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<sst xmlns="http://schemas.openxmlformats.org/spreadsheetml/2006/main" count="77898" uniqueCount="47027">
  <si>
    <t>RawText</t>
  </si>
  <si>
    <t>Items</t>
  </si>
  <si>
    <t>Problem</t>
  </si>
  <si>
    <t>Solution</t>
  </si>
  <si>
    <t>UK_tok</t>
  </si>
  <si>
    <t>adjust repai replace freeze_stat reset poc_ed</t>
  </si>
  <si>
    <t>reset adjust repair freeze_stat restart poc_ed</t>
  </si>
  <si>
    <t>rset adjust repair freeze_stat reset_freezestat</t>
  </si>
  <si>
    <t>reset adjust repair freeze_stat reset_alarm hv-2 hv-3</t>
  </si>
  <si>
    <t>failure computer room alarm check system -PRON- okay temperature set_point 71*f = 1 2*f low hunmidity set_point 30%</t>
  </si>
  <si>
    <t>reset adjust repair freeze_stat reset restart poc_ed</t>
  </si>
  <si>
    <t>high_humidity room 935 check humidity find issues.customer need batterise replace -PRON- personal meter</t>
  </si>
  <si>
    <t>reset adjust repair freeze_stat restart unit poc_ed</t>
  </si>
  <si>
    <t>rm b185 heat reggie stroke operator make_sure proper_operation measure space_temperature find 65*f adjust 69*f</t>
  </si>
  <si>
    <t>too_cold b-214 b-220 room temperature cold due_to acu-8 repair shop_02 poc_stephanie</t>
  </si>
  <si>
    <t>too_cold b-214 b220 check room temperature b220 find 73*f room b214 find 72.&amp;*f</t>
  </si>
  <si>
    <t>too_cold a-105 find room temp 67.1*f adjust stat 68.9*f poc_mildr</t>
  </si>
  <si>
    <t>repair leak preheat_coil replace ep_switch check calibration_of grad system replace ep_switch repair leak coil calibrate grad pre_heat</t>
  </si>
  <si>
    <t>too_hot</t>
  </si>
  <si>
    <t>too_hot find air_line disconnected pre_heat acu-2 repair_control air leak poc_steve</t>
  </si>
  <si>
    <t>too_cold repair air leak freed stuck_stem poc_nancy</t>
  </si>
  <si>
    <t>cut 2 pice aluminum plate 20 1/2_x 28 as_discuss reggie lonon plate use cover access_hole build 225 stairwell complete_per request</t>
  </si>
  <si>
    <t>repair ep_switch leak control caninet replace ep_switch damper open</t>
  </si>
  <si>
    <t>101 stairwell cold make_adjustment control recheck</t>
  </si>
  <si>
    <t>belt shred ef-23 replace 2_ea b68 belt ef-23 poc control</t>
  </si>
  <si>
    <t>too_cold</t>
  </si>
  <si>
    <t>build_215 room c-103 conferance room area secure supply air linear diffuser feeding center linear diffuser close hanging projector two_each volume damper contact sam_ayala doug_fossett similar effort the_past test opening close supply poc frank</t>
  </si>
  <si>
    <t>check vibration_reading drive_bearing pull lock collar find -PRON- break inner race split instal_new bearing 5 22 09</t>
  </si>
  <si>
    <t>remove motor_pulley install new_motor switch pulley belt from_old motor new</t>
  </si>
  <si>
    <t>fume_hood not_work check_operation fan belt damper find issue flow hood good poc_ed</t>
  </si>
  <si>
    <t>hot room b114 lower_set point acu_b4</t>
  </si>
  <si>
    <t>fasten lose wall panel mech_room replace panel</t>
  </si>
  <si>
    <t>freeze_stat alarm come clear adjust t-2_controller</t>
  </si>
  <si>
    <t>reset fan_fail start equiopment reset restart_equipment</t>
  </si>
  <si>
    <t>start unit check proper_operation reset fire panel lobby build_245 poc_dan</t>
  </si>
  <si>
    <t>room temperature too_cold adjust stat cool 68*f poc_steve</t>
  </si>
  <si>
    <t>room temperature hot ne outage acu-11 work inside mix_box outage aquir adjustment_make</t>
  </si>
  <si>
    <t>fan make_noise possible bad_bearing serve room a-106 e-102 customer albert davydov x 4916 contact customer secure fan length time customer 8:30 9 replace bearing shaft fan frame weld as_well</t>
  </si>
  <si>
    <t>repair air leak uh-1d uh-2d uh-4b replace diaphragms uh d d2,and d4 repair_control air leak stat uh-3d unit heater</t>
  </si>
  <si>
    <t>blower fume_hood locate building 245-c10 not_work</t>
  </si>
  <si>
    <t>freeze_stat reset unit reset due_to setpoint 46 degree adjust setpoint 35 degree reset operate normally</t>
  </si>
  <si>
    <t>check freeze_stat alarm acu-10 acu-18 reset_freezestat</t>
  </si>
  <si>
    <t>cold a1033 find actuator loose valve room 66*f.correct</t>
  </si>
  <si>
    <t>cold a004 a005 fr bateman x5580</t>
  </si>
  <si>
    <t>room temperature office too_cold instal_new valve repair air_line poc_dan</t>
  </si>
  <si>
    <t>too_hot rm a320 bldg 223 instal_new valve repip repair stat poc_andrew</t>
  </si>
  <si>
    <t>air_dryer compressed air system b_wing basement refrigerator unit not_work need repair location build 235-b wing_basement john any_additional</t>
  </si>
  <si>
    <t>correct noise problem unit rremoved belt_guard bear guard check alignment tension tension isolation bolt mount fan pad.checked frame bolt proper tension as_well vibration_reading conduct power_plant randy wixon</t>
  </si>
  <si>
    <t>receive_freeze stat acu 1 room 109 open_door stat will_not reset</t>
  </si>
  <si>
    <t>receive low_limit stat ahu 524,open door reset stat find take_care ddc_group poc blinkenstaff</t>
  </si>
  <si>
    <t>office hot a819</t>
  </si>
  <si>
    <t>bang noise comm acu-11</t>
  </si>
  <si>
    <t>cafeteria cold c-101</t>
  </si>
  <si>
    <t>reset_fault start_equipment</t>
  </si>
  <si>
    <t>replace break shaft replace shaft bearings.align belt check proper_operation</t>
  </si>
  <si>
    <t>rebuild_valve actuator complete_per request</t>
  </si>
  <si>
    <t>rebuild reheat_valve rebuild_valve actuator</t>
  </si>
  <si>
    <t>too_cold a-50 adjust stat high</t>
  </si>
  <si>
    <t>heater not_work gate f.</t>
  </si>
  <si>
    <t>check water_detection alarm restart reset alarm</t>
  </si>
  <si>
    <t>check bear noise sound bad grease bearing check unit</t>
  </si>
  <si>
    <t>air_flow high office a239-a243-a245</t>
  </si>
  <si>
    <t>customer odor room b115 unable locate odor at_this time check customer unit mech_room unit supple area vent acu-11 customer 5 pm poc_christina</t>
  </si>
  <si>
    <t>2 stat room a322 do_not work too_hot check calibration_of stat replace grad reheat actuator poc wendy</t>
  </si>
  <si>
    <t>chilled_water unit not_work a-433 find broken_belt replace 1_ea a42 belt poc sherwin</t>
  </si>
  <si>
    <t>water_detection alarm acu_c5 check alarm find issue_with control turn_over cotr r. campbell poc_dan</t>
  </si>
  <si>
    <t>air c116 throug building find unit down_for p.m. not_able tell customer -PRON- office time</t>
  </si>
  <si>
    <t>find exhaust_fan start fan poc jaruga</t>
  </si>
  <si>
    <t>hv-2 freeze_stat alarm find pre_heat supply steam valv_off open steam reset_alarm poc_dan</t>
  </si>
  <si>
    <t>speed air make_noise a239 -PRON- friday</t>
  </si>
  <si>
    <t>freeze_stat come then_clear reapitily reset_alarm clear</t>
  </si>
  <si>
    <t>freeze alarm keep_come reset -PRON- checked_operation damper make_sure max os damper close find pre_heat command release over_ride vacuum_up condensate water work_properly</t>
  </si>
  <si>
    <t>bust coil ahu_4 col j-12 mike hatch secure chilled_water secured supply return chilled_water ti system.vacuum present water repair by_contractor unit hasn't turn_over hvac_shop</t>
  </si>
  <si>
    <t>too_cold a352 find room cold check discharge unit find 55*f raise_set point 62*f.room temp_okay at_this time beverly</t>
  </si>
  <si>
    <t>fume_hood not_work rm.a0016 find hood sash stay open turn_over shop 05 proper repair</t>
  </si>
  <si>
    <t>air temperaure very_cold build 227-room a239,a243</t>
  </si>
  <si>
    <t>room temperature too_cold room a300 a321 build 101 adjust stat room</t>
  </si>
  <si>
    <t>repair flex_connection e-128bb weld bracket e-102b complete_per request</t>
  </si>
  <si>
    <t>lady room cold freed stuck sten re_heat valve</t>
  </si>
  <si>
    <t>reset_freeze stat alarm check proper_operation reset f_s alarm reset_vfd fault ab-06 07 ab-09 poc_willy</t>
  </si>
  <si>
    <t>too_cold a-265 adjust stat repair air_line poc jeff</t>
  </si>
  <si>
    <t>too_cold a352 check room temperature find 69.8*f space guide_line adjustment_make at_this time poc beverly</t>
  </si>
  <si>
    <t>too_cold rm a317 bldg 101 adjust_set point stat</t>
  </si>
  <si>
    <t>clean track check weight refrigerator door rm b261 clean lubricated track door work okay_at this_time poc janette</t>
  </si>
  <si>
    <t>replace flex_connection complete_per request</t>
  </si>
  <si>
    <t>reset ethi net connection acu-7 reset connection restore_communication</t>
  </si>
  <si>
    <t>cold room b113 find space temp 67.1*f raise_set point acu_b4 calibrated room stat poc didi</t>
  </si>
  <si>
    <t>too_hot b250 replace_diaphragm reheat adjust stat 70*f.room 76*f poc_john</t>
  </si>
  <si>
    <t>cold lecture_room b. check temperature find 68.4*f raise_discharge acu_b4 room temperature 70.8*f poc lemley</t>
  </si>
  <si>
    <t>repair leak valve rebuild_valve actuator</t>
  </si>
  <si>
    <t>decrease cfm main fan unable decrease fan_speed exsist motor_pulley info old equipment turn office new pulley order speed decrease work complete another_m s exsist w.o build 235</t>
  </si>
  <si>
    <t>air a345 find room temp 71*f explain operation vav customer adjustment_make poc annabelle</t>
  </si>
  <si>
    <t>too_cold c33 customer unit come temperature 71*f check customer unavailible at_this time lady okay current temperature no_other adjustment</t>
  </si>
  <si>
    <t>acu-10 belt fail b-200 replace belt 2_ea b65 poc todd</t>
  </si>
  <si>
    <t>cafertia too_hot</t>
  </si>
  <si>
    <t>air room b13 find a_couple fan restart fan restore air room leave_customer phone_message air poc bryon</t>
  </si>
  <si>
    <t>cafertia too_hot bad sensor t-2_controller unit will_need remove order repair sensor order</t>
  </si>
  <si>
    <t>read velocity hood fan b309</t>
  </si>
  <si>
    <t>too_hot b157 replace_diaphragm reheat_valve calibrate_stat adjust stat set_point poc_susan</t>
  </si>
  <si>
    <t>check compressor oil bath b120</t>
  </si>
  <si>
    <t>water_detection alarm reset_alarm water present_at this_time poc_ed</t>
  </si>
  <si>
    <t>sponsor request lab fume_hood test exhaust build 224-b309 turn_over air_balance tech fan find specification</t>
  </si>
  <si>
    <t>replace flex_connection e-256b complete_per request</t>
  </si>
  <si>
    <t>ne temperature lower a02 customer joe request heat secure breaker inside liebert_unit complete_per -PRON- request.acu-17 acu-26 poc joe</t>
  </si>
  <si>
    <t>too_hot a123 2 repair valve check_operation</t>
  </si>
  <si>
    <t>too_hot b108 find filter_medium supply_grill due_to duct_cleaning suspect_that cleaning complete medium remove okay cleaning out_of hour medium remove hour prove customer -PRON- problem medium reinstall accomidate remainder duct_cleaning duct_cleaning complete 27th march customer aware_of</t>
  </si>
  <si>
    <t>room temperature hot build 101-a500 find max os damperon acu_a6 a5 release_over ride check proper_operation unit function_properly</t>
  </si>
  <si>
    <t>too_hot a357 customer unscrew stat knob recalibrate stat poc customer -PRON-</t>
  </si>
  <si>
    <t>hv-4 freeze_stat alarm clear_alarm check_operation find set_point freeze_stat llittle high adjusted 35*f poc_dan</t>
  </si>
  <si>
    <t>check hot temperature on_monday office vey hot temperature maybe different on_monday find acu_a5 a6 outside_air damper_close release_overide temperature come normal poc_bobby o</t>
  </si>
  <si>
    <t>acu-11 water_detection alarm fan_section vacuum approximately 25 gallon water fan_section alarm do_not clear reset alarm.checked system suspect_that humidity cause alarm checked_operation humidity control find issue poc_dan</t>
  </si>
  <si>
    <t>ahu-202 freeze_stat alarm come clear</t>
  </si>
  <si>
    <t>acu-5 water_detection alarm clear_alarm check system water poc_dan</t>
  </si>
  <si>
    <t>temperature room b108 build_233 too_cold elma additionals!.</t>
  </si>
  <si>
    <t>warm employee_lounge c-100 check_operation unit discharge temp 55*f check stat set find 68*f room 71*f suggest_that customer raise projection screen supply air circulate good space poc_sarah</t>
  </si>
  <si>
    <t>room temperature too_hot room a151</t>
  </si>
  <si>
    <t>room temperature very_cold office a354 raise_set point acu-2 55*f 61*f room temp hold 70*f poc magdalena</t>
  </si>
  <si>
    <t>room humidity too- high room b241 1 check room humidity find okay_at this_time</t>
  </si>
  <si>
    <t>room temperature build 202-rooms 205 211 very_warm checked_operation unit find discharge set_point high lower supply set_point office space control better supply discharge 66*f poc_lisa</t>
  </si>
  <si>
    <t>cold room not_work build 227-b244 action_take check system w customer -PRON- 4.8c -PRON- want -PRON- check morning poc prasad</t>
  </si>
  <si>
    <t>room temperature too_warm room b348 room temperature 77*f find stuck_stem valve freeded stem adjust stat poc_lori</t>
  </si>
  <si>
    <t>room temperature high room a229 build 220 replace_diaphragm repair air_line fitting adjusted stem height valve</t>
  </si>
  <si>
    <t>office hot b115 replace_diaphragm reheat actuator poc shannon</t>
  </si>
  <si>
    <t>too_cold rm a10 bldg 245 replace ep_switch control_cabinet correct problem return damper raise_set point 2*f accommodate customer</t>
  </si>
  <si>
    <t>room temperature hot room a935 build 101 check system room temperature find okay poc scott</t>
  </si>
  <si>
    <t>too_hot rm b264 bldg_225 find room 76*f recalibrated room stat poc_lucy</t>
  </si>
  <si>
    <t>office hot b358 adjust stat repair air_line poc sheila</t>
  </si>
  <si>
    <t>too_hot rm a106 bldg_220 find ru-2 restart find pump low oil fill 20 weight oil oil reservoir poc_steve</t>
  </si>
  <si>
    <t>unit heater 2 broken air_line control_valve head replace control_valve</t>
  </si>
  <si>
    <t>too_hot a151 repair loose airline valve</t>
  </si>
  <si>
    <t>too_hot b108 find hot water_converter 197*f make_adjustment control temperature 180*f find bad sensor converter order_new replace sensor control 130*f final adjustment 4/2/09 poc_john</t>
  </si>
  <si>
    <t>check water cooler b174 check_operation cooler clean filter cool properly at_this time suspect_that child use -PRON- faster -PRON- cool poc day_care person</t>
  </si>
  <si>
    <t>unit make_alot noise a217 air line -PRON- bleed upstairs ok</t>
  </si>
  <si>
    <t>reset_vfd fault start_equipment reset_fault start ahu-6_2 ahu 3 1 check status unit building</t>
  </si>
  <si>
    <t>reset_freeze stat alarm check proper_operation reset_alarm check proper_operation</t>
  </si>
  <si>
    <t>repair insulation repair torn insulation mod 305b,348b,360b,363b 361b</t>
  </si>
  <si>
    <t>remove cover duct room 109 follow instruction 899 provide complete_per request</t>
  </si>
  <si>
    <t>alma too_cold b108 alma 's office 70_degree explain temperature setting -PRON- as_well</t>
  </si>
  <si>
    <t>little air_flow men women rm a_wing check_operation fan okay throddle air supply lady room accomodate men room</t>
  </si>
  <si>
    <t>unit make_noise a523 find valve crack add a_little heat cause noise adjust stat exersize valve noise go_away air find system relieve shop 03 cause noise poc gwenda</t>
  </si>
  <si>
    <t>rm c-110 water leaking overhead capt miller nist fire_dept report condensation leak duct_work room c-110 mep area due_to warm cold condition condensation -PRON- condensation present</t>
  </si>
  <si>
    <t>too_cold a600 replace_diaphragm adjust stat calibrate poc_mary</t>
  </si>
  <si>
    <t>too_cold a354 adjust calibrate_stat poc_christina</t>
  </si>
  <si>
    <t>too_hot a310 repair_control air leak 908bcontroller replace_diaphragm actuator adjust calibrate room stat poc audrey</t>
  </si>
  <si>
    <t>hood will_not shut_off room b365 contact mike selepak ext 6896 action_take find starter manual positioin return auto_position</t>
  </si>
  <si>
    <t>too_cold b264 adjust calibrate_stat poc_lucy</t>
  </si>
  <si>
    <t>too_hot b228 action_take customer turn stat far cool cause stat reversed recalibrat stat set for_70*f informed_customer temperature problem future trouble_desk poc_john</t>
  </si>
  <si>
    <t>fume_hood rm c138 bldg 245 not_work properly adjusted speed control fan</t>
  </si>
  <si>
    <t>replace belt replace belt_2ea a27 belt</t>
  </si>
  <si>
    <t>sheet_metal fabrication electric_shop complete_per request</t>
  </si>
  <si>
    <t>repair canva insulation as_need mod 207b 217b 244b 246b 252b mod 254b complete_per request</t>
  </si>
  <si>
    <t>unit girggl sound director_'s office a1123 help pipe_shop -PRON- bleed air out_of loop</t>
  </si>
  <si>
    <t>check_operation acu-2 discharge high temperature</t>
  </si>
  <si>
    <t>reset_vfd fault find power present call_shop 02 fuse replaced.mcc power restore ef-4 2 start -PRON- suspect_that drive issue</t>
  </si>
  <si>
    <t>check water alarm fan_section find sensor wet due_to coil condensation reset_alarm poc_willy</t>
  </si>
  <si>
    <t>unit heater leaking talk customer major equipment unit can_not reach unit equipment customer_say -PRON- plan equipment anytime soon</t>
  </si>
  <si>
    <t>repair tear insulation in_bldg 224 mod 116b 318b 340b 256b 353b 251b mod 311b complete_per request</t>
  </si>
  <si>
    <t>check mech_room control air leak air leak find</t>
  </si>
  <si>
    <t>check control air leak mech_room repair broken main air_line actuator</t>
  </si>
  <si>
    <t>air rm.139 action_take find unit for_p.m. acu-1</t>
  </si>
  <si>
    <t>alarm come acu-26 unit operate normally at_this time</t>
  </si>
  <si>
    <t>unit keeo come normal -PRON- all_week operator control room find alarm present discharge 58*f unit 26 problem find poc blinkenstaff</t>
  </si>
  <si>
    <t>change belt acu 526 replace 2_ea b28 belt poc potts</t>
  </si>
  <si>
    <t>need defuser b124 action_take complete_per request</t>
  </si>
  <si>
    <t>unit keep_go b248 find unit run at_this time no_other problem find poc neil</t>
  </si>
  <si>
    <t>repair tear insulation 220 mod 312b b214 255b 251b 213b 217b 219b 221b 223b 225b 227b complete_per request</t>
  </si>
  <si>
    <t>too_hot 150</t>
  </si>
  <si>
    <t>steam leak mechanical_room build_227 find loud_noise mech_room steam_station turn_over 03 poc rodney</t>
  </si>
  <si>
    <t>alarm acu-#30 basement computer room build 225-a02 acu-30 low temperature alarm reset_alarm adjust_set point suspect load area poc blinkenstaff</t>
  </si>
  <si>
    <t>hv-4 freezestat adjust_set point freeze_stat control set high set 35*f</t>
  </si>
  <si>
    <t>acu-3 freezestat action_take reset_alarm start unit poc_ed</t>
  </si>
  <si>
    <t>too_hot 128 secure valve for_summer unsafe perform work equipment untill plat formand safe proceedure implament</t>
  </si>
  <si>
    <t>check proper exhaust flow e-10 find bad_motor remove motor electric shophad order motor motor replace new pulley belt retension</t>
  </si>
  <si>
    <t>f gate heater not_work 2nd request action takenfound improper voltage unit pull unit varified operation shop clean unit electric_shop repair breaker unit will_need replace year poc tommy</t>
  </si>
  <si>
    <t>too_cold a623</t>
  </si>
  <si>
    <t>too_cold a229</t>
  </si>
  <si>
    <t>cold room too_hot several_time b241 1</t>
  </si>
  <si>
    <t>noise unit ron meininger x2761</t>
  </si>
  <si>
    <t>too_cold b264 check room temp find 67.1*f check unit discharge calibrate room stat room temp now_69.8*f poc_lucy</t>
  </si>
  <si>
    <t>check_operation os air damper inspect operation fo damper check control air leak closed_door unit temperature settle normal operation poc_willy</t>
  </si>
  <si>
    <t>check vav control build_226 find blow fuse replace fuse return normal operation</t>
  </si>
  <si>
    <t>water leak floor previous roof_leak action_take remove water floor roof continue leak roof repair</t>
  </si>
  <si>
    <t>ne exhaust_fan b107 action_take find fan return service</t>
  </si>
  <si>
    <t>replace belt e-18 action takencomplete per_request</t>
  </si>
  <si>
    <t>reset_fault ab-02 ahu-3 2 ahu-2_2 start_equipment action_take reset_fault start_equipment</t>
  </si>
  <si>
    <t>red auditoriumn too_hot action_take lower_discharge set_point monitored system remainder day okay_now poc_sarah</t>
  </si>
  <si>
    <t>ef-10 exhaust not_work a129 action_take bad_motor wait electric_shop find replacement motor poc control</t>
  </si>
  <si>
    <t>too_cold a307</t>
  </si>
  <si>
    <t>check cause excessive vibration action_take recheck vibration_reading acu-1 check fan rpm 967.5 motor rpm 1799 motor vibration_reading ib horizontal .34 ob .35 vertical ib .76 ob .49 belt ok fan ib horzonital .96 ob .24 vertical ib .55 ob .26</t>
  </si>
  <si>
    <t>window_unit make_noise rm a1013 action_take find air system forward pipe_shop</t>
  </si>
  <si>
    <t>remove control from_old cabinet store future use shop_stock room a153 action_take remove usable control cabinet store shop</t>
  </si>
  <si>
    <t>check_operation ice_machine store room</t>
  </si>
  <si>
    <t>stand water humidifer ahu-403 vacuum_up 100 gallon water find crack humidity manifold cause water system repair humidity manifold continue pipe_shop hvac start stop ahu-403 time charge 1841 sam poc sam</t>
  </si>
  <si>
    <t>room temperature too_hot build 221-b229</t>
  </si>
  <si>
    <t>too_cold b144 confirm room temperature 70*f talk_with customer winter_setting office space -PRON-_say room okay_now -PRON- cold earlier unit 7 start schedule poc lorena</t>
  </si>
  <si>
    <t>too_cold a354 duplicate_m s 20689</t>
  </si>
  <si>
    <t>room too_cold room a354 bldg_225 room temp 62*f calibrate_stat reheat grad out_of calibration room 70*f poc curt</t>
  </si>
  <si>
    <t>water_fountain break close a01</t>
  </si>
  <si>
    <t>too_cold a335 check space_temperature find 67.4*f calibrate_stat room 70.2*f check discharge unit 61.4*f poc_donna</t>
  </si>
  <si>
    <t>air compressor leak acu-1 replace 2 ep 's confirm operation</t>
  </si>
  <si>
    <t>air leak stat whistling noise b229</t>
  </si>
  <si>
    <t>check roof_leak electric_shop drain find clear turn leak d._francis</t>
  </si>
  <si>
    <t>reset_vfd fault start_equipment complete_per request</t>
  </si>
  <si>
    <t>too_hot a255 customer_say -PRON- do_not want furniture remove today -PRON-_would week.not able access control_valve intil furniture</t>
  </si>
  <si>
    <t>vaccum vent a222 action_take clean vent as_need poc_gail</t>
  </si>
  <si>
    <t>lab cold rm 164</t>
  </si>
  <si>
    <t>too_hot b104 action_take find filter instal induction_unit restrict proper flow filter_medium instal duct_cleaning cause stat set problem try explain customer temporary adjustment duct_cleaning progress poc mariam</t>
  </si>
  <si>
    <t>office cold a120 adjust_thermostat</t>
  </si>
  <si>
    <t>replace filter clean area as_need trailer 419</t>
  </si>
  <si>
    <t>too_hot 100 degree b239 check room temperature okay_at this_time accord customer poc_william</t>
  </si>
  <si>
    <t>replacement compressor build 230 -PRON- instal later_date compressor build 230</t>
  </si>
  <si>
    <t>too_cold a252 action_take find air_line tie wrong correct_issue poc denise</t>
  </si>
  <si>
    <t>control room a07 air action_take find acu-3 restart check_operation poc nate</t>
  </si>
  <si>
    <t>day_care trailer heat action_take find stat turn find disconnect unit turn poc rodney</t>
  </si>
  <si>
    <t>too_cold a57 action_take adjust stat room poc kerra</t>
  </si>
  <si>
    <t>fan very_noisy run need inspect location build 303-room 120</t>
  </si>
  <si>
    <t>check room temperature too_hot room b229 check lab customer_say -PRON- warm smell humidity present find reheat room b227 add replaced diaphragm secured humidity acu-9 ddc adjust proper_operation open humidity unit</t>
  </si>
  <si>
    <t>too_hot inrm a203 bldg_221 action_take replace bad diaphragm reheat actuator calibrate_stat poc_tina</t>
  </si>
  <si>
    <t>check air_conditioning alarm sequence main computer facility build 225-a02 richard additional unit operate_correctly time alarm teletronic shop verify alarm operation</t>
  </si>
  <si>
    <t>reset_vfd fault ef-3 2 ef-2_2 start_equipment</t>
  </si>
  <si>
    <t>room temperature too_hot build 225-b142 action_take find diaphragm leaking replace_diaphragm calibrate_stat poc_michelle</t>
  </si>
  <si>
    <t>room temperature too_hot build 227-a110 replace belt ab-01</t>
  </si>
  <si>
    <t>check alarm ahu-111 action_take point point check unit find issue at_this time clear_alarm start unit</t>
  </si>
  <si>
    <t>replace belt action_take replace 1ea a63 belt tension align poc frank</t>
  </si>
  <si>
    <t>alarm come normal duplicate</t>
  </si>
  <si>
    <t>ac_unit leak rm 140 action_take unit secure leak coil vacuum water condensate_pan poc shannon</t>
  </si>
  <si>
    <t>noise vent a146 action_take noise_come air leak ceiling repair controller cause leak noise poc rodrigo</t>
  </si>
  <si>
    <t>too_cold 140 action_take room temp 64 adjusted stat close 70*f poc kelly</t>
  </si>
  <si>
    <t>exhaust fume odor b115 wyatt miller action_take check room find high_humidity adjust acu-11 humidity controller check odor suspect_that -PRON- cause truck run load_dock poc_christina</t>
  </si>
  <si>
    <t>conference_room too_hot c101 angie extension</t>
  </si>
  <si>
    <t>valve handle break radiator e-20</t>
  </si>
  <si>
    <t>high_humidity rm b229 bldg_221 due_to humidity control e_fan not_operate reset equipment</t>
  </si>
  <si>
    <t>too_cold rm a152 bldg_220 adjust_thermostat calibrate correct range</t>
  </si>
  <si>
    <t>install bearing pulley belt start fan align scroll instal bearing pulleyand belt start varifi operation</t>
  </si>
  <si>
    <t>repair leak valve hc-062b instal_new valve diaphragm 55 gallon drum water</t>
  </si>
  <si>
    <t>burn_smell a1000 odor appear burn pop corn detect poc_gail</t>
  </si>
  <si>
    <t>glycol tank low pressure keep_come speak_with frank_pott -PRON-_say issue resolve -PRON- self temp 70_degree</t>
  </si>
  <si>
    <t>check humidity control acu-9 11 e_fan humidity control e-9 e-11 exhaust reading 30% room reading ok</t>
  </si>
  <si>
    <t>room too_cold visit too_cold a352 a354 action_take check temperature find 66.5*f slightly raise_set point acu-2 room now_69.8*f poc beverly</t>
  </si>
  <si>
    <t>visit too_cold a307</t>
  </si>
  <si>
    <t>too_hot b331 find loose_wire temerature supply sensor tighten wire temperature normal</t>
  </si>
  <si>
    <t>sf-14 make_noise b200 hear low noise_come rom sf-14 bearing need grease grease noise go_away</t>
  </si>
  <si>
    <t>too_cold b208 adjust check calibration_of thermostat</t>
  </si>
  <si>
    <t>ahu-329 break_belt replace retension belt</t>
  </si>
  <si>
    <t>check air_flow hood b359</t>
  </si>
  <si>
    <t>too_hot trailer find unit due_to power shut_off restore_power unit operate normally</t>
  </si>
  <si>
    <t>room temperature very_cold room 164 adjust_thermostat</t>
  </si>
  <si>
    <t>room temperature too_hot room b208 build 224 adjust_thermostat check_operation</t>
  </si>
  <si>
    <t>conference_room temperature hot room a264 build 221 adjust calibrate thermostat check_operation</t>
  </si>
  <si>
    <t>room temperature hot room b150 build_304 adjust calibrate thermostat plus checked_operation</t>
  </si>
  <si>
    <t>too_cold b142</t>
  </si>
  <si>
    <t>reset_vfd fault ahu-6_1 6 2,and 7 1 action_take reset_vfd 's start system find bad control_board a326l check rest system ddc personel other_issue</t>
  </si>
  <si>
    <t>repair damper actuator room d-105 hood repair damper repair duct_work</t>
  </si>
  <si>
    <t>check water_detection alarm</t>
  </si>
  <si>
    <t>room 217 hot acu-1 6 due_to power issue power issue resovled unit operate</t>
  </si>
  <si>
    <t>black_dust come_from defuser build_216 second_floor section bw room b220 b226 b236 exist defuser produce black duston ceiling_tile as_well defuser upon_completion work contact_sam ayala x6916 clean dust from_ceiling diffuser contact_sam</t>
  </si>
  <si>
    <t>room temperature hot room a533 restart unit</t>
  </si>
  <si>
    <t>too_hot computer room rm b239 bldg_220 expensive equip risk meet customer room temperature fine checked_operation unit unit work</t>
  </si>
  <si>
    <t>check room temperature too_hot b118 check supply temp 62.3degree room temp 76.5 degree due_to baseboard_heater</t>
  </si>
  <si>
    <t>301 store room hot replace_diaphram preheat valve calibrate transducer discharge 58_degree temp</t>
  </si>
  <si>
    <t>acu not_work a105 unit work customer_want airflow</t>
  </si>
  <si>
    <t>fabricate_metal access cover 28 x 38 1/2 hem fabricated metal access cover</t>
  </si>
  <si>
    <t>room too_cold b208 repair ail line adjusted temp</t>
  </si>
  <si>
    <t>receive_water detection floor_drain ahu 3 1 kown water find</t>
  </si>
  <si>
    <t>too_hot a103</t>
  </si>
  <si>
    <t>too_hot suppose 18 20 rm b349 repair valve recalibrat t_stat</t>
  </si>
  <si>
    <t>control_valve leak hwc-3 a133 rebuild_actuator replace pack valve hwc-3</t>
  </si>
  <si>
    <t>fan make_noise a350</t>
  </si>
  <si>
    <t>burn_smell 3rd_fl b_side middle corr find smell burn popcorn</t>
  </si>
  <si>
    <t>too_hot lobby unit suppose secure shut_off secured unit</t>
  </si>
  <si>
    <t>repair collasp duct_work repair duct_work find drain half seal stairwell</t>
  </si>
  <si>
    <t>roof_leak drain pipe check roof_drain find stand water roof not_run drain could_not find place water building</t>
  </si>
  <si>
    <t>too_hot a132 adjust discharge set_point acu-2</t>
  </si>
  <si>
    <t>check roof_leak a1201 repair dustwork insulation</t>
  </si>
  <si>
    <t>replace filter eh-1,2,3,6,7,8,and 9 locaed c00 3 replace filter unit list</t>
  </si>
  <si>
    <t>freeze_stat freeze_stat reset reset_freeze stat manually</t>
  </si>
  <si>
    <t>pre- heat section small_amount water section</t>
  </si>
  <si>
    <t>loud_hum noise_come rm b161 bldg_220 check room noise noise present_at this_time contact sharon</t>
  </si>
  <si>
    <t>acu-9 prehaet section water_detection alarm</t>
  </si>
  <si>
    <t>too_hot rm a146 bldg_220 find air leak controller repair air leak temperature return normal</t>
  </si>
  <si>
    <t>too_hot rm b139 b141 b143 bldg_225 repair air leak control_cabinet temperature normal</t>
  </si>
  <si>
    <t>too_hot inrm a156/225 repair air leak acu-4 temperature normal</t>
  </si>
  <si>
    <t>change supply air deflector rm a120 bldg 411 replace deflector room</t>
  </si>
  <si>
    <t>tfh repair air leak acu-1 temperature normal</t>
  </si>
  <si>
    <t>too_hot rm b245 bldg_225 find issue_with acu-4 repair acu-4 temperature temperature conme normal</t>
  </si>
  <si>
    <t>too_hot inrm a41 bldg_221 repair_control vave temperature okay_now poc oleg</t>
  </si>
  <si>
    <t>too_hot inrm b151 bldg_225 repair air leak acu unit temp_back normal</t>
  </si>
  <si>
    <t>too_hot rm b310 bldg 223 suite find acu-8 not_run start acu unit</t>
  </si>
  <si>
    <t>room too_hot 225/b 49 john x 8298 repair air leak control_cabinet contact john</t>
  </si>
  <si>
    <t>room too_hot 225/ b 245 kathy x 2944 repair air leak unit temp_back normal</t>
  </si>
  <si>
    <t>too_hot inrm a266 bldg_225 repair air leak control_cabinet temperature normal</t>
  </si>
  <si>
    <t>too_cold rm b222 bldg 227 duplicate</t>
  </si>
  <si>
    <t>a_c c200 bldg_235 residuall air chilled_water system drain air system normal</t>
  </si>
  <si>
    <t>too_hot rm a166 bldg_221 replace_diaphragm calibrate_stat poc_william</t>
  </si>
  <si>
    <t>too_hot red green_auditorium dining room b bldg 101 lower_setpoint red green_auditorium calibrate_stat dining room b lower_setpoint lecture_room b c check temp room</t>
  </si>
  <si>
    <t>room b-323 too_hot replace controller dust sensor calibrate t_stat</t>
  </si>
  <si>
    <t>cool room c202 find air chill_water return drain air line system unit proper_operation</t>
  </si>
  <si>
    <t>temperature hot a165 replace_diaphram reheat_valve calibrate_stat room temp 69.5 degree</t>
  </si>
  <si>
    <t>air no_ventalation a154 duplicate</t>
  </si>
  <si>
    <t>too_cold b108 adjust stat filter</t>
  </si>
  <si>
    <t>odor room b254 check room find smell check acu efan do_not find smell -PRON- equipment</t>
  </si>
  <si>
    <t>call_yesterday too_cold a120 adjust stat warm area customer_want deflector instal -PRON- desk poc jannet</t>
  </si>
  <si>
    <t>too_cold b222 check room temp 68 degress check reheat reset system</t>
  </si>
  <si>
    <t>check ac_unit not_run room c200 build 235,see wilkerson restart unit</t>
  </si>
  <si>
    <t>check air_flow lab build 224-a154 customer unaware remote switch run exhaust_fan customer switch future knowledge</t>
  </si>
  <si>
    <t>too_hot call_yesterday a41 calibrate_stat check additional air leak poc oleg</t>
  </si>
  <si>
    <t>replace fan pulley replace pulley keyway change belt retension</t>
  </si>
  <si>
    <t>hood air_flow blow_out a260 find ahu offline reset restart check_operation</t>
  </si>
  <si>
    <t>check control_cabinet air leak start ahu-2_1 find air_line leak repair_control air leak cabinet ahu-6_1 6_2 poc_willy</t>
  </si>
  <si>
    <t>sponsor would_like exhaust_fan turn atttic room a154 occur due_to spring outage shut_down start unit check_operation</t>
  </si>
  <si>
    <t>pre_heat section section inch water adjust humidity</t>
  </si>
  <si>
    <t>control air not_work clean rm befor comming supply air system come build 225 room a56 unit room customer_own customer contact todd snouffer unit pm schedule r.mathews speak_with todd outcome tbd</t>
  </si>
  <si>
    <t>too_hot rm a347 bldg_220 replace_diaphram calibrate_stat room temp 70_degree</t>
  </si>
  <si>
    <t>air_flow room a156 build 225 air_flow due_to unit pm'd</t>
  </si>
  <si>
    <t>fire_department request shop 80 respond gas odor_smell locate build 221 basement west_end check basement mech_room 1st,2nd 3rd find odor</t>
  </si>
  <si>
    <t>lab fume_hood exhaust build 227-a260 not_work check hood_monitor low flow check fan attic find -PRON- offline restart fan</t>
  </si>
  <si>
    <t>check alarm acu-26 check system find air sensor tube loose disconnected broken_belt dirty pre filter repair hose belt prefilter</t>
  </si>
  <si>
    <t>stainless_steel sheet need sheet stainless_steel need man_'s room 301 24x30 1/2 inch hemmed edge complete_per request</t>
  </si>
  <si>
    <t>air_conditioning build 225-a352 computer room acu-3 that_serve room schedule for_pm today notify_customer</t>
  </si>
  <si>
    <t>office hot a320 replace_diaphram temp room 70.4 degree</t>
  </si>
  <si>
    <t>check_operation exhaust_fan customer room a154 check fan find hand_position place fan auto</t>
  </si>
  <si>
    <t>replace bathroom_exhaust fan replace bathroom_exhaust fan</t>
  </si>
  <si>
    <t>replace belt_1ea 4l290 replace belt reallign</t>
  </si>
  <si>
    <t>replace break_belt replace belt realign retension</t>
  </si>
  <si>
    <t>burn_rubber odor rm b361 bldg 224 check room could_not find odor</t>
  </si>
  <si>
    <t>ceiling leak b347 tighten cap pressure valve poc megan</t>
  </si>
  <si>
    <t>no_ventalation b313 replace belt a26</t>
  </si>
  <si>
    <t>check odor b221 check stairwell attic acu-9 not_able detect odor poc_william</t>
  </si>
  <si>
    <t>acu-18 failure computer room reset chilled_water valve</t>
  </si>
  <si>
    <t>check air leak freight elevator front_of buid 217 find vav valve stick exercise valve air pressure normal</t>
  </si>
  <si>
    <t>too_hot b118 secured perimeter heat</t>
  </si>
  <si>
    <t>sponsor request hvac filter change acu-#2 build 235-c-01 change roll_filter 3 ft 4'ft 1-each</t>
  </si>
  <si>
    <t>sponsor would_like vacuum line retighten come loose build 226-b321 repair leak control_valve vacuum line</t>
  </si>
  <si>
    <t>acu-18 failure in_bldg 235 computer room alarm reset_alarm unit alarm low_humidity unit do_not supply humidity</t>
  </si>
  <si>
    <t>low_temp hotwater_reheat p-7 check controller pump find sensor out_of dry sensor system work_fine</t>
  </si>
  <si>
    <t>leak attic b306 floor_drain acu-9 clog pipe_shop open drain -PRON- sweep up_water</t>
  </si>
  <si>
    <t>check actuator operation hood eh-243b b247b</t>
  </si>
  <si>
    <t>air building</t>
  </si>
  <si>
    <t>ac blow hot air b316 replace_diaphram induction_unit valve calibrate_stat check discharge unit</t>
  </si>
  <si>
    <t>too_cold talk willy set temp high -PRON- set b248 change diaphram 908a hwc-1 calibrate adjust t_stat room</t>
  </si>
  <si>
    <t>too_cold b120</t>
  </si>
  <si>
    <t>burn_odor send b330 clean solutioncaus oder pm unit upstairs</t>
  </si>
  <si>
    <t>follow room too- cold build 233-rooms b120 a101</t>
  </si>
  <si>
    <t>too_cold b312 adjust calibrate_stat room poc_linda</t>
  </si>
  <si>
    <t>hall ceiling water leak hallway a315 30_action tighten dielectric union</t>
  </si>
  <si>
    <t>replace belt come unit complete_per request poc_willy</t>
  </si>
  <si>
    <t>belt ready fail vu-26 b200 replace belt vu-26 notify control repair poc todd</t>
  </si>
  <si>
    <t>too_cold a123 13 adjust stat check calibration find hwc-2 set_point low adjust 180*f find pump leaking turn_over pipe_shop poc sheila</t>
  </si>
  <si>
    <t>hot cold b206 adjust stat</t>
  </si>
  <si>
    <t>too_cold a150 adjust stat operation hot water_pump related_equipment labs.(a150 a120 poc_alma</t>
  </si>
  <si>
    <t>check room temperature too_hot build 245-c15 adjust calibration work valve poc ryan</t>
  </si>
  <si>
    <t>check room temperature hot build 223-b310</t>
  </si>
  <si>
    <t>check unit need repair power_plant order fo condensor replace assist plant personel repair as_need mr wixon availible</t>
  </si>
  <si>
    <t>replace 2 ep_switch e-128b e-130b shop_02 replace control fuse e-130b replace ep_switch e-130b e-128b aactuator funct properly</t>
  </si>
  <si>
    <t>too_hot employee_lounge make_adjustment on_computer monitor morning</t>
  </si>
  <si>
    <t>water_detection system acu 10 flter section reset_alarm on_computer alarm wet p.m.</t>
  </si>
  <si>
    <t>wet_carpet rm 114</t>
  </si>
  <si>
    <t>check room temperature very_cold build 101-a1105,see tammy adjust transducer hot water_converter several_time achieve proper setting low.controller sensitive poc tammy</t>
  </si>
  <si>
    <t>check roof exhaust_fan shake due_to belt lay fan repair belt cover adjust motor</t>
  </si>
  <si>
    <t>sound_like bird singing vent remove room a354 janet x4293 not_able locate_any kind od critter.even remove ceiling_tile see_if problem locate above_ceiling poc_janet</t>
  </si>
  <si>
    <t>check refrigerator make_noise room a730 repair as_need poc_carrie</t>
  </si>
  <si>
    <t>too_hot b310 adjust calibrate_stat room poc_joan</t>
  </si>
  <si>
    <t>adjust hot water_converter temperature adjust_set hot water_converter poc_willy</t>
  </si>
  <si>
    <t>room hot a1127 adjust stat calibrate for_68*f confrence room poc denise</t>
  </si>
  <si>
    <t>too_cold a362 adjust calibrate_stat room poc_charle</t>
  </si>
  <si>
    <t>reset_vfd fault start_equipment cpmplete per_request poc_willy</t>
  </si>
  <si>
    <t>office hot b310 make_adjustment computer electric_shop work starter ddc control not_work at_this time talk customer -PRON- aware_of tempory problem poc_joan make_adjustment computer 60_degree electric_shop -PRON- repair</t>
  </si>
  <si>
    <t>ne filter change head filter grill b139 complete_per request poc_john</t>
  </si>
  <si>
    <t>fume_hood locate building 221-a164 not_work find exhaust p.m.(scheduled outage</t>
  </si>
  <si>
    <t>lecture_room d too_cold need adjust temperature adjust stat check temperature acu heating system poc_sarah</t>
  </si>
  <si>
    <t>engine odor rm b115 bldg_221 find odor due_to lack_of air change increase supply air_flow</t>
  </si>
  <si>
    <t>lab cold a206 make_adjustment computer learn lab repair stuck_stem poc_lori maryann</t>
  </si>
  <si>
    <t>note fume_hood rm c135 bldg 245 not_work sponsor 0830 gain_access room replace belt exhaust_fan poc_jerome</t>
  </si>
  <si>
    <t>water_detector nortw drain acu 1 1 keep_come clearing adjusted water sensor hot water tank across_from acu-1 1</t>
  </si>
  <si>
    <t>ice_machine not_work in_bldg 309 check_operation machine clear_alarm clean unit poc_bruce</t>
  </si>
  <si>
    <t>follow office too_cold build 101-a303,and a325 check system find hot water coil check_operation hot water_pump find try reset pump luck turn_over pipe_shop poc_barbara landis</t>
  </si>
  <si>
    <t>too_hot b362 replace_diaphragm calibrate_stat poc jeff</t>
  </si>
  <si>
    <t>too_hot 128 secure reheat for_summer poc_mike</t>
  </si>
  <si>
    <t>air_flow loud material project leave hallway find room work_order place balance air room explain customer take_care material poc_dan</t>
  </si>
  <si>
    <t>1 coil work 2 b239 check acu system run possibly due_to p.m. progress poc_john</t>
  </si>
  <si>
    <t>too_hot a123 adjust calibrate_stat poc savanna</t>
  </si>
  <si>
    <t>difuser from_vent a161 a183 fabricate install defuser</t>
  </si>
  <si>
    <t>too_hot b101 adjust 908_controller</t>
  </si>
  <si>
    <t>control acu-2 check proper_operation adjust as_need check refrigerant level condenser unit calibrate controller room stat charge unit as_need proper_operation poc_willy</t>
  </si>
  <si>
    <t>filter 225 super_computer room attic buuild 225 relocate filter shop build 225 elevator best accessible use super_computer room</t>
  </si>
  <si>
    <t>water_detector fan_selection acu-12 check fan_section fould water reset_alarm power_plant poc power_plant</t>
  </si>
  <si>
    <t>hot 80 b100 in_bldg 411</t>
  </si>
  <si>
    <t>fabracate metal_cover ceiling diffuser 216/ rma-229 complete_per request</t>
  </si>
  <si>
    <t>fabricate 1 piece_of metal 18 x 22 1/2 hem cover access hole;. deliver paint_shop fabrication complete fabricate patch per_request</t>
  </si>
  <si>
    <t>reset_vfd fault start ahu-6_2 reset_vfd alarm start unit check proper_operation</t>
  </si>
  <si>
    <t>secure humidity_pot gpl 's for_summer operation complete_per request</t>
  </si>
  <si>
    <t>valve replace b114</t>
  </si>
  <si>
    <t>recheck water leak 112 opon receive repair replace valve with_new</t>
  </si>
  <si>
    <t>too_hot a110 trouble_shoot low voltage issue unit operate_properly poc pat</t>
  </si>
  <si>
    <t>water_detector acu-11 fan_selection find water_present place cover sensor prevent water splash set alarm future poc power_plant</t>
  </si>
  <si>
    <t>replace belt pulley new_motor electric_shop install_new motor set belt tension align complete_per request varifi rotation fan as_well</t>
  </si>
  <si>
    <t>repair water leak unit heater replace control valve.calibrated stat check proper_operation poc_willy</t>
  </si>
  <si>
    <t>hood not_work properly rm a150 bldg 222</t>
  </si>
  <si>
    <t>service air_handler room a-56 replace belt filter as_need serviced unit replace belt grease check filter unit normal operation poc_willy</t>
  </si>
  <si>
    <t>insulate duct_work room a120 complete_per request</t>
  </si>
  <si>
    <t>office hot a335 replace two_induction unit valve repair_control air leak poc_donna</t>
  </si>
  <si>
    <t>education room health_unit too_hot replace stat calibrate need order tp910a 1411 stat poc audrey</t>
  </si>
  <si>
    <t>loud_noise come_from fan attic build_223 room a350</t>
  </si>
  <si>
    <t>lab hot a145 replace stat room with_new shop_stock calibrate_stat set proper_operation poc_steve</t>
  </si>
  <si>
    <t>too_hot a303 adjust calibrate_stat poc_ann</t>
  </si>
  <si>
    <t>too_cold a364 find room at_72 adjustment_make poc_jame</t>
  </si>
  <si>
    <t>bldg 102 guard house hot need portable a_c actiontaken instal portable unit for_summer poc_dan</t>
  </si>
  <si>
    <t>room high temp alarm</t>
  </si>
  <si>
    <t>water_detection alarm auc 3 fan_section actiontaken check unit find water reset_alarm poc_herb</t>
  </si>
  <si>
    <t>leak valve unit heater penthouse space/101 rm a1201 check area find leak at_this time poc roger</t>
  </si>
  <si>
    <t>acu blow high rate non_stop b249 actiontaken check noise find noise level normal liebert_unit poc_john</t>
  </si>
  <si>
    <t>rattle tick noise a307 find noise light_fixture repair noise poc wendy</t>
  </si>
  <si>
    <t>room temperature too_hot build_304 148 room 81*. replace_diaphragm re_heat replace stat control 71.2 poc_mike</t>
  </si>
  <si>
    <t>room temperature too_hot build 221-b312</t>
  </si>
  <si>
    <t>front_of build 308-child care too_warm check system find power condensor repair wire replace fiter rechecked operation several_time</t>
  </si>
  <si>
    <t>too_hot a123 actiontaken calibrate_stat lower_set point acu_a1 poc_kim</t>
  </si>
  <si>
    <t>too_hot a415 actiontaken calibrate_stat check_operation unit serve_area poc_michelle</t>
  </si>
  <si>
    <t>cut piece_of sheet_metal 4 x 10 deliver const_shop painting installation complete_per request</t>
  </si>
  <si>
    <t>too_hot a0016 unit down_for p.m. poc bradley</t>
  </si>
  <si>
    <t>room ac noisy 220/ b 368-b370</t>
  </si>
  <si>
    <t>office cold install_deflector diffuser sponsor hs deflector b100 room temp 69.5 raise_setpoint 72_degree diffusser instal as_well</t>
  </si>
  <si>
    <t>too_hot b229 actiontaken calibrate_stat room customer request 23c lab_space 23.4 holding.checked operation re_heat replace_diaphragm poc_karen</t>
  </si>
  <si>
    <t>hot room b226 actiontaken replace_diaphragm re_heat calibrate_stat poc_willy</t>
  </si>
  <si>
    <t>hot lobby adjust stat set_point acu poc_melissa</t>
  </si>
  <si>
    <t>check_operation hot water_converter mezzine level adjust transducer hot water_converter supply temp 140 degree</t>
  </si>
  <si>
    <t>check high static alarm reset_alarm repair_control air leak ep_switch checked_operation relay cabinet</t>
  </si>
  <si>
    <t>check water_detection alarm west_end ahu-1_1 dry alarm point reset_alarm zone_3 ahu1 1</t>
  </si>
  <si>
    <t>vav 1 62 leak tube enter coil supply repair</t>
  </si>
  <si>
    <t>leak come_from ceiling b319 prim condensate trap acu-12a vacuum_up stand water poc_lori</t>
  </si>
  <si>
    <t>dutwork hood make_noise e136 panel loose rattle inside hood</t>
  </si>
  <si>
    <t>replace shaft bearing follow direction 899 complete_per request 07 replace flex_connection</t>
  </si>
  <si>
    <t>too_hot a265 replace_diaphragm calibrate_stat poc_brian</t>
  </si>
  <si>
    <t>a.c blow hard room b259 duplicate_m s 26231</t>
  </si>
  <si>
    <t>employee loungee too_hot all_week create an_event check_operation acu_c1 calibrate_stat roll_filter unit acu_c1</t>
  </si>
  <si>
    <t>air blow non_stop b259 check_operation vav_box air_flow sensor find problem turn_over ddc issue_with program poc_john</t>
  </si>
  <si>
    <t>too_hot -PRON- want know i. buy fan b152 check supply air mix_box 63 fcu supply 64_degree air check stat work_fine</t>
  </si>
  <si>
    <t>room temperature hot build 221-a228 check induction_unit calibrate_stat find unit serve_area for_p.m. poc jun</t>
  </si>
  <si>
    <t>too_hot a123 6 replace control_valve calibrate_stat</t>
  </si>
  <si>
    <t>too_hot c215 replace 3 diaphram</t>
  </si>
  <si>
    <t>education room health_unit tooooo hot c35 alot_of room duplicate_m s 26246</t>
  </si>
  <si>
    <t>education hot rmc35 calibrate_stat check_operation acu-3</t>
  </si>
  <si>
    <t>too_hot a228 actiontaken check lab acu temperature find okay poc goldsmidtit</t>
  </si>
  <si>
    <t>too_hot a24 check system room temp check ok</t>
  </si>
  <si>
    <t>too_hot a239 actiontaken find bad diaphragm replace -PRON- repair_control air leak</t>
  </si>
  <si>
    <t>air b100</t>
  </si>
  <si>
    <t>too_cold b312 actiontaken adjust stat room 73*f poc_linda</t>
  </si>
  <si>
    <t>too_hot b131 actiontaken discharge room 57 reheat leak check outside damper fan vortex okay.room near end_of run good air_flow -PRON- switch damper_position room poc adam</t>
  </si>
  <si>
    <t>room temperature too_warm build 220-b210 replace_diaphragm reheat actuator calibrate_stat poc_jennifer</t>
  </si>
  <si>
    <t>hood unit not_operate properly b-327 actiontaken find fan restart fan new unit</t>
  </si>
  <si>
    <t>fan motor bad ac_unit bldg.309 replace broken_belt 1ea a44 belt unit line poc_bruce</t>
  </si>
  <si>
    <t>too_hot a103 check room find air_flow unit down_for p.m. poc donmez</t>
  </si>
  <si>
    <t>replace bearing remove belt sheaf bearing reinstalled bearing sheaf new belt a-36</t>
  </si>
  <si>
    <t>too_cold 103 105</t>
  </si>
  <si>
    <t>226 attic leak hc-331b leak e good clear_clog condensate_drain trap debris flow properly leak poc mr snow</t>
  </si>
  <si>
    <t>room b 152 exhaust hood need repair replace control light bulb exhaust_fan find run indicator poc_ed</t>
  </si>
  <si>
    <t>replace sized reheat_valve customer locate supply_duct room a40 actiontaken replace valve_body b213 b209 body customer request rewire work_properly customer happy poc_robert berg x 2466</t>
  </si>
  <si>
    <t>adjust vent blow cold air -PRON- b231 adjust supply louver</t>
  </si>
  <si>
    <t>too_cold a251 find room at_72 speak customer adjust_set point on_computer poc victoria</t>
  </si>
  <si>
    <t>hvac repair window_unit build 101-a123 mover desk access replace valve diaphragms poc didi</t>
  </si>
  <si>
    <t>repair leak valve hc-1 23 nad hc-1 30 remove rebuild valve reinstall</t>
  </si>
  <si>
    <t>repair leak valve locate room a103 a-107 a-109 a111 replace old with_new valve actuator room a103,a109,a107 a111 replace t_stat room a107 as_well</t>
  </si>
  <si>
    <t>too_hot a157 adjust stat 5/5/09 repair_control air leak replace control_valve poc_paul</t>
  </si>
  <si>
    <t>repair leak valve room b-114 replace valve actuator with_new poc_willy</t>
  </si>
  <si>
    <t>fabricate install_deflector defusser room a120 duplicate mslip 26367</t>
  </si>
  <si>
    <t>too_cold b108 a107 calibrate adjust stat room poc_alma</t>
  </si>
  <si>
    <t>water_detection alarm fan_section instal coupling reset_alarm poc_kelso</t>
  </si>
  <si>
    <t>water_detection fan_section alarm check acu_b1 instal coupling alarm point minimize water splash.reset alarm poc_kelso</t>
  </si>
  <si>
    <t>too_hot b_corridor 2nd_fl b211 calibrate adjust stat poc_terrell</t>
  </si>
  <si>
    <t>fabricate install_deflector diffuser build 411 room b100 room a138 relocate diffuser fabricate 2 new diffuser install ask</t>
  </si>
  <si>
    <t>water_detector fan_selection acu-1 keep_come clearing instal adapter sensor clear_alarm clean_up water acu-5 fan_section</t>
  </si>
  <si>
    <t>water_detection alarm drain adjusted sensor height reset</t>
  </si>
  <si>
    <t>recived water_detector acu-10 fan_selection dry several_time come come several_time place adapter end_of sensor clear_alarm</t>
  </si>
  <si>
    <t>check water_detection alarm come clear adjusted sensor instal pvc extension</t>
  </si>
  <si>
    <t>air_flow build 223-b310,see joan additional restart unit thsat</t>
  </si>
  <si>
    <t>check room temperture too_cold build 220-a231 find room 69*f adjust_set point control 72*f poc conrad</t>
  </si>
  <si>
    <t>pre_heat section h2o detection_alarm adjusted floor sensor humidity</t>
  </si>
  <si>
    <t>too_hot 79_degree rm c212 bldg 245 prefer 72_degree change_diaphram valve calibrate adjust stat 72_degree leave voicemail</t>
  </si>
  <si>
    <t>leak lab rm a320 bldg_225 check roof vaccumn up_water could_not find water enter building</t>
  </si>
  <si>
    <t>window leaking rm a257 bldg 227 clean_up water rubber seal leak window turn_over dave_francis</t>
  </si>
  <si>
    <t>unit will_not start room b68 make_correction drive point leave_phone message w sponsor</t>
  </si>
  <si>
    <t>remove shaft scroll repair shaft bearing replace shaft bearing replace unit run poc_willy</t>
  </si>
  <si>
    <t>cold health_unit raise unit discharge check_operation rh valve calibrate stat inside health_unit stat set at_72 degree</t>
  </si>
  <si>
    <t>check leak e-18 vacum water out_of drain water floor</t>
  </si>
  <si>
    <t>check water leak front_of acu-6 vaccumn water floor attic</t>
  </si>
  <si>
    <t>check roof_drain 101 clean roof_drain 101</t>
  </si>
  <si>
    <t>too_hot a307</t>
  </si>
  <si>
    <t>too_cold a352 raise_discharge 60_degree room temperature 72.8 degree</t>
  </si>
  <si>
    <t>too_cold a354 raise_set point unit 55_degree 60_degree room temp 72.3 degree check_operation vav valve</t>
  </si>
  <si>
    <t>room too_hot b213 b215 b217 customer carol check acu rh 's adjust s.p on_computer</t>
  </si>
  <si>
    <t>whistle_noise come_from ceiling customer call_yesterday</t>
  </si>
  <si>
    <t>check roof_drain aand clear as_need follow rain -PRON- clean drain roof 302</t>
  </si>
  <si>
    <t>check roof_drain cleear as_need clean roof_drain 230</t>
  </si>
  <si>
    <t>check clear roof_drain as_need clean roof_drain build_233</t>
  </si>
  <si>
    <t>check clear water_detection alarm acu-1 acu-3 find sensor trip check fuse ok check wiring find loose_wire repair system operational</t>
  </si>
  <si>
    <t>reset_vfd fault start_equipment reset_fault vfd check unit proper_operation find issue unit run</t>
  </si>
  <si>
    <t>too_hot a232</t>
  </si>
  <si>
    <t>too_cold meeting b263 adjust temp 2 degree room normal_range 72_degree</t>
  </si>
  <si>
    <t>too_cold b265 room temp 70_degree adjust increase temp on_computer 2 degree return later day room temp normal_range</t>
  </si>
  <si>
    <t>repair_control air leak replace_diaphram preheat calibrate</t>
  </si>
  <si>
    <t>check_operation acu-7 not_run find unit power electric_shop -PRON- replace fuse heater restart unit</t>
  </si>
  <si>
    <t>repair air leak hc-105b repair stuck_stem replace_diaphram</t>
  </si>
  <si>
    <t>repair air leak hc-010b replace_diaphram rep[aired air_line</t>
  </si>
  <si>
    <t>repair leak valve hc-234b replace valve actuator reheat</t>
  </si>
  <si>
    <t>repair air leak pre_heat replace_diaphram preheat valve</t>
  </si>
  <si>
    <t>repair_control air leak hc-310b</t>
  </si>
  <si>
    <t>check room temperature conference_room too_cold room number a103 a106 actiontaken check room temperature room a63 a106 find -PRON- normal_range 72*f computer set_point 22*c control poc_sarah</t>
  </si>
  <si>
    <t>lecture_rm e too_hot find room 70.!*f lower_set point acu_c1 employee_lounge calibrate_stat conference</t>
  </si>
  <si>
    <t>too_hot c227</t>
  </si>
  <si>
    <t>doesnot air_conditioning flow office build 227-a213,see mary confirm air_flow find ahu-6_2 vfd alarm reset unit line poc_mary</t>
  </si>
  <si>
    <t>room temperature high build 227-a119 confirm room 76*f find ahu-6_1 vfd alarm reset_vfd alarm.rechecked room find 70*f poc mr tim</t>
  </si>
  <si>
    <t>warm temperature build 101-lecture_room e adjust stat</t>
  </si>
  <si>
    <t>repair condensor_coil</t>
  </si>
  <si>
    <t>reset run schedule air_handler lecture hall e. nancy young report lecture hall e use 5/07&amp;8 -PRON- need cool early morning conference hold 05/19 22 unit need reschedule run per_request</t>
  </si>
  <si>
    <t>water_detection cool_section check cool_section clear alarm.found water blow sensor air stream poc herbert</t>
  </si>
  <si>
    <t>receive_water detection_acu 7 pre_heat section</t>
  </si>
  <si>
    <t>receive_water detection_acu 4 fan_section check fan_section find water clean sensor reset_alarm</t>
  </si>
  <si>
    <t>fabricate drip_ell furute use exhaust_fan actiontaken complete store shop</t>
  </si>
  <si>
    <t>repair ice_machine cover dawn know locate 301 store room actiontaken drill hole fabricate cover attachment</t>
  </si>
  <si>
    <t>water leak pipe room 1201</t>
  </si>
  <si>
    <t>do_not know send e_mail room temperature b344 customer_want low set_point space find 75*f lower 70*f poc_teresa</t>
  </si>
  <si>
    <t>too_cold rm a103-a106 bldg 215 conference_room check computer set confirm set confirm oddupant temperature okay poc jacqueline</t>
  </si>
  <si>
    <t>too_hot a120 a124</t>
  </si>
  <si>
    <t>room temperature too_hot build 101-a533 replace diaphram induction_unit calibrate adjust stat</t>
  </si>
  <si>
    <t>too_hot c103 change induction_unit valve calibrate_stat</t>
  </si>
  <si>
    <t>room temperature too_hot adjust tomorrow build 221-b229</t>
  </si>
  <si>
    <t>air_handler make_alot noise belt break room a-320</t>
  </si>
  <si>
    <t>reset repair replace freeze_stat alarm reset_freeze stat rhichard rhodabeck rewire freezestat -PRON- alarm power_plant</t>
  </si>
  <si>
    <t>too_hot c101 actiontaken adjust calibrate_stat poc janna</t>
  </si>
  <si>
    <t>acu-18 blow warm air cool actiontaken adjust t-2 lower_discharge 58*f customer poc_walter</t>
  </si>
  <si>
    <t>too_hot lobby actiontaken adjust calibrate_stat susie</t>
  </si>
  <si>
    <t>room temperature hot build 224-b339 actiontaken adjust calibrate_stat 66*f -PRON- computer lab_space poc stanley</t>
  </si>
  <si>
    <t>too_cold a107 problem tighten valve union leak repair leak piping</t>
  </si>
  <si>
    <t>water_detector fan_selection check fan_section find water blow sensor coil place extension sensor clear_alarm</t>
  </si>
  <si>
    <t>trouble alarm acu 25</t>
  </si>
  <si>
    <t>request check noise acu-#25 build 225-a02 computer room replace belt retension replace blown control circuit fuse</t>
  </si>
  <si>
    <t>acu not_work b206 find issue_with unit check room calibrate_stat temp 70_degree</t>
  </si>
  <si>
    <t>too_hot b146 find stat turn way cause reverse_act calibrate_stat set temp 72_degree</t>
  </si>
  <si>
    <t>start fix themostat n't complete job need fix a145</t>
  </si>
  <si>
    <t>too_hot b151 replace_diaphram reheat_valve calibrate_stat</t>
  </si>
  <si>
    <t>repair_control air leak hc-112b repair air leak hc-127b hc-052b hc-343b replace_diaphram unit repair copper line break as_well</t>
  </si>
  <si>
    <t>repair water leak hc-329b hc-141b replace valve actuator hc-329b hc-141b</t>
  </si>
  <si>
    <t>101 high_voltage vault supply air room hot checked system reset restart unit</t>
  </si>
  <si>
    <t>too_hot b204 replace control_valve calibrate_stat room temp 71_degree</t>
  </si>
  <si>
    <t>replace belt e-26 replace belt</t>
  </si>
  <si>
    <t>repair water leak hc-215b replace leak valve actuater</t>
  </si>
  <si>
    <t>too_hot a310,a311,a312 find room temp 82 75_degree replace dirty_filter diffuser troubleshooted system find bad reheat grad diaphram replace grad diaphram temperature 70_degree</t>
  </si>
  <si>
    <t>customer clean room hood draw air a264 check exhaust_fan find -PRON- restart check diaphram</t>
  </si>
  <si>
    <t>room hot a_few week a249</t>
  </si>
  <si>
    <t>too_hot a123 9 replace_diaphram control_valve calibrate_stat</t>
  </si>
  <si>
    <t>ventalation library elevator turn checked system find switch wrong position</t>
  </si>
  <si>
    <t>check exhaust come_from chemical_fume hood build 221-a164 check exhaust_fan find broken_belt loose set screw pulley replace belt tighten_screw</t>
  </si>
  <si>
    <t>hood low flow alarm light a308 replace broken_belt a-26</t>
  </si>
  <si>
    <t>raise_humidty 47.5 g003,g005 g007 raise humidity specification tim gladhill</t>
  </si>
  <si>
    <t>set 2ea 920b_controller shop 301-a153</t>
  </si>
  <si>
    <t>too_hot b367</t>
  </si>
  <si>
    <t>hot cubicle 13 rm a123 replace control_valve repair air leak calibrate_stat room temp 70.8 degree</t>
  </si>
  <si>
    <t>repair_control air leak mod 138b replace_diaphram return normal</t>
  </si>
  <si>
    <t>rebuild hc-338b valve instal_new valve associate piping</t>
  </si>
  <si>
    <t>check_operation pre_heat find diaphram leaking replace_diaphram calibrate_stat</t>
  </si>
  <si>
    <t>reset fan_fail alarm ef-3 3 ef-3 2 start</t>
  </si>
  <si>
    <t>clean exhaust grill check proper flow rest room basement 3rd_floor vaccum wash exhaust grill check_operation</t>
  </si>
  <si>
    <t>fabricate deflector 2 sided 2 deflector 3 supply air defuser fabricate request deflector</t>
  </si>
  <si>
    <t>too_cold program a352 increase setpoint 1 degree decrease cfms adjust louver register</t>
  </si>
  <si>
    <t>repair_control air leak mod 048b replace_diaphram airline</t>
  </si>
  <si>
    <t>repair_control air leak mod 252b replace_diaphram</t>
  </si>
  <si>
    <t>repair_control air leak room a118 replace_diaphram</t>
  </si>
  <si>
    <t>repair_control air leak hc-337b,137b 351b 358b hc-302b hc-302b need valve rebuild replace replace_diaphram replace control_valve hc-302b hc-337b</t>
  </si>
  <si>
    <t>check_operation vav room b259 blow air check vav_box control wiring point point check ddc_group find problem program necessary adjustment normal</t>
  </si>
  <si>
    <t>cold red_auditorium check temprature raise_setpoint unit temp 69_degree</t>
  </si>
  <si>
    <t>room temperature hot build 245-b112 valve stem bad condition replace valve stem actuator set t_stat 72_degree</t>
  </si>
  <si>
    <t>replace filter high_voltage room replace 16 20_x 25 panel filter</t>
  </si>
  <si>
    <t>too_hot 211 pm -PRON- hot</t>
  </si>
  <si>
    <t>repair insulation supply_duct serve room b359 a324 repair insulation canvas</t>
  </si>
  <si>
    <t>fan e-13 mech_rm make_loud noise</t>
  </si>
  <si>
    <t>secure tape come loose insulation room a122 retap need</t>
  </si>
  <si>
    <t>gather material ne perform coil flush 225 super_computer room varify drain use -PRON- handle water flow determine amount_of hose need perform work need</t>
  </si>
  <si>
    <t>repair_control air leak unit replace preheat diaphram valve operate_properly</t>
  </si>
  <si>
    <t>repair_control air leak hc-351b replace_re heat_diaphragm calibrate room stat poc_willy</t>
  </si>
  <si>
    <t>hood not_run b355 find damper_rod disconnected reconnected rod fan ranback normal operation</t>
  </si>
  <si>
    <t>change temperature 20 degree a39 change setpoint on_computer verify temperature</t>
  </si>
  <si>
    <t>clear debris_from roof_drain building 205 build 233,236 202 clean debris_from drain</t>
  </si>
  <si>
    <t>fabricate plate complete cut drilled/ tap specification</t>
  </si>
  <si>
    <t>air_conditioning room fluctuate wildly locate build 227-a238 70c- 77c would_like maintain 68%- 70c.checked system find fire_damper close open damper temperature normal</t>
  </si>
  <si>
    <t>ac need 68 70 70 77 a238 find damper_close</t>
  </si>
  <si>
    <t>acu c146 find unit check unit find issue_with programming repair issue return unit normal operation</t>
  </si>
  <si>
    <t>repair_control air leak hc-008b hc-312b hc-331b hc-320b hc-315b replace leak control_valve diaphram unit</t>
  </si>
  <si>
    <t>repair leak valve.hc-208b replace leak control_valve actuator</t>
  </si>
  <si>
    <t>water_detection alarm cooling_section</t>
  </si>
  <si>
    <t>unit leaking too_cold find dielectric leaking water turn_over pipe_shop</t>
  </si>
  <si>
    <t>exhaust not_work inspect reset exhaust_fan adjust damper</t>
  </si>
  <si>
    <t>acu-25 not_work a02 ppower unit allow valve close turn unit cycle valve chill_water flow operate normal at_this time</t>
  </si>
  <si>
    <t>need climb high a238 check damper check reheat control temp room 71_degree</t>
  </si>
  <si>
    <t>too_hot c229 calibrate adjust stat replace induction valve</t>
  </si>
  <si>
    <t>room too_hot c221 c223 change_diaphram adjust calibrate_stat</t>
  </si>
  <si>
    <t>too_hot b160 adjust calibrate_stat</t>
  </si>
  <si>
    <t>acu 129 unit fact run check discharge find wrong temp room fine speak customer</t>
  </si>
  <si>
    <t>too_hot b208 adjust calibrate_stat</t>
  </si>
  <si>
    <t>too_cold room callback!. discharge setpoint acu-1 set 58_degree raise 61_degree customer room 2 heater so_i able -PRON- room out_of average temp rooma352 71.8</t>
  </si>
  <si>
    <t>vfd_fault ab-02 ahv-6 2 bldg 227 reset_fault</t>
  </si>
  <si>
    <t>check loud_sound come_from a_c unit in_bldg 225-a58</t>
  </si>
  <si>
    <t>check room temperature too_cold bldg.221-b160 adjust calibrate_stat check unit discharge</t>
  </si>
  <si>
    <t>a_c unit not_work bldg.304-rm 04 calibrate_stat inspect mix_box find leak preheat replace_diaphram</t>
  </si>
  <si>
    <t>check control air leak hc-049b hc-356b in_bldg 220 repair leak control_valve replace_diaphram</t>
  </si>
  <si>
    <t>check water leak hc-252b hc-159b in_bldg 220 replace control_valve actuator</t>
  </si>
  <si>
    <t>rebuild control_valve room a58 bldg_221 rebuild control_valve replace_diaphram calibrate_stat</t>
  </si>
  <si>
    <t>repair coil insulation cc-111b cc-219b bldg 223 replace repair insulation cool coil</t>
  </si>
  <si>
    <t>guide_hall cold g100 find preheat valve stick_free valve- supply air 47 degree so_i make_adjustment controller supply air set 57 degree</t>
  </si>
  <si>
    <t>too_hot b212 adjust stat monitor room temp</t>
  </si>
  <si>
    <t>attach hose exhaust b113 instal rubber seal attach steel flex tubing exhaust</t>
  </si>
  <si>
    <t>too_cold a337 check unit discharge adjust stat room temp_72 degree</t>
  </si>
  <si>
    <t>reset ab07 ahu 6_2 reset_vfd fault start_equipment check air leak</t>
  </si>
  <si>
    <t>control_valve leak ahu-17 1 1/4 line leak request pipe_shop repair</t>
  </si>
  <si>
    <t>air leak b313 rebuild_valve replace_diaphram plus calibrate_stat</t>
  </si>
  <si>
    <t>water leak hc-328b leak cause clogged condensate line unclogged line vaccum up_water</t>
  </si>
  <si>
    <t>damper not_work a342</t>
  </si>
  <si>
    <t>water leak a109 new flare connection valve actuator heating coil instaoll open supply valve check leak</t>
  </si>
  <si>
    <t>ahu-3 will_not start find apperant reason system off_line restart system aok</t>
  </si>
  <si>
    <t>b349-mod-345b b367-mod-363b a368-mod-362b</t>
  </si>
  <si>
    <t>room temperature too_hot in_bldg 220-a227 rebuild_valve</t>
  </si>
  <si>
    <t>install_deflector vent locate in_bldg 411-a170 fabricate instal deflector</t>
  </si>
  <si>
    <t>acu-11 water unit acu-2 chill_water valve leak location b100 clear water inside system check leak find condensation form underside condensate_pan believe cause alarm system need renovation</t>
  </si>
  <si>
    <t>repair cooling coil cc-326b cc-302b cc-304b replace insulation cool coil repair torn canvas</t>
  </si>
  <si>
    <t>too_hot a309 calibrate adjust stat room temp 70_degree</t>
  </si>
  <si>
    <t>room temperature too_hot bldg.224-a157</t>
  </si>
  <si>
    <t>hood not_work p.m.b217 hood off_due schedule_pm</t>
  </si>
  <si>
    <t>too_hot a118 replace_diaphram calibrate grad room temp 70.4 degree</t>
  </si>
  <si>
    <t>check hot temperature come_from air vent in_bldg 312</t>
  </si>
  <si>
    <t>check hot temperature in_bldg 101-a533 replace_diaphram calibrate_stat room temp 72.4 degree</t>
  </si>
  <si>
    <t>too_hot a1101 calibrate_stat check leak room temp 73.1 degree</t>
  </si>
  <si>
    <t>replace drive_bear noisy replace drive bear</t>
  </si>
  <si>
    <t>customer too_hot b68 rebuild preheat valve due_to broken base bleed air out_of coil strainer</t>
  </si>
  <si>
    <t>low air pressure alarm low air pressure alarm 1 compressor run air leak pressure regulator replace adjust regulator</t>
  </si>
  <si>
    <t>cut_hole latch plate const_shop cut_hole latch plate construction_shop</t>
  </si>
  <si>
    <t>room hot a217 replace repair chilled_water valve adjust calibrate_stat inside room</t>
  </si>
  <si>
    <t>check_operation acu-1 find acu-1 restart roll_filter dirty</t>
  </si>
  <si>
    <t>remove duct c-215 large piece_of duct_work wire attach sit room c-215 week room use next_week object remove remove duct room fabricated end_cap end_of duct seal cap as_well</t>
  </si>
  <si>
    <t>controil valve leak attic d-17 j-22 repair 1 control_valve valve leak</t>
  </si>
  <si>
    <t>lab hot b05</t>
  </si>
  <si>
    <t>water_detector fan selction acu-5 extension sensor</t>
  </si>
  <si>
    <t>shop hot c06 repair stuck operator rod replace_diaphram inside mix_box</t>
  </si>
  <si>
    <t>ef-15 squeak b200 check belt replace realign puller motor</t>
  </si>
  <si>
    <t>e-27 repair hurt -PRON- ear c312 tighten_loose bolte replace adjust new belt</t>
  </si>
  <si>
    <t>acu not_work b346 calibrate_stat check unit discharge room temp at_72 degree</t>
  </si>
  <si>
    <t>acu not_work a163 b161 repair air leak acu-1 replace control_valve induction_unit temp at_72 degree</t>
  </si>
  <si>
    <t>acu not_work a02</t>
  </si>
  <si>
    <t>office cold rm a155 replace control_valve</t>
  </si>
  <si>
    <t>check roof_drain stand water clean rock drain drain need snake turn_over pipe_shop</t>
  </si>
  <si>
    <t>check_operation firehouse unit change belt filter as_need replace filter belt clean coil</t>
  </si>
  <si>
    <t>too_cold a155 rebuild_valve calibrate_stat</t>
  </si>
  <si>
    <t>exhaust system not_work rm.109</t>
  </si>
  <si>
    <t>acu-1 leaking condensate door onto_floor</t>
  </si>
  <si>
    <t>chill_water problem e111</t>
  </si>
  <si>
    <t>ceiling leak b313 leak high_voltage equipment</t>
  </si>
  <si>
    <t>water_detector acu-1 floor_drain</t>
  </si>
  <si>
    <t>reset_vfd fault statr equipment repair_control air leak reset_vfd fault</t>
  </si>
  <si>
    <t>freeze_stat keep_come then_clear several_time reset_freeze stat</t>
  </si>
  <si>
    <t>too_hot b322</t>
  </si>
  <si>
    <t>water_detection alarm zone 1&amp;2 alarm will_not reset power_plant simplex computer find water leak due_to floor_drain clean_up water clean floor_drain reset_alarm</t>
  </si>
  <si>
    <t>return duct leak seal foam sealant duct tape luis gallardo need seal duct leak room</t>
  </si>
  <si>
    <t>ceiling leak b357 musty odor water leak come_from condensate pipe attic room turn_over pipe_shop</t>
  </si>
  <si>
    <t>too_cold b143 calibrate_stat check reheat_valve room temp 73.4 degree</t>
  </si>
  <si>
    <t>replace flex_connection</t>
  </si>
  <si>
    <t>floor_drain alarm device 216601 216602 place cover sensor reset_alarm</t>
  </si>
  <si>
    <t>acu-18 drive belt report mr r. campbell replace belt retension</t>
  </si>
  <si>
    <t>too_hot a211 instal_new valve repair air_line recalibrat stat</t>
  </si>
  <si>
    <t>too_hot 90_degree b125 repair air leak pneumatic_line</t>
  </si>
  <si>
    <t>humidty highb339 b345 replace grad chill_water valve</t>
  </si>
  <si>
    <t>remove hepa_filter a146 remove hepa_filter hood</t>
  </si>
  <si>
    <t>too_hot b247 replace_diaphram check discharge unit set temp 73_degree</t>
  </si>
  <si>
    <t>too_hot c114 change_diaphram induction_unit valve adjusted calibrate_stat</t>
  </si>
  <si>
    <t>humidty high b127 replace grad</t>
  </si>
  <si>
    <t>acu a267 reset operator calibrate_stat</t>
  </si>
  <si>
    <t>check humidty low trailer becky x5325 reprogramm stat stat program instal</t>
  </si>
  <si>
    <t>exhaust men fan run backwards turn_over electric_shop</t>
  </si>
  <si>
    <t>check chiller lab low freon rme111</t>
  </si>
  <si>
    <t>too_hot b239 calibrate_stat check unit set temp at_72 degree</t>
  </si>
  <si>
    <t>exhaust_fan metalic noise lubricate exhaust_fan run smoothly</t>
  </si>
  <si>
    <t>water_detector cb 1 floor_drain will_not clear clean_up water floor due_to pump not_work turn_over pipe_shop</t>
  </si>
  <si>
    <t>water flow acu106 bldg 216 check unit water leak build_215 acu 106 acu 106 locate room e03 willy lemley inform situation watre flor due_to pump not_work turn_over pipe_shop</t>
  </si>
  <si>
    <t>check temperature b339 b347</t>
  </si>
  <si>
    <t>check humidty trailer becky find ac_unit not_run reset restart unit eberything normal</t>
  </si>
  <si>
    <t>too_hot b131-b133 adjust transducer discharge high</t>
  </si>
  <si>
    <t>check temperature b339 b347 adjust calibrate_stat</t>
  </si>
  <si>
    <t>cool_section h2o detection_alarm instal pvc fitting sensor reset_alarm</t>
  </si>
  <si>
    <t>exhaust_fan fan clank noise</t>
  </si>
  <si>
    <t>water floor acu-4 floor_drain clog unclogged floor_drain vaccum up_water</t>
  </si>
  <si>
    <t>floor_drain h2o alarm water_present clean probe alarm clear find loose_wire inner floor_drain sensor sensor dry turn_over rodney_campbell</t>
  </si>
  <si>
    <t>air_balance issue corridor f bldg_217 unit down_for schedule_maintenance</t>
  </si>
  <si>
    <t>gas odor hood hood alarm rm d120 bldg_217 check system find -PRON- due_to pm</t>
  </si>
  <si>
    <t>too_cold b110 change setpoint 73_degree</t>
  </si>
  <si>
    <t>check room temperature too_hot in_bldg 101-a836 check room temp tolerance</t>
  </si>
  <si>
    <t>acu-#5 clicking noise fan spill water floor b-2 room replace belt find issue concern water</t>
  </si>
  <si>
    <t>sponsor would_like air_conditioning run entire week due_to conference employee 's lounge locate build 101-see sarah dean smith additional room hot reschedule run time conference_room</t>
  </si>
  <si>
    <t>check_operation chiller do_not find issue_with chiller time inspection</t>
  </si>
  <si>
    <t>air_flow in_bldg 227-a213 acu-4 1 not_run find supply damper open fix relay energize selonoid supply damper</t>
  </si>
  <si>
    <t>supply fan alarm unit offline reset_alarm unite function_properly</t>
  </si>
  <si>
    <t>check_operation chiller room e-111 customer andra x2399 replace capacitor unit charge system</t>
  </si>
  <si>
    <t>room temperature meeting in_bldg 245-c301 room b102 hot replace 3 diaphram adjust stat</t>
  </si>
  <si>
    <t>too_cold rm d005 bldg 218 enter_through d007 ddc_group adjustmenst vav-1 34 change transducer</t>
  </si>
  <si>
    <t>receive_water detection_alarm acu 2 floor drain.224 check water_detection sensor find water issue turn_over rodney_campbell</t>
  </si>
  <si>
    <t>check proper air_flow fume_hood in_bldg 225-b361 new experiment find issue_with operation hood fan time inspection</t>
  </si>
  <si>
    <t>room temperature hot in_bldg 220-a57 make_adjustment t_stat room</t>
  </si>
  <si>
    <t>replace exhaust air damper motor room 109 replace 2 damper actuator room exhaust</t>
  </si>
  <si>
    <t>hood flow fluctuate greatly rm b347 bldg 224 repair air leak pe_switch</t>
  </si>
  <si>
    <t>assist siemen tech trouble_shoot drive_issue assist siemen tech drive_issue</t>
  </si>
  <si>
    <t>water_detector cool selection check unit find water clear reset_alarm</t>
  </si>
  <si>
    <t>reset exhaust_fan ahu 204 restart unit</t>
  </si>
  <si>
    <t>way too_hot rm 211 bldg 202 96 degree control power unit reset_breaker monitor temp day</t>
  </si>
  <si>
    <t>check heat problem 2nd_fl reset_breaker control power</t>
  </si>
  <si>
    <t>too_hot a322 replace controller calibrate_stat grad valve</t>
  </si>
  <si>
    <t>b_wing too_warm</t>
  </si>
  <si>
    <t>receive_water detection_acu 9 cooling_section find water sensor check sensor could_not repair turn_over rodney_campbell</t>
  </si>
  <si>
    <t>room temperature hot check in_bldg 225-a234 replace valve attic adjust stat room</t>
  </si>
  <si>
    <t>too_hot b110 repair frozen stem replace_diaphram</t>
  </si>
  <si>
    <t>too_hot b148 change_diaphram adjust stat</t>
  </si>
  <si>
    <t>too_hot a163 remove replace operate valve</t>
  </si>
  <si>
    <t>heater lobby blow hot air recalibrat stat replair air leak stat as_well</t>
  </si>
  <si>
    <t>line air compressor water compressor problem issue air_dryer bb system check fine -PRON- automatic purge system underneath tank drain water out_of bottom_of tank</t>
  </si>
  <si>
    <t>room temperature too_hot in_bldg 245-c108 replace preheat diaphram</t>
  </si>
  <si>
    <t>temperature fluctuate 69 79% need remain constant 68 70% build 227-a238</t>
  </si>
  <si>
    <t>hev 13 strange noise locate in_bldg 235-d-200</t>
  </si>
  <si>
    <t>room temperature too_hot in_bldg 217-b105 reset temp on_computer temp normal_range</t>
  </si>
  <si>
    <t>too_hot a1013 calibrate adjust stat</t>
  </si>
  <si>
    <t>clear roof_drain as_need check clean debris_from drain</t>
  </si>
  <si>
    <t>check roof_drain 101,202 223,233,302</t>
  </si>
  <si>
    <t>odor_come duct_work basement alex -PRON- wrong extension -PRON- respond -PRON- could_not find smell oder</t>
  </si>
  <si>
    <t>too_hot a417 adjust stat temp room 72_degree</t>
  </si>
  <si>
    <t>fume_hood monitor not_work in_bldg 227-a110 b111</t>
  </si>
  <si>
    <t>repair sheet_metal room 136</t>
  </si>
  <si>
    <t>air hood read_low b313 adjusted pulley shaft replace belt properly tension</t>
  </si>
  <si>
    <t>stroke 1st preheat actuator valve_leaking change vortex actuator</t>
  </si>
  <si>
    <t>replace bearing invert shaft as_need</t>
  </si>
  <si>
    <t>check roof_drain clear debris as_need follow last_night storm roof 101 301 304 202 222 223 clear debruis roof_drain</t>
  </si>
  <si>
    <t>dehumidifer 419 place humidifier build 419</t>
  </si>
  <si>
    <t>too_hot rm a41 bldg 101 recalibrat stat check unit discharge</t>
  </si>
  <si>
    <t>check tempearture col 227_228 230 231 restart_equipment calibrate_stat find air lock hot water_converter normal</t>
  </si>
  <si>
    <t>burn_odor c400 check unit find oder present_at this_time</t>
  </si>
  <si>
    <t>too_hot a164 replace belt eh-157b</t>
  </si>
  <si>
    <t>too_hot a353 reset unit trip offline run normal</t>
  </si>
  <si>
    <t>too_hot a231 change new valve new solder coil pipe_shop fix dielectric pipe adjust calibrate_stat</t>
  </si>
  <si>
    <t>e-11 flex_connection repair flez connection return fan supply</t>
  </si>
  <si>
    <t>too_cold a163 adjust calibrate_stat</t>
  </si>
  <si>
    <t>a_wing hot</t>
  </si>
  <si>
    <t>lab too_cold list attach</t>
  </si>
  <si>
    <t>ne replace filter return half closed b163 replace filter supply vault open return vent full_open position</t>
  </si>
  <si>
    <t>acu 30 troulbe change setppoint humidity cool</t>
  </si>
  <si>
    <t>room 227,228,230&amp;231 hot calibrate_stat monitor room</t>
  </si>
  <si>
    <t>thing customer b247 acu calibrate_stat lab supply acu-3 e-3 pneumatic belt issue</t>
  </si>
  <si>
    <t>blow hot air b152 replace operator calibrate stat</t>
  </si>
  <si>
    <t>water come_out door 121 rebuild chill_water valve reinstall</t>
  </si>
  <si>
    <t>lab hot b241 b329 calibrate_stat correct pnuematic belt problem acu-3 e-3</t>
  </si>
  <si>
    <t>room cold a243 problem find at_this time</t>
  </si>
  <si>
    <t>office in_bldg hot replace 2 break_belt find wire disconnect ac-1 relay prevent air compressor come need turn_over electric_shop</t>
  </si>
  <si>
    <t>1st.floor ladie_'s rest room too_hot in_bldg 221 repair actuator valve calibrate stat</t>
  </si>
  <si>
    <t>raise temperature 21.5 deg_c in_bldg 219-g005 set temp 21.5 per_request customer</t>
  </si>
  <si>
    <t>temperature too_hot in_bldg 221-b339 replace tubing restrict air_flow replace belt calibrate_stat</t>
  </si>
  <si>
    <t>ventilation deverter not_work bdlg 245-c-06 damper ceiling frozen shut clean duct damper area</t>
  </si>
  <si>
    <t>replace belt replace 1 a-144 belt</t>
  </si>
  <si>
    <t>room hot in_bldg 221-b127 replace controller grad diaphram valve calibrate_stat</t>
  </si>
  <si>
    <t>check water alarm fan area</t>
  </si>
  <si>
    <t>check water alarm tighten union preheat_coil clean_up water reset water leak detection_sensor</t>
  </si>
  <si>
    <t>replace broken fan belt instal_new belt restart</t>
  </si>
  <si>
    <t>mech_room basement condensate run floor unit duct_work -PRON- contact person jolene ann wayne -PRON- director daycare.ext 8898 clear_drain line check pumpoperation vacuum_up water mech_room floor</t>
  </si>
  <si>
    <t>replace belt remove replace damaged fan belt</t>
  </si>
  <si>
    <t>office hot a927 adjust stat monitor room temp 72_degree</t>
  </si>
  <si>
    <t>hot employee_lounge adjust calibrate_stat find moniter screen pull -PRON- block air_flow secure screen allow air_flow</t>
  </si>
  <si>
    <t>clear debris_from roof_drain building 305 304,301 101 clean debris_from roof_drain</t>
  </si>
  <si>
    <t>room temperature too_hot in_bldg 101-a721 adjust stat monitored temp day temp 71_degree</t>
  </si>
  <si>
    <t>room temperature very_warm in_bldg 225 b42 adjust stat</t>
  </si>
  <si>
    <t>sponsor request additional attic fan turn in_bldg 220 a16 find booster_fan restart fan</t>
  </si>
  <si>
    <t>room temperature very_warm in_bldg 224-a211 adjust stat room temp at_72 degree</t>
  </si>
  <si>
    <t>furniture blok northside unit adjust uunit -PRON- able access area cooler</t>
  </si>
  <si>
    <t>air_flow in_bldg 101-a615 unit down_for schedule_maintenance run</t>
  </si>
  <si>
    <t>room temperature too_hot in_bldg 301-c146 open damper aloow air_flow drop setpoint a_few degree satisfy space</t>
  </si>
  <si>
    <t>water_detection acu 2.2 adjusted water_detection sensor clean_up water</t>
  </si>
  <si>
    <t>replace faulty bearing eh-211b replace 2 bad_bearing replace 1 belt return fan service</t>
  </si>
  <si>
    <t>a_c c gate police gate_house unit off_due overload tripping clean filter reset_breaker</t>
  </si>
  <si>
    <t>leak ahu 333 water leaking_by ahu 333 build 218- room c001 unit locate column line ee.4.6.1 vacuum water floor water leak form humidity bar turn_over pipe_shop</t>
  </si>
  <si>
    <t>leak ahu 523 check leak ahu-523 build 219 unit locate column line dd43.4 find leak water humidity bar turn_over pipe_shop vaccum water floor</t>
  </si>
  <si>
    <t>quiet rattle vibration_noise hood skin room e-136 instal metal bracket alleviate noise</t>
  </si>
  <si>
    <t>chill_water control_valve he-1 leak</t>
  </si>
  <si>
    <t>office hot in_bldg 221-b324 adjust stat tighten air_line</t>
  </si>
  <si>
    <t>room in_bldg 220-a330-a334 hot unit serve room down_for maintenance</t>
  </si>
  <si>
    <t>too_hot rm a209 bldg 224 adjust stat repair air leak supply line</t>
  </si>
  <si>
    <t>air_flow build_304 159 weld shop</t>
  </si>
  <si>
    <t>check_operation ef-2 1 ef-3 1 ef-3 1 unit list find drive_issue trouble_shoot ddc electric_shop drive_issue turn_over siemen frank_pott j crank</t>
  </si>
  <si>
    <t>office cold a253 cheng diaphram lubricate stem</t>
  </si>
  <si>
    <t>office cold b330 adjust stat tighten air_line stat</t>
  </si>
  <si>
    <t>troubleshoot air_flow problem bldg 218 room d015</t>
  </si>
  <si>
    <t>replace belt e-210 replace belt check bearing</t>
  </si>
  <si>
    <t>check_operation noisey fan eh-118b adjust motor align pulley replace belt</t>
  </si>
  <si>
    <t>room temperature too_hot in_bldg 224-b217 find leak reheat replace_diaphram lab temp 69.8 degree</t>
  </si>
  <si>
    <t>office cold b152 adjust stat fan_speed low setting</t>
  </si>
  <si>
    <t>ac_unit will_not run unit off_due power_bump restart uunit normal</t>
  </si>
  <si>
    <t>check cause water floor basement bowman house clean water floor out_of return air plenum check condensate_drain replace filter</t>
  </si>
  <si>
    <t>office hot c227 unit serve_this room down_for schedule_maintenance</t>
  </si>
  <si>
    <t>acu-1 duct_work partially insulate leak ceiling_tile insulated duct prevent water leak unto ceiling_tile</t>
  </si>
  <si>
    <t>check strainer roof_drain follow roof build 101,301,236 304 clean debris out_of drain check stand water as_well</t>
  </si>
  <si>
    <t>sponsor would_like -PRON- temperature turn hot in_bldg 224-a211,david adjust stat tighten air_line fitting</t>
  </si>
  <si>
    <t>temperature too_cold in_bldg 301-c146 adjust damper due_to low air_flow</t>
  </si>
  <si>
    <t>check water_detection alarm check unit coil damage find condesation inside actual sense unit apart dry unit reset_alarm</t>
  </si>
  <si>
    <t>soot_come ceil air vent locate in_bldg 245-b152-b156-see ken</t>
  </si>
  <si>
    <t>water leak cc-357b</t>
  </si>
  <si>
    <t>water_detection alarm water touch probe check probe acu-6 reset_alarm</t>
  </si>
  <si>
    <t>check timer thermostat calibrate set schedule t_stat</t>
  </si>
  <si>
    <t>acu drain unclogged_drain acu unit</t>
  </si>
  <si>
    <t>replace water leak detection attic bldg 222 water floor reset_alarm</t>
  </si>
  <si>
    <t>good bite condensate floor basement mech_room sheet_metal fabricate access_door clean_up water change filter</t>
  </si>
  <si>
    <t>fabricate 2 metal strap contact bill brightwell sketch size complete_per request</t>
  </si>
  <si>
    <t>room too_hot in_bldg 226-b254 adjust stat tighten air_line fitting register replace kick plate</t>
  </si>
  <si>
    <t>reset_vfd fault start_equipment ahu-6_2 ef-1 1 reset_fault start_equipment poc_willy</t>
  </si>
  <si>
    <t>repair re_heat leaking_by replace_diaphram reheat_valve adjust transducer valve</t>
  </si>
  <si>
    <t>room temperature too_warm in_bldg 220-b206 replace total valve control_valve</t>
  </si>
  <si>
    <t>too_hot rm a123/101 contact teresa hugh x3033 adjust stat monitor room 71_degree</t>
  </si>
  <si>
    <t>too_hot rm a311 bldg_225 calibrate_stat adjust temp 72_degree</t>
  </si>
  <si>
    <t>lobby temperature bldg 101 too_hot unit down_for schedule_maintenance unit runnig lobby temp 71_degree</t>
  </si>
  <si>
    <t>room temperature too_hot in_bldg 220-b321 unit serve_area down_for schedule_maintenance</t>
  </si>
  <si>
    <t>room temperature too_cold in_bldg 225-b115 calibrate adjust stat</t>
  </si>
  <si>
    <t>room temperature too_hot in_bldg 245-c115 adjust stat room temp at_72 degree</t>
  </si>
  <si>
    <t>replace exhaust_fan duct elbow in_bldg 220-b313</t>
  </si>
  <si>
    <t>room temperature hot in_bldg 223-b222 adjust stat check supply setpoint 60_degree</t>
  </si>
  <si>
    <t>hot b322 unit down_for maintenance</t>
  </si>
  <si>
    <t>cool_section water_detection alarm water splash probe clear probe wet material condensation draw coil</t>
  </si>
  <si>
    <t>replace bearing shaft ef-77 replace 3/4 shaft 2_ea rak 3/4 bearing reinstall_pulley belt aligned belt complete proper tension</t>
  </si>
  <si>
    <t>check size filter supply_duct check filter size request</t>
  </si>
  <si>
    <t>replace bearing shaft need ef-19c replace bearing shaft system now_aok</t>
  </si>
  <si>
    <t>room temperature in_bldg 245-c115 hot change_diaphram adjust stat</t>
  </si>
  <si>
    <t>water leak fcu-9 clean check condensation pump proper_operation clean_up water floor</t>
  </si>
  <si>
    <t>assemble new shop vacuum service complete_per request</t>
  </si>
  <si>
    <t>varify e-345b e-341b s341 remove exhaust_fan remove</t>
  </si>
  <si>
    <t>varify fcu-13 remove fcu remove</t>
  </si>
  <si>
    <t>repair ice_maker bldg 301-a100 trouble_shoot system find faulty mold heater ice_maker informed_customer -PRON-_say -PRON-_would -PRON- repair need customer purchase -PRON- instal -PRON- varifi operation poc ralph</t>
  </si>
  <si>
    <t>room b 149 in_bldg 222 too_cold duplicate</t>
  </si>
  <si>
    <t>room b149 in_bldg 222 too_cold go_into room 240 361 8801 change mix_box setpoint 70 71_degree</t>
  </si>
  <si>
    <t>a_c heating not_work police report air_conditioning heating system c gate not_work trouble_shoot unit find heater package ground replace unit with_new</t>
  </si>
  <si>
    <t>air c113</t>
  </si>
  <si>
    <t>check water alarm acu-9 adjusted sensor reset_alarm</t>
  </si>
  <si>
    <t>unit make_noise b63 check upper deck obstruction find open unit remove belt check pulley grease motor restart unit</t>
  </si>
  <si>
    <t>burn_smell office a1201 smell_like belt check sysytem find rag wrap shaft inside unit remove return normal operation</t>
  </si>
  <si>
    <t>blast cold air hard hear b263 disabled sensor inspace level temperature temp space at_72 degree</t>
  </si>
  <si>
    <t>exhaust_fan needsa clean remove filter soak cleaner wash as_well let filter dry replace filter</t>
  </si>
  <si>
    <t>air room check option room a200</t>
  </si>
  <si>
    <t>check hot temperature trailer 1 locate bldg_235</t>
  </si>
  <si>
    <t>room d005 very_cold in_bldg 218</t>
  </si>
  <si>
    <t>make_noise bad_bearing b-2</t>
  </si>
  <si>
    <t>ceiling leak drop ceil 150</t>
  </si>
  <si>
    <t>too_hot a331</t>
  </si>
  <si>
    <t>water_detector floor_drain check sensor clean adjust poc_bobby</t>
  </si>
  <si>
    <t>too_hot a705 a709</t>
  </si>
  <si>
    <t>check odor mep area close load_dock check roof_top unit kitchen corridor area vend machine odor detect</t>
  </si>
  <si>
    <t>check space_temperature red_auditorium green check lecture_room b c d employee 's lounge set portable fans(from hvac_shop warm area complete_per request adjust stat lecture_room c&amp;d</t>
  </si>
  <si>
    <t>seal_roof cap find leaking seal_roof cap prevent water leak room</t>
  </si>
  <si>
    <t>check build_223 roof_leak clean_up water floor complete_per request</t>
  </si>
  <si>
    <t>room temperature in_bldg 233-b120 hot</t>
  </si>
  <si>
    <t>hot room a238</t>
  </si>
  <si>
    <t>restart_equipment 7 1 4 2 6_2 ef-21 reset_alarm start_equipment</t>
  </si>
  <si>
    <t>room temperature too_hot in_bldg 411-b100 place fan room b100 due_to paint smell poc_robert</t>
  </si>
  <si>
    <t>fan_section water_detection alarm water visable deck clean_up water make_adjustment poc_dan</t>
  </si>
  <si>
    <t>drain_clogged ahu-1 b_wing</t>
  </si>
  <si>
    <t>check water_detection alarm 1 1 clean_up water floor reset_alarm poc_william</t>
  </si>
  <si>
    <t>acu make_noise b63 -PRON- brian wrong extension replace aligned fan belt remove panel access belt poc_patricia brian</t>
  </si>
  <si>
    <t>ef-27 belt_guard loose make_noise c-001</t>
  </si>
  <si>
    <t>fan coil unit leak room c29 bldg 101 find leak coil condensation make_adjustment set_point cool water supply coil</t>
  </si>
  <si>
    <t>room temperature hot cwing mep bldg 301</t>
  </si>
  <si>
    <t>too_hot hot air blow a263</t>
  </si>
  <si>
    <t>too_hot b106</t>
  </si>
  <si>
    <t>fume_hood not_work in_bldg 224-b353</t>
  </si>
  <si>
    <t>water chiller not_work properly room e115</t>
  </si>
  <si>
    <t>2 month old leak require a351 ceiling_tile wet odor room</t>
  </si>
  <si>
    <t>hood not_work burn hood odor room hallway b355</t>
  </si>
  <si>
    <t>too_hot a215</t>
  </si>
  <si>
    <t>check vibration_reading complete bear_reading per_request turn willy</t>
  </si>
  <si>
    <t>check vibration_reading</t>
  </si>
  <si>
    <t>check vibration_reading possible replacement</t>
  </si>
  <si>
    <t>schedule an_event unit 7th floor run untill 8 pm 7/1/09 7/13/09</t>
  </si>
  <si>
    <t>humidty high b331</t>
  </si>
  <si>
    <t>green auditoruim too_cold adjust_set point for_70*f poc_ed</t>
  </si>
  <si>
    <t>blow constanly cold air b259</t>
  </si>
  <si>
    <t>room temperature too_cold in_bldg 220-b151</t>
  </si>
  <si>
    <t>air room a108</t>
  </si>
  <si>
    <t>conference_room freeze b263</t>
  </si>
  <si>
    <t>hood will_not close a144</t>
  </si>
  <si>
    <t>too_cold enter_through a533 a531</t>
  </si>
  <si>
    <t>too_hot b104</t>
  </si>
  <si>
    <t>main_lobby too_hot</t>
  </si>
  <si>
    <t>too_hot a317</t>
  </si>
  <si>
    <t>too_cold rm.b61 adjust stat balanced air_flow</t>
  </si>
  <si>
    <t>northwest drain water_detector acu1 1 clean water floor instal splash guard sensor</t>
  </si>
  <si>
    <t>too_cold 123</t>
  </si>
  <si>
    <t>exhaust_fan not_work find bad_motor order_new motor dismantle old fan unit from_ceiling remove replace old fan reinstalled fan unit back_into ceiling clean fan housing</t>
  </si>
  <si>
    <t>too_cold a352</t>
  </si>
  <si>
    <t>too_hot call_yesterday a317</t>
  </si>
  <si>
    <t>fabricate install splash gard fan_section</t>
  </si>
  <si>
    <t>too_hot b261</t>
  </si>
  <si>
    <t>too_hot rm.211</t>
  </si>
  <si>
    <t>too_hot room secure charl gibson ext 2329 for_entry rm.b236</t>
  </si>
  <si>
    <t>too_hot can_not run -PRON- equipment b119</t>
  </si>
  <si>
    <t>air_conditioner whistle_noise a259</t>
  </si>
  <si>
    <t>room temperature too_hot in_bldg 202-rm 205</t>
  </si>
  <si>
    <t>inspect repair air_line const_shop surface sander repair air_line as_need</t>
  </si>
  <si>
    <t>replace ice_machine electric_shop replace ice_machine instal pump remove condensate drain exsist drain high new ice_machine drain</t>
  </si>
  <si>
    <t>hood not_work d105</t>
  </si>
  <si>
    <t>too_hot a1126</t>
  </si>
  <si>
    <t>too_hot a309</t>
  </si>
  <si>
    <t>too_hot b10</t>
  </si>
  <si>
    <t>too_hot a115</t>
  </si>
  <si>
    <t>sf-13 squeak blt fail d-200 inspect belt apply belt dress noise go_away poc shift_supervisor x6292</t>
  </si>
  <si>
    <t>too_hot a711</t>
  </si>
  <si>
    <t>too_hot b267</t>
  </si>
  <si>
    <t>room temperature very_warm in_bldg 224-a159</t>
  </si>
  <si>
    <t>lowtemp hotwater_reheat p1 p2 replace diaphragm actuator reheat system replace_diaphragm steam actuator flush trapps coil strainer adjust control air pressure 6 15 psi</t>
  </si>
  <si>
    <t>room temperature very_warm in_bldg 225-a209</t>
  </si>
  <si>
    <t>condensate_pan bottom_of acu-3 crack leak east wall c01 in_bldg 235 check acu-3 c01 find leak unit floor dry find c001 find drip ceiling unable locate_source leak</t>
  </si>
  <si>
    <t>check water_detection system zone_4 find power water_detection panel call_shop 02 restore_power poc tommy</t>
  </si>
  <si>
    <t>replace break_belt e-19 replace 1_ea a20 belt</t>
  </si>
  <si>
    <t>replace humidity sensor ahu-1_1 replace per_request check proper_operation</t>
  </si>
  <si>
    <t>replace pre filter hepa_filter eh-134 room e-134 action_take replace pre filter exhaust hood hepa filters.one hepas come wrong size send resolve</t>
  </si>
  <si>
    <t>clean_condensor coil water_fountain check proper operation.locat e_wing basement complete_per request varifi proper_operation</t>
  </si>
  <si>
    <t>replace break_belt replace belt 1_ea a64</t>
  </si>
  <si>
    <t>room temperature too_hot in_bldg 227-a119</t>
  </si>
  <si>
    <t>air_flow room b161 bldg_225</t>
  </si>
  <si>
    <t>room temperature hot in_bldg 101-a709</t>
  </si>
  <si>
    <t>room temperaure very_warm in_bldg 101-a411</t>
  </si>
  <si>
    <t>room temperature too_cold in_bldg 217-a139</t>
  </si>
  <si>
    <t>too_hot a1127</t>
  </si>
  <si>
    <t>too_hot a709</t>
  </si>
  <si>
    <t>hood furnance b321</t>
  </si>
  <si>
    <t>acu-3 catch pan leak wall c01 any_question seecustomer</t>
  </si>
  <si>
    <t>exhaust_fan not_work</t>
  </si>
  <si>
    <t>too_hot a151</t>
  </si>
  <si>
    <t>office hot a411</t>
  </si>
  <si>
    <t>too_hot a411 see_michelle a426</t>
  </si>
  <si>
    <t>too_hot a328 see_michelle a426</t>
  </si>
  <si>
    <t>cold want 74*f rm b261</t>
  </si>
  <si>
    <t>fabricate install drip_pan coil</t>
  </si>
  <si>
    <t>a_c unit in_bldg 419 need reset kindergarden trailer</t>
  </si>
  <si>
    <t>office hot a247</t>
  </si>
  <si>
    <t>too_hot c225 health issue</t>
  </si>
  <si>
    <t>low temperature alex d07</t>
  </si>
  <si>
    <t>turn acu weekend 7/3 7/5 follow weekend 7/10 7/12</t>
  </si>
  <si>
    <t>too_hot blow hot air 107 checked_operation acu-1.found room temperature 79*f inspect mix_box find stat out_of calibration calibrate_stat set for_72*f poc d. engelhart</t>
  </si>
  <si>
    <t>too_hot a362</t>
  </si>
  <si>
    <t>paint fume ne vent a314</t>
  </si>
  <si>
    <t>rebuild replace reheat_valve hc-257b remove valve shop reinstall valve rebuild induction_unit togethger</t>
  </si>
  <si>
    <t>replace valve repair coil a116 replace valve repair coil instal_new stat poc kenny</t>
  </si>
  <si>
    <t>too_hot a360</t>
  </si>
  <si>
    <t>repair insulation replace as_need complete_per request</t>
  </si>
  <si>
    <t>air_flow b161</t>
  </si>
  <si>
    <t>too_cold a215</t>
  </si>
  <si>
    <t>lab hot b367</t>
  </si>
  <si>
    <t>replace belt e-2 -belt break in_bldg 225 replace belt 2_ea b97 poc_robert</t>
  </si>
  <si>
    <t>replace broken_belt e-13 bldg.223-attic replace belt 1_ea a56 poc_robert</t>
  </si>
  <si>
    <t>replace broken_belt hv-4 in_bldg 223 replace belt 2_ea a53 poc_robert</t>
  </si>
  <si>
    <t>repair leak exhaust_fan room b315 seal flange prevent obvious leak</t>
  </si>
  <si>
    <t>water_detector alarm action_take vacuum_up water inside condensate_pan area modification coil area perform stop water carry_over poc_bobby</t>
  </si>
  <si>
    <t>too_cold b224 adjust stat 3 room repair small air leak poc tammy</t>
  </si>
  <si>
    <t>heat_exchanger not_work b347 replace charcoal filter</t>
  </si>
  <si>
    <t>too_hot b267 rebuild control_valve actuator replace stat calibrate_stat poc edmond</t>
  </si>
  <si>
    <t>replacement bear acu-1 replace inboard bearing 1_ea 2 11/16"".replaced belt 5 ea b105 aligned proper tension</t>
  </si>
  <si>
    <t>room temperature very_cold in_bldg 220-a124 rebuild control_valve calibrate_stat repair air leak poc_daniel</t>
  </si>
  <si>
    <t>too_hot customer nick scott ext.3738 226/b148 calibrate_stat rebuild_valve actuator induction_unit poc scott</t>
  </si>
  <si>
    <t>acu-3 leaking -PRON- tell_-PRON- -PRON- leak -PRON- tell_-PRON- yes -PRON- leak c01 not_able access pan determine location leak</t>
  </si>
  <si>
    <t>replace belt e-13 e-5 replace belt ea a62 e-13 1_ea b120 e-5</t>
  </si>
  <si>
    <t>hood will_not turn b347 pneumatic problem troubleshot system turn_over ac shop</t>
  </si>
  <si>
    <t>heat blast turn find 2 unit stick test mode_release over_ride program stat resolve_issue poc t kurihara</t>
  </si>
  <si>
    <t>cool employee loungee unable access space adjustment_make poc_sarah bell</t>
  </si>
  <si>
    <t>too_hot b129 try reset vav 3 18 -PRON-_would reset turn -PRON- tim glahill leave valv_off tim instal_new valve poc_gail</t>
  </si>
  <si>
    <t>fabricate apron trim 1 1/4 wide additional 1/4 return as_discuss doug_fossett</t>
  </si>
  <si>
    <t>turn vent cold air blow customer a221 adjust defuser pre customer request poc susanne</t>
  </si>
  <si>
    <t>room too_cold 227_228 230 find issue_with pump up_water expansion tank turn_over pipe shop.issue resolve</t>
  </si>
  <si>
    <t>replace bear e-1 replace bear 1_ea rakh 2 3/16 set alignment replace b158 2_ea tension_belt</t>
  </si>
  <si>
    <t>ongoing month hvac functioning f009 turn_over f._potts oeg group poc potts</t>
  </si>
  <si>
    <t>sf-11 alarm 2022 start enable 2 miss fan will_not start c-01 speak_with dan flynn -PRON-_say repair complete poc_dan</t>
  </si>
  <si>
    <t>too_hot 211 repair damper replace stat fix air leak system adjust 3 defuser</t>
  </si>
  <si>
    <t>cool air b185 find unit freeze clean evaporator coi thaw unit varified operation</t>
  </si>
  <si>
    <t>ec-1a bad_bearing replace bad_bearing unit run poc durwin</t>
  </si>
  <si>
    <t>control linkage ef-3 came apart cooradinat control operator access area replace broken actuator arm</t>
  </si>
  <si>
    <t>vaccum water out_of unit acu-4 complete_per request</t>
  </si>
  <si>
    <t>too_hot a115 confirm room temperature 78*f lower_set point maintian 71*f vav poc cynthia</t>
  </si>
  <si>
    <t>ef-3 damper not_work disconnected repair replace c001 duplicate_m s 32407</t>
  </si>
  <si>
    <t>supply fan 5 ru loud -PRON- sound_like bad_bearing tomm0rrow replace belt tension</t>
  </si>
  <si>
    <t>change belt acu-1 replace 3 belt adjust specification lube motor fan bearing</t>
  </si>
  <si>
    <t>check water detetion alarm acu-8 clean_up water check sensor adjustment reset_alarm</t>
  </si>
  <si>
    <t>hood draw properly b345 check_operation 2 hood main hood reset start check_operation canopy_hood exhaust new test inform_customer air_balance check possibly contact f&amp;e upgrade exhaust_fan poc_ed</t>
  </si>
  <si>
    <t>clean shop belt away complete_per request safety remove oil waste drum</t>
  </si>
  <si>
    <t>water_detector fan_selection will_not reset acu-1 check area find water_present instal pvc sleave alarm probe clear_alarm poc_bobby cole</t>
  </si>
  <si>
    <t>acu-2 water run floor action_take vacuum_up water</t>
  </si>
  <si>
    <t>vacumn up_water attic vacuum water out_of drip_pan</t>
  </si>
  <si>
    <t>repair leak valve 207 208 replace control_valve actuator</t>
  </si>
  <si>
    <t>lab hot b119 repair air leak re_heat controller poc_walter</t>
  </si>
  <si>
    <t>hot a313 replace reheat diaphragm check_operation poc heather</t>
  </si>
  <si>
    <t>check high vibration read e-10 recheck reading per_request actual work perform work_order provide operation engineering_group</t>
  </si>
  <si>
    <t>check high vibration unit e-2,acu-12 acu-2 recheck bear_reading per_request turn reading separate paper info record use set work_order bearing replace as_need</t>
  </si>
  <si>
    <t>replace bearing e a6 mezz replace inboard bearing 1_ea timken ra 2 3/16 reinstall_pulley belt_align tension vibration_reading .07 vertical .03 horizontal</t>
  </si>
  <si>
    <t>preheat leak acu-9 replace pre_heat actuator order honeywell m117425b3c12 1_ea</t>
  </si>
  <si>
    <t>belt loose acu-5 remove replace worn belt align</t>
  </si>
  <si>
    <t>lab cold a09 adjust_set point heat_exchanger preheat control_valve poc rashi</t>
  </si>
  <si>
    <t>too_hot rm b332 bldg_221 rebuild_valve repair stem</t>
  </si>
  <si>
    <t>office hot b240 replace_diaphragm reheat induction_unit poc_lucy</t>
  </si>
  <si>
    <t>lab hot a157 remove complete induction_unit housing replace control_valve actuator reroutedd pneumatic air_line poc edward</t>
  </si>
  <si>
    <t>office hot e-103 adjust flow control minumum reset hot water_converter 200 140*f for_summer operation</t>
  </si>
  <si>
    <t>need dry air equipment 124 customer think -PRON- air_dryer system case customer air strait site air dryer imform d. smother contact customer see_if maybe an_inter didsion work_order possible instal</t>
  </si>
  <si>
    <t>hood c air_flow b317 replace broken_belt reset hood_monitor poc_laura</t>
  </si>
  <si>
    <t>too_cold a927 adjust stat repair_control air leak poc ron</t>
  </si>
  <si>
    <t>fan make_loud noise -PRON- hit room c-131 replace valve actuator induction_unit</t>
  </si>
  <si>
    <t>too_hot b118 lower cold deck set_point 62 55*f.also repair operator reheat coil poc joe</t>
  </si>
  <si>
    <t>want update problem b322 wait furniture</t>
  </si>
  <si>
    <t>too_hot a345 adjust stat repair small control air leak poc star</t>
  </si>
  <si>
    <t>too_cold noise a122 find room 73*. check calibration_of stat adjusted supply_grill air blow_directly customer try eliminate noise</t>
  </si>
  <si>
    <t>too_hot a345 repair leak coil</t>
  </si>
  <si>
    <t>room temperature very_warm in_bldg 224-a115 replace reheat diaphragm repair air leak connection poc naomi</t>
  </si>
  <si>
    <t>install permanent cover end_of supply_duct fabricate instal cover ehaust duct</t>
  </si>
  <si>
    <t>heat 106 108 110 replace barber colman controller honeywell controller set controller supply 60 air repair pneumatic control air_line control_cabinet check_operation valve</t>
  </si>
  <si>
    <t>too_hot c229 adjust stat lower_discharge supply unit check adjustment later day varify proper_operation poc_diana</t>
  </si>
  <si>
    <t>acu-6 2 acu-7 2 vfd_fault reset_alarm start_equipment</t>
  </si>
  <si>
    <t>too_hot b105 repair valve adjusted stat.room set @74*.</t>
  </si>
  <si>
    <t>too_hot -PRON- buy fan b149 calibrate_stat room 71*f stat room block furniture access furniture problem poc_andrew</t>
  </si>
  <si>
    <t>heat bathroom adjust calibrate_stat poc_karen</t>
  </si>
  <si>
    <t>follow_up work b332 rebuild_valve fix stem</t>
  </si>
  <si>
    <t>reset_vfd 's restart_equipment reset_vfd 's several_time day restart unit as_well</t>
  </si>
  <si>
    <t>water_drip chill_water piping ventalation cause tile fall clean_up water tile north entrance g-100 bridge john_filano contact willy lemley pipe_shop work way repair leak</t>
  </si>
  <si>
    <t>too_cold c227 adjust stat rtoom 74*f</t>
  </si>
  <si>
    <t>too_hot b121 calibrate t_stat adjust reheat_valve change diaphram</t>
  </si>
  <si>
    <t>office cold b224 adjust t_stat 4 induction_unit</t>
  </si>
  <si>
    <t>humidty high c146 c147 change pre filter acu-3 replace air damper motor place portable de humidifer space poc stan</t>
  </si>
  <si>
    <t>too_hot 122 129 check_operation acu-1 calibrate_stat room</t>
  </si>
  <si>
    <t>return air not_work blowing instead_of suck b128 check exhaust vent exhaust work_properly</t>
  </si>
  <si>
    <t>too_hot b246 replace_diaphram calibrate_stat</t>
  </si>
  <si>
    <t>too_hot enter_through b264 b266 replace_diaphram calibrate_stat</t>
  </si>
  <si>
    <t>too_cold a108 calibrate_stat check discharge unit.room 73.4*f poc_melissa</t>
  </si>
  <si>
    <t>too_hot c121 convert 1/8 air_line 1/4 instal_new t_stat verify_operation</t>
  </si>
  <si>
    <t>oo hot b368 replace_diaphram calibrate_stat</t>
  </si>
  <si>
    <t>blow black soot ne look_at new people comin b363 tap filter front_of supply air register prevent particle blow_out th esupply duct</t>
  </si>
  <si>
    <t>vent area customer b355 check_operation exhaust hood customer order -PRON- experiment hood work_properly</t>
  </si>
  <si>
    <t>too_warm a05 check t_stat work_fine supply air 61_degree return 74_degree attic discharge 55_degree room temp 76_degree relative_humidity 55degree</t>
  </si>
  <si>
    <t>very_cold muti day meeting c301 adjust_thermostat warm setpoint</t>
  </si>
  <si>
    <t>unit make_noise scarey 135 check unit supply room 135 find steam piping hammer turn_over pipe_shop</t>
  </si>
  <si>
    <t>loud fan noise rm 135 bldg 202 duplicate m_slip 35711</t>
  </si>
  <si>
    <t>seal_roof cap exhaust area seal_roof cap prevent water leaking attic</t>
  </si>
  <si>
    <t>too_hot b109 adjust stat replace induction control_valve</t>
  </si>
  <si>
    <t>seal_roof exhaust cap seal_roof cap prevent water leak</t>
  </si>
  <si>
    <t>water_detection alarm water_present check unit find water issue check sesor wiring ok as_well reset_alarm</t>
  </si>
  <si>
    <t>fabricate 2_ea metal box 10""x12""x4 fabricate_metal box describe</t>
  </si>
  <si>
    <t>room temperature very_cold in_bldg 227-b261 find room 62*f find actuator not_respond repair lose connection control wiring.room control set_point</t>
  </si>
  <si>
    <t>check water come_from ceiling -slight drip in_bldg 224-b324 vacuum_up water fan area instal splash guard front_of coil prevent condensation suck floor</t>
  </si>
  <si>
    <t>fabricate install splash guard fabricate splash guard seal unit</t>
  </si>
  <si>
    <t>construct drip_pan c-1 crane construct drip_pan crane c-1 locate room b-07 luke latham finish fabricated metal drip_pan elevator shop</t>
  </si>
  <si>
    <t>water_detection alarm preheat_section will_not clear clean_up water clear_alarm</t>
  </si>
  <si>
    <t>bldg_221 rm a-354 excessively hot replace diapram calibrate_stat</t>
  </si>
  <si>
    <t>too_hot 1st 3rd_floor repair air leak cabinet acu-2</t>
  </si>
  <si>
    <t>filter ne change trailer south_side replace filter unit poc_john</t>
  </si>
  <si>
    <t>too_hot a115 check temp room 73.1 degree adjustment due_to temp range</t>
  </si>
  <si>
    <t>room temperature hot in_bldg 221-a164 repair air leak controll cabinet</t>
  </si>
  <si>
    <t>follow_up humidty raise 45% low c005 adjust computer setting raise humidity</t>
  </si>
  <si>
    <t>sponsor would_like refrigerator investigate due_to refrigerator cool properly bld 224-room b146,see david replace defrost timer t_stat</t>
  </si>
  <si>
    <t>repair exist quadrant damper repair damper duct line</t>
  </si>
  <si>
    <t>air compressor blow water air_dryer problem power_plant find dryer running.reset air_dryer compressor condenser fan clean_condensor coil varifi proper_operation check compressor tank moisture good at_this time poc_chris</t>
  </si>
  <si>
    <t>hot room a127 mr wong x8366 action_take order replacement valve actuator instal -PRON- come induction_unit poc mr wong</t>
  </si>
  <si>
    <t>too_hot b244 check system find stat set 81_degree recalibrat set stat at_72 degree</t>
  </si>
  <si>
    <t>water_detection alarm fan_section water blow probe cause alarm come find wall sensor wet dry reset</t>
  </si>
  <si>
    <t>check buzz noise acu-19 super_computer room de energize acu humidifier</t>
  </si>
  <si>
    <t>network_closet need cool too_hot b236 replace filter oiled fan motor</t>
  </si>
  <si>
    <t>replace 3 aie filter supply_duct a110 replace 3 filter 12x24x1</t>
  </si>
  <si>
    <t>replace 3 air filter supply grille ductwork b05 replace 4 supply filter 12x24x1 per_request</t>
  </si>
  <si>
    <t>acu-30 continue stop cool a-02 cool valve work ok adjust setpoint humidity high low alarm</t>
  </si>
  <si>
    <t>receive_water detection_acu 1.1 cooling_section bldg 227</t>
  </si>
  <si>
    <t>control_valve chill_water acu-2 leak c-01 suspect_that small_amount water_present valve condensat speak_with control unit can_not down_for more_than 2 hour reactor run close_out m_s valve rebuild</t>
  </si>
  <si>
    <t>room too_hot 90_degree 117 replace belt diaphragm laurean</t>
  </si>
  <si>
    <t>extremley too_hot g034 find ahu replace fuse restart_equipment</t>
  </si>
  <si>
    <t>trailer 419 condensation run a_c unit becky replace filter unit raise_setpoint unit</t>
  </si>
  <si>
    <t>hood not_work properly room b355 check fan work</t>
  </si>
  <si>
    <t>receive_water detection ahu 4.2 re_heat section trip action_take due_to p.m. progress</t>
  </si>
  <si>
    <t>too_hot b244 change_diaphram calibrate adjust stat</t>
  </si>
  <si>
    <t>office hot a113 adjust calibrate_stat</t>
  </si>
  <si>
    <t>receive_water detection fan_section acu 3 bldg_225 check acu 3 alarm present</t>
  </si>
  <si>
    <t>receive_water detection pre_heat section acu_11 replace 3 amp 250 vac fuse water_detection system find bad sensor acu-11 pre_heat section</t>
  </si>
  <si>
    <t>too_hot b204 adjust calibrate_stat</t>
  </si>
  <si>
    <t>water_detection coolig area action_take clean reset sensor</t>
  </si>
  <si>
    <t>raise temperature 21.5 20 g0007 turn_over ddc_group</t>
  </si>
  <si>
    <t>water_detection pre_heat area replace 3 amp 250 vac fuse water_detection system</t>
  </si>
  <si>
    <t>repair damper actuator e156 reposition damper arm investigation find exhaust duct roof_cap removed roof_cap work_properly</t>
  </si>
  <si>
    <t>acu-30 high_humidty alarm go_off rm.a-02 check cool ok humidity alarm change setpoint high low alarm</t>
  </si>
  <si>
    <t>fan_section h2o alarm turn_over cotr due_to warrenty issue</t>
  </si>
  <si>
    <t>too_hot a1100 action_take adjust stat room adjust angle supply defuser poc adrienne</t>
  </si>
  <si>
    <t>hood not_work flow a10 bear need replace action_take follow_up discussion employee tell corrective action perform gfp</t>
  </si>
  <si>
    <t>humidty high b110 valv_off hc customer look_into seperate system maintain humidity 10/09 ddc unit check system operation acu-7 7a 7b find issue_with reheat acu_'s lab 55_degree water system hvac clean system need customer purchase system maintain enviromental condition aok_gfp 12/31/09</t>
  </si>
  <si>
    <t>too_cold c02 action_take find steam circulate_pump out_of service contractor work at_this time poc b. weiss</t>
  </si>
  <si>
    <t>too_hot b168 action_take adjust stat induction_unit replace reheat diaphragm poc aron</t>
  </si>
  <si>
    <t>too_hot b109 replace_diaphram reheat_valve calibrate_stat</t>
  </si>
  <si>
    <t>change filter sponsor rm a108 bldg 222 action_take water filter turn_over dink water filter size ap 11 t</t>
  </si>
  <si>
    <t>air_conditioner big noise repair_control valve</t>
  </si>
  <si>
    <t>ef-23 break_belt c01 replace belt poc_daniel</t>
  </si>
  <si>
    <t>too_hot a734 calibrate_stat check unit discharge</t>
  </si>
  <si>
    <t>too_hot lecture_rm e. action_take check_operation system explain customer -PRON- meeting let_-PRON- know 2 day meeting</t>
  </si>
  <si>
    <t>e004 set_point 20 room temp 23.5 replace belt acu-507 poc ronald</t>
  </si>
  <si>
    <t>bldg 102 gate_house a_c cool officer long report gate_house air_conditioning unit sufficiently cool action_take find condensate_pump unplug customer use outlet plug clean coil filter portable a_c unit reinstall screw access cover find no_appearent reason poc_dan</t>
  </si>
  <si>
    <t>room temperature hot in_bldg 245-b103 replace_diaphram calibrate_stat</t>
  </si>
  <si>
    <t>room_temperature- too_hot in_bldg 225-a307 calibrate_stat check unit discharge temp</t>
  </si>
  <si>
    <t>check proper_operation outlet trap hot touch rebuild_valve actuator replace grad as_well poc randy</t>
  </si>
  <si>
    <t>too_cold a734 room cooler normal due_to unit run night program change</t>
  </si>
  <si>
    <t>too_hot b100 reprogram t_stat area poc evelyn</t>
  </si>
  <si>
    <t>check water leak a133 instal_new valve</t>
  </si>
  <si>
    <t>check water leak a133 instal_new valve poc eva</t>
  </si>
  <si>
    <t>receive_water detection_acu 6 northwest drain bldg 226 pipe_shop pm floor_drain</t>
  </si>
  <si>
    <t>too_hot b350 rebuild_valve poc_suman</t>
  </si>
  <si>
    <t>check a_c unit room 132 cool find unit operate_properly discharge 46*f poc blickenstaff</t>
  </si>
  <si>
    <t>acu 2 1floor drain water_detector alarm due_to pm unit reset_alarm</t>
  </si>
  <si>
    <t>501 floor_drain alarm will_not clear check alarm find water sensor check sensor find problem reset_alarm</t>
  </si>
  <si>
    <t>water_detection alarm fan area clear reset_alarm poc rohrbaugh</t>
  </si>
  <si>
    <t>hot conference b263 lower_set point space control 71*f poc_mary</t>
  </si>
  <si>
    <t>hot air blow_out vent e106 adjust stat poc_diane</t>
  </si>
  <si>
    <t>run blast hot b264 replace_diaphragm re_heat calibrate_stat poc kenneth</t>
  </si>
  <si>
    <t>too_hot a355 hot due_to ddc issue repair complete unit normal operation poc tan</t>
  </si>
  <si>
    <t>acu4 water_detector preheat selection check_operation sensor water_detection system acu-4 poc r. cole</t>
  </si>
  <si>
    <t>check program stat buid 411 clear_clog condensate_drain unit 3 reprogram stat unit 3 14 clear_clogged condensate_drain roof</t>
  </si>
  <si>
    <t>acu-4 1 2 belt jump pulley rm a14 replace belt acu-4</t>
  </si>
  <si>
    <t>acu-6 leak mechanical_room 303 condensate_drain clog pipe_shop repair</t>
  </si>
  <si>
    <t>blow hot air b364 remove repair coil leak replace stat poc lambis</t>
  </si>
  <si>
    <t>too_hot do_not think unit run rm.110 check room temperature find 73.5 f add heat.discharg 66*f check curtis room find louver point wrong direction room warm cool 75*. new valve add_any heat</t>
  </si>
  <si>
    <t>too_hot c117 replace reheat_valve actuator repip supply line valve coil poc svetlana</t>
  </si>
  <si>
    <t>too_hot adjust calibrate outside_air damper reduce humidity poc_john</t>
  </si>
  <si>
    <t>too_hot a247 action_take rebuild_valve furniture access work poc_melissa</t>
  </si>
  <si>
    <t>noise_come c corridor mep noise present_at this_time indicate poc_david</t>
  </si>
  <si>
    <t>raise_humidty 45%rh g0007 action_take assist by_ddc calibrate sensor poc vincent</t>
  </si>
  <si>
    <t>air_conditioner shop do_not work_properly action_take compressor valve vad turn_over r. wixon replacement poc bernie</t>
  </si>
  <si>
    <t>room temperature hot in_bldg 223-b214 check room temperature find -PRON- okay unit down_for p.m.</t>
  </si>
  <si>
    <t>room temperature hot in_bldg 221-a357 replace reheat diaphragm adjust stat room b360 hot customer poc kathy</t>
  </si>
  <si>
    <t>too_hot a230 find cold instead_of hot adjust stat poc jeff</t>
  </si>
  <si>
    <t>positive air pressure b111,b119,b123,b129 a110,a118 a120 find unit restart check system later day restart ef-3 2 poc_mike</t>
  </si>
  <si>
    <t>unit b68 reset point acu start system varifi operation poc ulf</t>
  </si>
  <si>
    <t>control_valve room b-204 leak window_unit action_take replace valve with_new induction_unit poc_david</t>
  </si>
  <si>
    <t>hot room a353 checked_operation unit serve_area check_operation reheat_valve reheat add_any heat room temp 74*f at_this time poc_jennifer</t>
  </si>
  <si>
    <t>water_detection alarm fan_section clean clear_alarm poc_dan</t>
  </si>
  <si>
    <t>water_detection fan_section clean clear_alarm poc_dan</t>
  </si>
  <si>
    <t>fan noise ckecked fan bearing belt at_this time noise present poc_dan</t>
  </si>
  <si>
    <t>close vent air b318 find single module customer like -PRON- warm.raised set_point stat 74*f poc tracey</t>
  </si>
  <si>
    <t>too_cold c117 action_take find room 69*f adjust stat for_74*f</t>
  </si>
  <si>
    <t>room_temperature- ot air_flow in_bldg 221-a58-call x8182 x3931 action_take find acu-2 down_for schedule p.m.</t>
  </si>
  <si>
    <t>water_detection alarm fan_section water_present find water_detection present_at this_time poc rohrbaugh</t>
  </si>
  <si>
    <t>bldg 101 room b-116 space cool properly customer request supply return register grill clean space work perform year ago mixing_box clean supply return_grill area supply acu_b4 find discharge 57*f poc_george</t>
  </si>
  <si>
    <t>room hot air bldg 101 rm a023 change filter_medium open exhaust damper poc dave</t>
  </si>
  <si>
    <t>cool b101 action_take adjust calibrate_stat poc calvin</t>
  </si>
  <si>
    <t>cool humidty bad 117 action_take find acu-3 power_bump start unit check_operation</t>
  </si>
  <si>
    <t>too_hot b267 find space hot due_to acu-1 down_for p.m. phone_message kerry</t>
  </si>
  <si>
    <t>too_hot high_humidty b47 problem ted could_not find -PRON- maximo action_take find 63*f supply space re_heat add booster chill_water secure build open secured reheat check proper_operation poc t</t>
  </si>
  <si>
    <t>fabricate 20 access cover 20_x 20 1/2 hem deliver paint_shop unon completion</t>
  </si>
  <si>
    <t>acu go_off action_take find acu-2 reset start verify_operation poc_richard</t>
  </si>
  <si>
    <t>child_care temperature too- warm find loose_wire condensor unit correct problem work_properly at_this time</t>
  </si>
  <si>
    <t>standing water new fume_hood in_bldg 221-a50 inspect contact mike verkouteren ext 3933 action_take check hood find small_amount water -PRON- could_not locate source leak suspect_that -PRON- due_to rain instruct customer -PRON- happen trouble_desk -PRON-_would see_if -PRON- locate poc_mike</t>
  </si>
  <si>
    <t>water leak a.c unit room b-122 unit need clean black_dust blow from_vent action_take replace valve actuator with_new poc yolanda</t>
  </si>
  <si>
    <t>ceiling leak 2 space a314 action_take check attic find acu sweat floor.vacuum up_water floor advise customer place pan underneath -PRON- equipment poc_michelle</t>
  </si>
  <si>
    <t>condensate vent b118 action_take shop_30 find moisture moisture form supply vane 08 raise_discharge temperature 52 57*f.all reheat out_of order poc rodney</t>
  </si>
  <si>
    <t>temp humidty high adjust stat rooms.replaced diaphragms reheat_valve reploac reheat_valve room b-339 poc_jame</t>
  </si>
  <si>
    <t>too_hot action_take check room find supply block explain jolene run unit night low temperature poc_jolene</t>
  </si>
  <si>
    <t>too_hot humid b247 lower stat set_point 75*f 73*f room temperature 72*f 48%rh</t>
  </si>
  <si>
    <t>return blow pull 117 action_take reverse_rotation e_fan work_properly poc_laurean</t>
  </si>
  <si>
    <t>themo bath regulator blow a112 action_take calibrate regulator reach 30*c poc_jame</t>
  </si>
  <si>
    <t>too_hot b121 action_take outage need repair mix_box replace control diaphragm</t>
  </si>
  <si>
    <t>check monday acu b146 a_few day replace reheat diaphram induction_unit calibrate t_stat</t>
  </si>
  <si>
    <t>reciev water_detector floor_drain acu-10 acu-10 water_detection alarm</t>
  </si>
  <si>
    <t>water_detection fan_section water_present check unit find water issue reset_alarm</t>
  </si>
  <si>
    <t>vav 1 30 duct connection ceiling diffuser come apart need properly reconnect reconnect ceiling diffuser</t>
  </si>
  <si>
    <t>air_dryer locate 215 service entry area need evealuat operational issue ddc unit lockout system need remove hvac_shop -PRON- lockout tagout place investagate system step need resolvoe system non operation</t>
  </si>
  <si>
    <t>office hot rm b304 replace_diaphram calibrate_stat</t>
  </si>
  <si>
    <t>office hot rm a305 room temp hot due_to unit down_for pm</t>
  </si>
  <si>
    <t>room temperature hot in_bldg 223-b106 calibrate t_stat induction_unit</t>
  </si>
  <si>
    <t>bldg 221-room b339 hot replace grad chilled_water valve acu-3</t>
  </si>
  <si>
    <t>too_hot rm b362 bldg 222 raise setp point space check discharge unit serve_area poc_christopher</t>
  </si>
  <si>
    <t>room a225 too_hot</t>
  </si>
  <si>
    <t>too_cold rm b265 bldg 222 raise_set point space poc frannie</t>
  </si>
  <si>
    <t>check drain a_c unit clog in_bldg 222-b129 check drain trap okay customer lab a_couple door water problem let water migrate lab</t>
  </si>
  <si>
    <t>room temperature hot in_bldg 223-a113 replace_diaphragm reheat calibrate_stat</t>
  </si>
  <si>
    <t>water_detection room 49 find water issue reset_alarm poc_herb</t>
  </si>
  <si>
    <t>metal sign panel const_shop art vogel size fabricated sign art vogel</t>
  </si>
  <si>
    <t>too_cold a107 action_take raise_set point 22.5*c poc rachel</t>
  </si>
  <si>
    <t>check reheat coil b365 b363 b361 supply filter instal customer dirty replace customer check_operation re_heat valve room b365 b363 b361 find work_properly proper control air pressure re_heat diaphragms attic replace customer would_like new stat instal contact joc poc_ed white</t>
  </si>
  <si>
    <t>report yesterday too_hot a305 replace_diaphragm calibrate_stat poc_michael</t>
  </si>
  <si>
    <t>too_cold rm b267 bldg 222 raise_discharge setpoint</t>
  </si>
  <si>
    <t>assist ddc unit trouble_shoot acu-7 7a 7b will_need shop bring hose hand tool pipe wrench pneumatic trouble_shoot device work location vacuum wet/ dry need work location bldg.221 room b-110 attic level if_possible i_would like start work 8/26/09 7:30am let_-PRON- know</t>
  </si>
  <si>
    <t>compressor cool portable bath b217 action_take replace start capicitor unit try run turn compressor lock customer send unit manufacture repair replacement poc tew weston</t>
  </si>
  <si>
    <t>receive_water detection_acu 4 fan_section replace sensor -PRON- issue turn_over r. campbell poc_ed</t>
  </si>
  <si>
    <t>green aud booth too_hot action_take unit trip load turn_over electric_shop poc_sarah</t>
  </si>
  <si>
    <t>hallway outside men room water_drip from_vent action_take check ceiling area water present find leak inform michelle</t>
  </si>
  <si>
    <t>too_hot a127 lower_discharge set_point 60 58*f acu-8 poc c. davis</t>
  </si>
  <si>
    <t>fabricate drain_pan collect condensate air compressor cooler doug howell detail</t>
  </si>
  <si>
    <t>replace filter supply fan 1 6 ru complete_per request poc_bobby cole</t>
  </si>
  <si>
    <t>lecture_room b too_hot meeting action_take calibrate_stat set for_70*f poc_richard</t>
  </si>
  <si>
    <t>check water_detection zone_6 trouble room b06 action_take check area detect alarm present poc_richard</t>
  </si>
  <si>
    <t>too_hot b112 check room temperature find 71*f acu-1 discharge 57*f problem find judy</t>
  </si>
  <si>
    <t>hood not_work a238 action_take find ef-6_3 restart poc_patricia</t>
  </si>
  <si>
    <t>auc 18 failure_alarm find bad actuator order_new electric actuator replace actuator verify_operation poc j. falano</t>
  </si>
  <si>
    <t>too_cold a62 action_take calibrate_stat double_module lab_space</t>
  </si>
  <si>
    <t>compressor freezer not_work a256 find unit work_fine notify_customer operation poc tona</t>
  </si>
  <si>
    <t>air compressor will_not shut_off action_take clean_condensor coil dust poc micheal</t>
  </si>
  <si>
    <t>exhaust_fan not_work action_take find issue_with mcc turn_over shop_02 poc susie</t>
  </si>
  <si>
    <t>water_detection alarm ccf subfloor water subfloor near acu-17 action_take find strainer leaking water end.install cap threaded end poc_dan</t>
  </si>
  <si>
    <t>too_hot b267 action_take lower_set point on_computer 2*f poc beth</t>
  </si>
  <si>
    <t>ceiling leak outside c01 action_take refer dave france -PRON-_say -PRON-_would take_care -PRON- poc_bruce</t>
  </si>
  <si>
    <t>blow hot air rm.158 calibrate_stat set for_70*f poc_brian</t>
  </si>
  <si>
    <t>too_hot a_few week b163 find fire_damper close replace fuseible link open closed damper poc_william</t>
  </si>
  <si>
    <t>water leak induction_unit 138 replace section hose pump split poc roger</t>
  </si>
  <si>
    <t>too_hot b350 replace_diaphragm calibrate_stat poc_lori</t>
  </si>
  <si>
    <t>fabricate flange gasket cover</t>
  </si>
  <si>
    <t>soapy detergent smell a219 suspect_that odor due_to unit p.m'd poc nada</t>
  </si>
  <si>
    <t>too_hot a323 replace induction_unit valve actuator adjust stat check calibration poc_paul</t>
  </si>
  <si>
    <t>a_c basement day_care leak water add charge heat pump replace filter clean_condensor drain_pan change pitch coil drain verify_proper operation condensate_pump poc blickenstaff</t>
  </si>
  <si>
    <t>acu-4 water_detection alarm fan_section fan_section water_detection alarm water floor find water inside sensor box dry inside sensor housing sensor probe break order replace poc_dan</t>
  </si>
  <si>
    <t>too_hot rm b111 bldg 301 find room okay_at this_time customer_say room hot thing morning good poc_joan</t>
  </si>
  <si>
    <t>room temperature too_warm in_bldg 411-a187 adjusted stat set rtu-22 poc cynthia</t>
  </si>
  <si>
    <t>room temperature too_hot in_bldg 217-c115 raise_set point 1*c maintain control set_point poc_david</t>
  </si>
  <si>
    <t>room_temperature- hot in_bldg 301-b125 calibrate addjust stat poc kerra</t>
  </si>
  <si>
    <t>too_hot rm c121 c125 bldg 245 repair_control air leak stroke valve proper seating calibrate_stat verify_operation poc murphy</t>
  </si>
  <si>
    <t>too_cold b151 action_take replace reheat actuator valve.checked operation poc anita</t>
  </si>
  <si>
    <t>too_cold b168 action_take calibrate_stat lock actuator valve poc_aaron</t>
  </si>
  <si>
    <t>too_hot a335 replace diaphragms two_induction unit poc_michelle</t>
  </si>
  <si>
    <t>double_module blow hot blow cold a224 replace_diaphragm grad re_heat valve poc alan</t>
  </si>
  <si>
    <t>hot air morning c121 calibrate_stat verify_proper operation poc_rohini</t>
  </si>
  <si>
    <t>hot employe lounge c-100 unit shut_down evening start morning normal poc_sarah</t>
  </si>
  <si>
    <t>acu a360 find unit off_due communication issue turn_over ddc_group issue resolve poc_john</t>
  </si>
  <si>
    <t>valve room too_hot a323 calibrate_stat poc_paul</t>
  </si>
  <si>
    <t>too_cold b253 adjust_set point on_computer restore normal operation poc karina</t>
  </si>
  <si>
    <t>hood rm c135 bldg 245 draw properly action_take replace 2_ea a23 belt poc_jerome</t>
  </si>
  <si>
    <t>check lab refrigerator a130 action_take add r-134a system check_operation work_properly at_this time poc michele</t>
  </si>
  <si>
    <t>too_hot a1134 action_take calibrate_stat check_operation poc jenillie</t>
  </si>
  <si>
    <t>too_hot b108 calibrate adjust stat for_74*f poc nadir</t>
  </si>
  <si>
    <t>too_hot a149 calibrate adjust stat poc marja</t>
  </si>
  <si>
    <t>water_detector cooling selection ahu2 2 clean water sensor reset_alarm poc_bobby</t>
  </si>
  <si>
    <t>leak from_ceiling rm 147 bldg 202 find pack_nut leaking hand_valve tighten_pack nut turn construction_shop replace ceil_tile poc curtis</t>
  </si>
  <si>
    <t>too_hot rm c33 bldg 101 health_unit replace belt_1ea b32</t>
  </si>
  <si>
    <t>office hot e102 customer inform -PRON- unit serve -PRON- area fro p.m.</t>
  </si>
  <si>
    <t>room temperature very_cold in_bldg 221-b168</t>
  </si>
  <si>
    <t>office temperature too_hot bldg.225-b360 replace control_valve actuator calibrate_stat poc_richard</t>
  </si>
  <si>
    <t>office temperature too_cold in_bldg 222-b331</t>
  </si>
  <si>
    <t>water leak heater humvee lab bldg 304 adjust supply defuser raise_set point poc singh</t>
  </si>
  <si>
    <t>air_flow lab_space fume_hood in_bldg 217-e103,see john additional customer let_-PRON- know_that schedule_outage area air restore at_this time customer fine poc_john</t>
  </si>
  <si>
    <t>too_cold a120 find room 72*f adjust 3 stat area customer run space heater time poc hope</t>
  </si>
  <si>
    <t>too_hot visitor_center check_operation find outside unit not_run turn_over contractor instal unit still_under warranty poc_chris</t>
  </si>
  <si>
    <t>check_operation ice_maker thin adjusted thickness controller poc_dawn</t>
  </si>
  <si>
    <t>mechanical_room acu leak water suspect_that low set_point thermos stat cause raise_set point check make_sure return_grill block vacuum_up water evaporator thaw inform_customer stat set low night heat load poc_jolene</t>
  </si>
  <si>
    <t>too_hot a150 replace stat room replace calibrate controller space repair_control air leak</t>
  </si>
  <si>
    <t>air deflector a120 action_take fabricate instal deflector</t>
  </si>
  <si>
    <t>belt issue b313 replace belt check filter poc_andrew</t>
  </si>
  <si>
    <t>too_cold lecture_room b meeting tommorrow check room temperature find -PRON- okay check with_customer -PRON-_say -PRON- okay_now as_well poc_catherine</t>
  </si>
  <si>
    <t>rebuild replace reheat_valve hc-322b 221 attic</t>
  </si>
  <si>
    <t>too_cold b11 find stat out_of calibration re_heat room b11 hand_valv cailbrat stat open_hand valve poc_dr johnson</t>
  </si>
  <si>
    <t>too_cold c223 find room 71*f adjusted_set point 73*f poc kristen</t>
  </si>
  <si>
    <t>leak unit -PRON- think b358</t>
  </si>
  <si>
    <t>ceiling leak bucket ne c29 complete_per request poc_donna</t>
  </si>
  <si>
    <t>west_end corridor bldg 101_cafeteria leak unit hallway clean_up water due_to spill sort vu-3</t>
  </si>
  <si>
    <t>too_cold cold a120 room temperature ws 70*f adjust t_stat as_need</t>
  </si>
  <si>
    <t>replace leak valve hc-302b</t>
  </si>
  <si>
    <t>check 1st_fl too_cold</t>
  </si>
  <si>
    <t>too_cold a1013 adjust stat poc greg</t>
  </si>
  <si>
    <t>too_cold b253 adjust dead band customer siad -PRON- okay_now set_point 22*c poc katrina</t>
  </si>
  <si>
    <t>noise_come basement customer find belt loose replaced belt noise at_this time poc_mary</t>
  </si>
  <si>
    <t>too_hot a29 room 76*f adjust stat nad 74*f cool properly poc tran</t>
  </si>
  <si>
    <t>too_hot in_bldg 419 kg trailer set programible stat desire setting customer 68 heating 72 cooling set correct time poc_jolene</t>
  </si>
  <si>
    <t>too_hot b154</t>
  </si>
  <si>
    <t>meeting al week too_cold lecture_rm b adjust_set point 62*f acu_b4 adjust stat poc_sarah</t>
  </si>
  <si>
    <t>lecture_rm b cold raise_set point acu_b4 62*f adjust stat poc_diane</t>
  </si>
  <si>
    <t>office hot a309 instal_new valve adjust stat poc_mark</t>
  </si>
  <si>
    <t>send humidfer a27 loaner customer explain flood room last_week -PRON- humid space check rh% find 56% at_this time temporarily instal portable de humidifire space remove later 9/21/09 poc tran</t>
  </si>
  <si>
    <t>too_cold b249 check_operation vav_'s set_point speak_with customer -PRON-_say real problem air blow_directly -PRON- redirect vane control flow direction poc lin yu su</t>
  </si>
  <si>
    <t>water leak acu-14 e_wing basement</t>
  </si>
  <si>
    <t>too_cold a120 -PRON- john johnson ext.4585 find 3 stat out_of calibration calibrate_stat poc hypatia</t>
  </si>
  <si>
    <t>rumble acu find filter clog replace filter poc_richard</t>
  </si>
  <si>
    <t>repair leak re_heat valve hc-302b</t>
  </si>
  <si>
    <t>too_cold a159 find unit valv_off .checked calibration operation poc_mark</t>
  </si>
  <si>
    <t>office hot c112 find room temperature 76*f adjust stat poc balazs</t>
  </si>
  <si>
    <t>cleam room pressure sensor alarm sound b357/227 replace belt booster unit 12,13 14 check fire_damper proper_operation turn_over ddc_group investigation</t>
  </si>
  <si>
    <t>blow hot air a211 rebuild re_heat valve poc_paul</t>
  </si>
  <si>
    <t>too_cold c020 c022 find space 19.5*c set_point 21*c adjusted_set point 22*c poc ben</t>
  </si>
  <si>
    <t>acu unit leak find evaporator freeze due_to low stat set_point raise stat set_point verify_operation poc_john</t>
  </si>
  <si>
    <t>too_cold a424 adjust stat poc_michelle</t>
  </si>
  <si>
    <t>too_cold b104 call_last week -PRON-_say calibrate_stat set set_point find hand_valv poc m. parra</t>
  </si>
  <si>
    <t>too_hot b108 repair branch air_line replace actuator diaphragm check calibration_of stat poc_william</t>
  </si>
  <si>
    <t>ef 19 ne ac shop assistance exhaust hood check calibrate control fan hasn't operate auto year calibrate_stat repair damper operation air verify_operation poc r. higgs</t>
  </si>
  <si>
    <t>check induction_unit cover a307 find cover open close reqyest poc_cindy</t>
  </si>
  <si>
    <t>air compressor relief_valve lift constantly find regulator bad turn power_plant personel</t>
  </si>
  <si>
    <t>office hot a123</t>
  </si>
  <si>
    <t>fume_hood in_bldg 226-b225 not_work find belt replace 2_ea a32 belt verify_operation poc_paul</t>
  </si>
  <si>
    <t>too_warm rm b174 bldg 301 training progress adjust_set point vav verify space_temperature 71*f poc_joan</t>
  </si>
  <si>
    <t>check room temperature too_hot in_bldg 101-a528 replace re_heat diaphragms repair kink brance control air_line poc_melissa</t>
  </si>
  <si>
    <t>ne ac supply 7th 8th floor week 7:30 pm weekend 7 5 complete_per request poc_stephanie</t>
  </si>
  <si>
    <t>room hot b264 repair_control air leak replace_re heat actuator diaphragm calibrate_stat secure metal base trim poc frank</t>
  </si>
  <si>
    <t>room temperature too_hot in_bldg 245-c131 customer request high_pitch noise temperature okay replace reheat actuator calibrate_stat poc leticia</t>
  </si>
  <si>
    <t>lab air b141 customer speak_with sherri inform -PRON- unit serve -PRON- area down_for p.m. acu-7</t>
  </si>
  <si>
    <t>check room temperature in_bldg 220-b68 as_discuss neal find air_line break acu suppling area repaired air_line poc neil</t>
  </si>
  <si>
    <t>too_cold rm a123 101/ office across_from cubical 16 find work_properly office find hot water_converter out_of adjustment adjusted_set point poc_dawn</t>
  </si>
  <si>
    <t>replace air filter rm b11 bldg_221 complete site_outage</t>
  </si>
  <si>
    <t>acu not_work hot c33 health_unit reset re_heat actuator check proper_operation control fuse reset chilled_water actuator poc_gail</t>
  </si>
  <si>
    <t>too_hot a187 adjust stat 11a 21 set desire space_temperature poc cynthia</t>
  </si>
  <si>
    <t>room too_hot a15 a17 replace 908_controller with_new 920 space hold set_point poc_christina</t>
  </si>
  <si>
    <t>water_detection rm a-49 find water_present verify sensor dry poc_herb</t>
  </si>
  <si>
    <t>water leak room a-117 find union leaking clean_up water pipe_shop repair union poc jeanice</t>
  </si>
  <si>
    <t>too_hot rm a245 a267 bldg 231 find acu-7 acu-1 motor control center restore_power start supply exhaust_fan pm'd day_before</t>
  </si>
  <si>
    <t>too_cold a311 find room temperature 70*f adjust stat for_72*f poc fatima</t>
  </si>
  <si>
    <t>ne ac_unit check nike site bldg 3 contact ann virt cell phone 301)676 1837 tony 301)325 3786 dismantle duct system wiring dissconnect air_handler condensor unit check system refrigerant remove find</t>
  </si>
  <si>
    <t>too_cold c227 adjust stat poc_steven</t>
  </si>
  <si>
    <t>too_hot b114 repair stuck valve replace bad diaphragm poc_nancy</t>
  </si>
  <si>
    <t>poor ventilation duct ne clean fan operate find proper draw from_vent removed vent clean as_well speak_with fed -PRON-_say -PRON-_would janitorial clean floor poc feed</t>
  </si>
  <si>
    <t>room a-0721 cold report ms meenehan adjust temperature check calibration_of stat poc_dan</t>
  </si>
  <si>
    <t>sprinkler head paint_shop spray booth leak action_take find duct_work leaking.seal as_need 07</t>
  </si>
  <si>
    <t>hot water temp 220 deg heating system adjust_set point repair_control air leak sensor poc d. king</t>
  </si>
  <si>
    <t>low flow alarm hood 227 hallway 1st_floor reset exhaust_fan alarm start fan poc_catherine</t>
  </si>
  <si>
    <t>t_stat break rm a145 bldg 231 replace stat calibrate open_hand valve re_heat poc_steve</t>
  </si>
  <si>
    <t>office cold b206 adjust stat poc_cindy</t>
  </si>
  <si>
    <t>office hot b140 find unit serve_area down_for p.m. check pm space okay poc_stephen</t>
  </si>
  <si>
    <t>install_deflector vent_above desk room a183 action_take fabricate instal deflector</t>
  </si>
  <si>
    <t>fabricate 10 piece_of metal angle 1 1/2_x 1 1/2_x 8 long trim safety_office roof deck deliver paint_shop prim upon_completion action_take complete_per request</t>
  </si>
  <si>
    <t>lecture_rm too_hot meeting action_take check wanda lecture_room -PRON-_say temperature okay_now poc_wanda</t>
  </si>
  <si>
    <t>cold 245 room c229 raise_set point t-3_controller 45*f 55*f hand_valve need repair control_valve replace</t>
  </si>
  <si>
    <t>too_hot a321 action_take replace reheat_valve with_new valve actuator poc_dr pedatsur</t>
  </si>
  <si>
    <t>water leak a_c unit celling room 1201 leak cause condensat pipe sprai pipe de con insulation spray poc joshua</t>
  </si>
  <si>
    <t>seal_roof cap build 220</t>
  </si>
  <si>
    <t>room temperature in_bldg 245-c131 adjust stat verify_proper operation poc leticia pidida</t>
  </si>
  <si>
    <t>room temperature too_cold in_bldg 224-b208 action_take repair stat check calibration poc santanu</t>
  </si>
  <si>
    <t>office temperature too_cold in_bldg 245-b109 check b102 check_operation hot water_pump adjust stat verify_operation induction_unit poc helen</t>
  </si>
  <si>
    <t>fan ef-#5 not_work in_bldg 235-c01 repair balance issue_with scroll unit health physics inspect system poc_samuel</t>
  </si>
  <si>
    <t>service unit heater 1,7 uh-8 action record employee address gfp</t>
  </si>
  <si>
    <t>adjust sheaf ab-12,13 ab-14 increase air_flow</t>
  </si>
  <si>
    <t>room temperature too_cold bdlg 233-a149 action_take repair branch control air_line leak adjust calibrate_stat poc april</t>
  </si>
  <si>
    <t>humidity ne stay 50% currently 55% room a154 action_take speak_with customer -PRON-_say -PRON- want control check humidity check related -PRON- okay 36%rh poc_jame</t>
  </si>
  <si>
    <t>check_operation pre_heat open pre_heat acu-5 check rest unit attic</t>
  </si>
  <si>
    <t>replace bear complete_per request vibration_reading follow horizontal .7 vertical .4 poc_willy</t>
  </si>
  <si>
    <t>repair guard ac-1 reinstall belt_guard</t>
  </si>
  <si>
    <t>cold adjust tomorrow 10 room b102 adjust_set point calibrated stat helen</t>
  </si>
  <si>
    <t>verify_operation pre_heat replace disc 's pre_heat 1 2 repair_control air leak cabinet</t>
  </si>
  <si>
    <t>too_cold rm a1127/101 enter_through a1123 check room temperature -PRON-_say -PRON- okay_now check later good poc_shelia</t>
  </si>
  <si>
    <t>replace insulation duct water leak repair bridge lead guide_hall contact const_shop replace ceiling_tile work complete customer let_-PRON- know_that -PRON-_would next_week mechanic insulate access_door installed.(tuesday wednesday</t>
  </si>
  <si>
    <t>office temperature too_warm in_bldg 227-b228 action_take room set_point 71*f actual 72*f poc bryant</t>
  </si>
  <si>
    <t>air_flow office in_bldg 220-a267 verify induction_unit operation verify acu-5 operation reheat close add_heat room temperature 71*f poc nick</t>
  </si>
  <si>
    <t>remove shaft bearing e-5 shaft send replace balance complete_per request</t>
  </si>
  <si>
    <t>check temperature guard 's office bldg 101-a16-very hot calibrate_stat check discharge unit room temperature 72.4*f poc danny</t>
  </si>
  <si>
    <t>office hot b350 action_take replace actuator valve dielectric replace bu pipe_shop poc_christina</t>
  </si>
  <si>
    <t>hvac_shop assist service machine shop acu_7 9 secure fan lock tag contractor perform work start work complete</t>
  </si>
  <si>
    <t>remove cap unused control air_line in_bldg 245-c-02 complete_per request poc r. beall</t>
  </si>
  <si>
    <t>air_flow return fan unit -PRON- appear_that fan belt break build 202-room 400 area fan feed 's room 231 replace broken_belt e-6 poc kevin</t>
  </si>
  <si>
    <t>replace water_detection sensor bldg 222-acu- 4 replace sensor part_order -PRON- wrong part_order wd1 need wds-1 s reverse_act order direct acting turn_over r. campbell correction</t>
  </si>
  <si>
    <t>too_hot rm c227 bldg 245 notify_customer acu-17 down_for p.m. poc phone_message stephen</t>
  </si>
  <si>
    <t>hood not_work properly rm b345 bldg 224 repair_control air leat ep_switch verify_proper operation poc_ed</t>
  </si>
  <si>
    <t>too_hot rm a329 bldg 223 customer stat out_of calibration calibrate_stat check supply discharge unit serve space lube stem replace_re heat_diaphragm poc joyce</t>
  </si>
  <si>
    <t>fabricate 9 1/2 wide skirt panel room a210 conversation alan crabill action_take fabricate skirt panel</t>
  </si>
  <si>
    <t>fume_hood draw require in_bldg 221-b43,please check extension 2989 for_entry replace broken_belt eh-038b 1_ea a34 belt poc_steven</t>
  </si>
  <si>
    <t>air noise_come thermostat room b351 adjust stat find re_heat valv_off room b353 poc rem</t>
  </si>
  <si>
    <t>fabricate 10 access cover 20_x 20 1/2 hem action_take complete_per request</t>
  </si>
  <si>
    <t>leak valve regulate valve unit room c331 leak 30_action find control_valve leaking replace valve actuator induction_unit</t>
  </si>
  <si>
    <t>start acu- unit attic complete_per request</t>
  </si>
  <si>
    <t>booster hvac fan ceiling make_noise may_need replace fan belt in_bldg 225-a60</t>
  </si>
  <si>
    <t>hood exhaust rm b001 find bad_motor turn_over electric_shop close_out m_slip -PRON- change pulley old_motor new_motor replace motor_pulley instal belt poc_jerome</t>
  </si>
  <si>
    <t>check opening window in_bldg 221-b208,see robin action_take a_c find pretty good gap outside sheet_metal repair gap</t>
  </si>
  <si>
    <t>repair leak control_valve room c-331 duplicate_m s 10278</t>
  </si>
  <si>
    <t>repair_control air leak hwc-4 action_take replace exist actuator/ valve with_new device aok</t>
  </si>
  <si>
    <t>replace belt ef-118 1ea a53 belt</t>
  </si>
  <si>
    <t>too_cold a709 find sten valve stick freeded stem lubed calibrate_stat room 71*f poc melvin</t>
  </si>
  <si>
    <t>too_cold b121 calibrate_stat check unit discharge poc susie</t>
  </si>
  <si>
    <t>too_hot a426 find unit down_for p.m. later check unit discharge stat calibration poc_michelle</t>
  </si>
  <si>
    <t>office cold rm101 calibrate stat check proper_operation re_heat poc sherry</t>
  </si>
  <si>
    <t>check_operation noisy fan replace belt_1ea a51 ahu-116</t>
  </si>
  <si>
    <t>room cold conference rm c103 action_take reset vav temperature hold set_point poc beverly</t>
  </si>
  <si>
    <t>cold room c114 calibrate_stat room 62*f check supply air discharge</t>
  </si>
  <si>
    <t>too_cold e116 action_take reset valve box value raise_set point .5*c poc ravi</t>
  </si>
  <si>
    <t>pneumatic valve leak hc-20.3 rebuild reheat_valve actuator verify_operation poc louis</t>
  </si>
  <si>
    <t>too_hot a1124 adjust stat poc_shelia</t>
  </si>
  <si>
    <t>check room temperature too_cold in_bldg 223-b310 rebuild_valve find -PRON- hand_valv poc_susan</t>
  </si>
  <si>
    <t>fabricate install trench_plate frame room b210 action_take fabricate trench_plate frame instal</t>
  </si>
  <si>
    <t>exhaust_fan failure replace belt air compressor.raised unit discharge temperature poc_bobby</t>
  </si>
  <si>
    <t>c112 62_degree replace_diaphragm hot water_converter actuator room 71.8*f poc_bruce</t>
  </si>
  <si>
    <t>too_cold a402 adjust stat explain lady winter_setting poc chisa</t>
  </si>
  <si>
    <t>check calibration t_stat office hot!. calibrated stat check unit discharge room 70*f poc higgs</t>
  </si>
  <si>
    <t>lecture_room too_cold c-29 calibrate_stat check unit discharge room 71*f poc ralph</t>
  </si>
  <si>
    <t>too_cold b360 find stat set low adjusted_set point poc_richard</t>
  </si>
  <si>
    <t>room temperature in_bldg 225-a145 a147 too_cold susan adjust stat area poc_susan</t>
  </si>
  <si>
    <t>check room temperature in_bldg 101-lecture_room c too_cold find stat set 60*f adjusted_set point 70*f</t>
  </si>
  <si>
    <t>219 ef 301b rm c02 fan belt scream action_take replace belt poc_robert</t>
  </si>
  <si>
    <t>blow cold air new trailer becky action_take adjust stat check proper_operation poc_jolene</t>
  </si>
  <si>
    <t>heat 127 action_take open_hand valve re_heats</t>
  </si>
  <si>
    <t>remove coil hc-340 repair reinstall repair action_take remove reinstall coil a_c shop</t>
  </si>
  <si>
    <t>too_cold c114 action_take adjust stat room poc cecelia</t>
  </si>
  <si>
    <t>too_cold a16 action_take adjusted control poc_bill</t>
  </si>
  <si>
    <t>check room temperature vry cold in_bldg 223-b240 adjust stat poc_mark</t>
  </si>
  <si>
    <t>air_flow exercise room bldg.101-a33 find acu-2 down_for p.m. poc_janet</t>
  </si>
  <si>
    <t>replace_re heat valve hc-142b hc338b hc-340b repair coil hc-340b action_take complete_per request</t>
  </si>
  <si>
    <t>too_cold b103 adjust stat check unit discharge poc amy</t>
  </si>
  <si>
    <t>water_detection alarm reset_alarm verify_operation poc_herb</t>
  </si>
  <si>
    <t>check building unit heater load_dock area action_take check stat setting load_dock stat site</t>
  </si>
  <si>
    <t>reset acu ef action_take complete_per request</t>
  </si>
  <si>
    <t>too_cold b106 action_take calibrate adjust stat poc_christina</t>
  </si>
  <si>
    <t>too_cold 124 action_take replace_diaphragm adjust stat poc haleh</t>
  </si>
  <si>
    <t>too_cold a147 action_take adjust calibrate_stat poc donald</t>
  </si>
  <si>
    <t>talk customer monday safety issue fume_hood not_work properly osha rm.b237 action_take check hood flow -PRON- okay customer safety audit concerned tell_-PRON- large bottle away_from hood poc peter</t>
  </si>
  <si>
    <t>too_cold b226 action_take adjust stat check calibration poc carman</t>
  </si>
  <si>
    <t>high_bay too_cold b05 action_take replace t grad repair_control air leak replace 1 stat poc_mike</t>
  </si>
  <si>
    <t>too_cold b227 repair stuck_stem replace_diaphragm check calibration_of stat poc ronald</t>
  </si>
  <si>
    <t>unit heater boiler 4 not_work repair loose_connection poc g scott</t>
  </si>
  <si>
    <t>reset_vfd fault ahu-6_2 check fault action_take complete_per request</t>
  </si>
  <si>
    <t>heat hwc-1 action_take rebuild_valve replace_diaphragm 11/9/09 repair air leak poc ralph</t>
  </si>
  <si>
    <t>too_cold rm b148 bldg 224 calibrate_stat room 65*f 70*f poc burton</t>
  </si>
  <si>
    <t>room temperature too_cold in_bldg 221-b258 opened return hand_valve calibrate_stat verify_operation poc j. rice</t>
  </si>
  <si>
    <t>room temperature too_cold in_bldg 224-b204 check unit serve_area calibrate_stat room temperature 69.8*f poc xiaohua</t>
  </si>
  <si>
    <t>room_temperature- too_hot in_bldg 221-b05 lower_set point check calibration poc c. cross</t>
  </si>
  <si>
    <t>too_hot rm b129 bldg_220</t>
  </si>
  <si>
    <t>area 1100 1105 cold adjust stat room poc adrienne</t>
  </si>
  <si>
    <t>room temperature too_cold in_bldg 101-a1105 duplicate_m s 10486</t>
  </si>
  <si>
    <t>room temperature in_bldg 224-1st.floor b cooridor too_cold find blow diaphragm actuator hot water_converter replace_diaphragm water temperature 170*f poc joy</t>
  </si>
  <si>
    <t>office cold rm b264 adjust stat poc romayne</t>
  </si>
  <si>
    <t>too_cold rm a507 bldg 101 adjust stat for_70*f poc_mildr</t>
  </si>
  <si>
    <t>too_hot rm a249 bldg 222 action_take find room 75*f replace valve actuator calibrate_stat 70*f</t>
  </si>
  <si>
    <t>2 hood low flow a322 b319 221 eh 316b 221 eh 319b</t>
  </si>
  <si>
    <t>meeting room too_cold 126</t>
  </si>
  <si>
    <t>too_cold a738 calibrate_stat poc julia</t>
  </si>
  <si>
    <t>too_cold a411 a415 call_yesterday calibrate_stat room poc_michelle</t>
  </si>
  <si>
    <t>remove pallet attic action_take complete_per request</t>
  </si>
  <si>
    <t>vibration_reading acu_5 7 motor fan submit randy_wixom</t>
  </si>
  <si>
    <t>sponsor request booster unit belt check due_to loud_noise bldg.225-a60 action_take replace belt ceiling booster_fan</t>
  </si>
  <si>
    <t>trouble temp f corridor turn_over ddc_group -PRON- find faulty board need replaced.they contact customer poc lee</t>
  </si>
  <si>
    <t>replace condensor fan motor charge unit as_need action_take complete_per request</t>
  </si>
  <si>
    <t>check air leak dust collector</t>
  </si>
  <si>
    <t>too_cold c112 action_take due_to hot water_pump</t>
  </si>
  <si>
    <t>too_cold c114 action_take due_to hot water_pump</t>
  </si>
  <si>
    <t>room a1002 too_hot action_take adjust stat redirect supply air defuser</t>
  </si>
  <si>
    <t>high_voltage area vh-3 leak action_take replace_re heat valve</t>
  </si>
  <si>
    <t>leak fish valve sg-#4 locate in_bldg 217 action_take remove valve instal packing reinstall valve verify_operation</t>
  </si>
  <si>
    <t>too_cold b155 action_take clear fault reset room temp 21.8 set_point 22c poc dougla</t>
  </si>
  <si>
    <t>too_hot f0036 action_take find ahu-327 down_for bad_bearing bearing order replace fall outage unit operational poc bryon</t>
  </si>
  <si>
    <t>replace valve</t>
  </si>
  <si>
    <t>replace reheat_valve rebuild_actuator hc-2 1 re_heat</t>
  </si>
  <si>
    <t>replace 2_ea a68 belt align</t>
  </si>
  <si>
    <t>acu-8 water_detector fan_selection reset_alarm check_operation poc b.cole</t>
  </si>
  <si>
    <t>water_detector acu-6 filter_selection reset alarmand checked_operation poc mr cole</t>
  </si>
  <si>
    <t>acu not_work firehouse action_take find unit freeze thaw unit check charge raise_set point statfrom 64*f 68*f poc_george</t>
  </si>
  <si>
    <t>too_hot problem year 126 action_take not_able work heating problem safe flooring instal s. ray area consider unsafe close_out m_s generate safe condition meet</t>
  </si>
  <si>
    <t>too_cold too_cold c100 b3 action_take find supply air temperature @66*f space 70.5*f re_heats area vav throttle air_volume poc swaraj</t>
  </si>
  <si>
    <t>too_hot b216 action_take find room temperature 76*f adjust stat for_70*f</t>
  </si>
  <si>
    <t>shetfield system action_take ddc shop shut_down system notif hvac_shop ward find -PRON- forget start booster_fan start booster_fan</t>
  </si>
  <si>
    <t>too_hot rm b118 bldg_235 adjust hwc set_point poc rodrigo</t>
  </si>
  <si>
    <t>fan not_work sheffield lab area bldg_220 rm a16 find fan reset reset fan verify_operation poc_bill</t>
  </si>
  <si>
    <t>ice_machine storeroom not_work find contactor bad turn_over electric_shop poc_dawn</t>
  </si>
  <si>
    <t>hood alarm go_off a148 find ef-256 hood fan reset start fan related_equipment find space normal poc_bruce</t>
  </si>
  <si>
    <t>too_hot c229 adjust stat poc_stephen</t>
  </si>
  <si>
    <t>replace fan motor sheaf replace pulley belt align proper tension</t>
  </si>
  <si>
    <t>room a354 cold action_take start hot water_pump</t>
  </si>
  <si>
    <t>re_heat leaking b361 replace_re heat valve vacuum_up water floor</t>
  </si>
  <si>
    <t>acu_4 make_loud noise find broken motor adjustment plate find fan pulley out_of alignment 1 fan shaft adjust proper setting motor plate order replace unit good</t>
  </si>
  <si>
    <t>check run status acu_18 acu_18 not_run at_this time check see_if -PRON- suppose action_take find start unit</t>
  </si>
  <si>
    <t>2nd_fl b_side freeze cold b206 action_take check system find hot water_pump start pump poc r. kuehl</t>
  </si>
  <si>
    <t>heat 2nd_fl a207 action_take check system find hot water_pump start pump poc_tina</t>
  </si>
  <si>
    <t>unit leak b239 clean coil filter a_c unit check condensor drain poc nickola</t>
  </si>
  <si>
    <t>rattle_noise come_from vent b254 action_take noise present_at this_time</t>
  </si>
  <si>
    <t>ceiling leak building e102 action_take remove valve rebuit -PRON- calibrate_stat poc rheannan</t>
  </si>
  <si>
    <t>too_hot b331 acu-10 off_line restore normal operation poc lenard</t>
  </si>
  <si>
    <t>rattle wall a115 action_take not_able hear noise at_this time advise customer -PRON- come trouble_desk right way -PRON- pin point poc teressa</t>
  </si>
  <si>
    <t>too_hot b131 find acu-10 off_line normal operation poc m. kraft</t>
  </si>
  <si>
    <t>ceiling leak spot e108 action_take rebuild re_heat control_valve poc cecelia</t>
  </si>
  <si>
    <t>room hot b43 find ahu 10 off_line restore_power verify_operation poc_mary</t>
  </si>
  <si>
    <t>heat follow office in_bldg 233-a101,b102,b104 b108 adjust stat check related_equipment</t>
  </si>
  <si>
    <t>measure fabricate u channel fit bottom_of door modify const_shop</t>
  </si>
  <si>
    <t>too_hot b264 find room 76*f adjusted_set point on_computer</t>
  </si>
  <si>
    <t>too_hot rm 230 action_take calibrated control check discharge acu-7 room temperature normal poc kevin</t>
  </si>
  <si>
    <t>remove_pulley belt reinstall action_take complete_per request</t>
  </si>
  <si>
    <t>remove_pulley belt reinstall motor replace action_take complete_per request replace belt align proper tension</t>
  </si>
  <si>
    <t>too_hot b264</t>
  </si>
  <si>
    <t>postive pressure a260</t>
  </si>
  <si>
    <t>fan need belt ef-17 c202 action_take replace belt 2_ea b81 complete alignment tensioning poc_chris</t>
  </si>
  <si>
    <t>too_cold a222 action_take replace_diaphragm calibrate_stat poc beverly</t>
  </si>
  <si>
    <t>check_operation a_c unit room a240 action_take check refrigerant -PRON- okay find stat out_of calibration 6 degree_f actual room temperature 74*f poc_carrie</t>
  </si>
  <si>
    <t>check ventalation b001 action_take find exhaust_fan serve_area down_for bad_motor 02 order motor -PRON- instal -PRON- belt poc_jerome</t>
  </si>
  <si>
    <t>shetfield unit low a16 repair replace grad acu-19 poc_bill</t>
  </si>
  <si>
    <t>too_cold a1119 action_take adjust_set point stat</t>
  </si>
  <si>
    <t>call_last week a101 too_cold action_take calibrate adjust_set point stat poc_jennifer</t>
  </si>
  <si>
    <t>check noise a_c unit strange noise in_bldg 101-a600,see nancy action_take explain customer noise due_to work perform step jack hammer</t>
  </si>
  <si>
    <t>too_hot rm.b213 gayle crum rm b213 action_take replace control_valve repair_control air leak check calibration_of room stat poc edith</t>
  </si>
  <si>
    <t>check safety issue room aoo5 install exhaust area action_take walk job sharon frank place whem safety concern meet</t>
  </si>
  <si>
    <t>water_detection alarm bldg 227 zone_10 floor_drain action_take check area find water_present issue_with sensor poc_dan</t>
  </si>
  <si>
    <t>ceiling leak d05</t>
  </si>
  <si>
    <t>too_hot b112 checkl acu-4 discharge temperature find -PRON- okay room temperature 71.2 degree poc judy</t>
  </si>
  <si>
    <t>too_cold a231 action_take adjust stat explain system customer poc conrad</t>
  </si>
  <si>
    <t>water come light_fixture b11 action_take shop_30 find control_valve leaking 08 remove valve repack reinstall valve poc_val</t>
  </si>
  <si>
    <t>heater not_work receive area b185 cold due_to low temperature set_point hwc serve_this area raise_set point aok</t>
  </si>
  <si>
    <t>-PRON- help frig need recharge hole b206 customer poke hole evaporator decide trash -PRON- poc_dawn</t>
  </si>
  <si>
    <t>too_hot b31 rebuild chilled_water valve replace 908b_controller 920b controller.calibrat stat set 69*f poc solomon</t>
  </si>
  <si>
    <t>gas_cabinet shw low exhaust fault b347 action_take replace 1_ea a29 belt verify_operation poc_jame</t>
  </si>
  <si>
    <t>acu b121 reset mcc_panel check_operation acu poc_ed</t>
  </si>
  <si>
    <t>repair_control air leak hc-219b rebuild reheat_valve attic</t>
  </si>
  <si>
    <t>inspect induction_unit valve leak room b224 b226 remove cover check leak valve coil area dielectric_coupling</t>
  </si>
  <si>
    <t>check exhaust lab b345 action_take start_equipment find reset poc_robert</t>
  </si>
  <si>
    <t>too_hot a345 regina x6864 replace stat line poc regina</t>
  </si>
  <si>
    <t>fabricate drip_pan shop complete_per request</t>
  </si>
  <si>
    <t>cool problem equipment b131 action_take find problem faulty compressor poc peter</t>
  </si>
  <si>
    <t>leak duct_work acu-10 rm.303 check related coil valve find leak present check couple_of day look good dry poc todd</t>
  </si>
  <si>
    <t>hota242 find room 24.5*c replace diaphragms reheat_valve a240 a242 room 22*c poc_dawn</t>
  </si>
  <si>
    <t>control_valve leak remove_old valve replace with_new</t>
  </si>
  <si>
    <t>fabricate install drip_ell eh-309b complete_per request</t>
  </si>
  <si>
    <t>too_hot b328 replace_diaphragm calibrate_stat poc august</t>
  </si>
  <si>
    <t>too_cold b106 adjust stat poc_alma</t>
  </si>
  <si>
    <t>too_hot a1105 calibrate stat roon control 69*f poc andy</t>
  </si>
  <si>
    <t>acu frozen firehouse</t>
  </si>
  <si>
    <t>too_hot a731 adjust stat poc_carrie</t>
  </si>
  <si>
    <t>room temperature too_hot in_bldg 101-a731 carrie adjust stat poc_carrie</t>
  </si>
  <si>
    <t>too_hot b05 check system find water controller stat bad diaphragm repair verify_operation poc dennis</t>
  </si>
  <si>
    <t>too_hot a731 adjust calibrate_stat poc_carrie</t>
  </si>
  <si>
    <t>too_hot a239 adjust calibrate_stat poc martin</t>
  </si>
  <si>
    <t>low lab temp occupant_report low lab temp temp 20 degree_celsius 15 degree_celsius lab room 227,228,229,230 231 contact person kevin chesnutwood at_ext 6653 find steam hot water unit acu-6 10 mechanical_room turn_over pipe_shop monitor space_temperature customer sadisfi poc kevin</t>
  </si>
  <si>
    <t>too_cold rm b185 bldg 301 start acu-4 5 mcc verifie discharge.check valve hc-4 poc scott</t>
  </si>
  <si>
    <t>heater unit hot office b254 replace induction unitt stat replace reheat diaphragm poc_michelle</t>
  </si>
  <si>
    <t>check conference_room temperature very_cold in_bldg 301-b143 calibrate adjust stat poc kerra</t>
  </si>
  <si>
    <t>floor wet floor room b254 front_of unit wet check leak 9 1:30pm exercise valve not_able locate_any leak</t>
  </si>
  <si>
    <t>lab hot b42 46 sheet_metal check possibility break damper find -PRON- work_properly room b-46 mr stower</t>
  </si>
  <si>
    <t>check cool temperature in_bldg 220-a16-too cold readjust set_point monitor space two_day verify space settle 20*c poc_bill</t>
  </si>
  <si>
    <t>too_cold a217 find stuck valve stem freeded stem set stat for_70*f</t>
  </si>
  <si>
    <t>replace bearing replace bopth fan bearing ahu-522</t>
  </si>
  <si>
    <t>replace bearing replace fan bearing ahu-323</t>
  </si>
  <si>
    <t>room temperature too_cold in_bldg 225-a221 a223 speak_with customer room 223 221 fine at_this time</t>
  </si>
  <si>
    <t>heat unit split system didcharg 80*f check calibration_of stat</t>
  </si>
  <si>
    <t>turn hood fan b141 secured hood fan lock_out per_request customer</t>
  </si>
  <si>
    <t>hood exhaust properly cstl safety inspector cite hood a152 checked fan belt monitor flow excellent hood read 1 6 09 116 fpm 14 hood read 123 fpm 16 currently problem find at_this time poc jeff</t>
  </si>
  <si>
    <t>artic wind blow -PRON- heat hat b152 adjust stat verify_operation poc sandra</t>
  </si>
  <si>
    <t>too_hot b112 adjust stat verify_proper operation poc judy</t>
  </si>
  <si>
    <t>too_hot a357 replace_diaphragm calibrate_stat poc_christina</t>
  </si>
  <si>
    <t>too_cold a108 start hot water_pump a&amp;b wing hwc set_point low adjusted 160*f poc_john</t>
  </si>
  <si>
    <t>computer room hot a352 find acu-3 e-3 start check room affect poc kevin</t>
  </si>
  <si>
    <t>humidity low a330 turn_over pipe_shop start clean steam_generator informed_customer cause low_humidity problem poc tony</t>
  </si>
  <si>
    <t>replace bearing e-22</t>
  </si>
  <si>
    <t>too_hot humidty low c005</t>
  </si>
  <si>
    <t>low humidty rm b7 b20</t>
  </si>
  <si>
    <t>flow hood rm b323 bldg_221 find belt replace belt_1ea 4l300 good flow poc zangmeister</t>
  </si>
  <si>
    <t>check air temperature in_bldg 222-b255-seem like entire b_side 2ndlfoor bldg very_cold adjust vav set_point 1*f affected area acu-1 low set_point accomadate lab_space start corridor unit building 223 221 help heat end_of building poc michele</t>
  </si>
  <si>
    <t>air_flow high rm b115 adjusted supply air damper room b115 poc_john</t>
  </si>
  <si>
    <t>verify_operation max outside_air damper lube damper_linkage clean fresh_air plenum lube damper_linkage</t>
  </si>
  <si>
    <t>open humidity air_handler site open humidity valve gpl 's secure for_summer</t>
  </si>
  <si>
    <t>too_cold a417 adjust stat</t>
  </si>
  <si>
    <t>humidty low a330</t>
  </si>
  <si>
    <t>room temperature too_cold in_bldg 235-e17 not_able hot water flow turn_over pipe_shop</t>
  </si>
  <si>
    <t>room temperture too_cold in_bldg 222-a221 a223 raise_set point room a223 1*f set_point room a221 223 okay poc_diane</t>
  </si>
  <si>
    <t>room temperature too_cold in_bldg 224-b328 adjust stat poc august</t>
  </si>
  <si>
    <t>reset air_handler unit 7 1 7_2 complete_per request verify_operation</t>
  </si>
  <si>
    <t>too_cold a327 adjust stat poc_michelle</t>
  </si>
  <si>
    <t>basement e_wing too_cold find area above_ceiling contractor penatration need cover stop cold air enter building poc_john</t>
  </si>
  <si>
    <t>room a140 a148 hot recalibrat 6 stat area.repaired stat room a146 repair stuck_stem replace_diaphragm room a140 a144 freed stuck_stem replace diaphragms re_heat actuator poc donald</t>
  </si>
  <si>
    <t>ahu 6_2 heating section water_detection alarm water_present sensor light preheat compartment reset_alarm water find unit</t>
  </si>
  <si>
    <t>employee_lounge too_hot c-100 start acu_'s c_wing find space normal poc_sarah</t>
  </si>
  <si>
    <t>ef-25 will_not run auto b200 check_operation unable unit run auto_position -PRON- turn_over electric_shop poc greg</t>
  </si>
  <si>
    <t>office hot a426 adjust_set point poc_michelle</t>
  </si>
  <si>
    <t>check room temperature bld 220-a16-too cold adjust_set point t-3_controller maintain 20*c lab space.also find repair_control air leak try contact with_customer two_day leave_phone message request -PRON- contact hvac_shop problem</t>
  </si>
  <si>
    <t>fabricate install canopy_hood drawing room a005 complete_per request</t>
  </si>
  <si>
    <t>cold room b102 b109 room b102 68*f adjust stat room settle 70*f b109 67 f adjust stat room steel 70*f poc helen</t>
  </si>
  <si>
    <t>water_detector acu-4 northeast drain reset_alarm verify_operation poc_bobby</t>
  </si>
  <si>
    <t>too_hot rm.127 replace robert shaw t_stat honeywell tp970a direct_act stat replace robert shaw controller honeywell 920b_controller instal honeywell 40 160*f sensor verify_operation new control air_line</t>
  </si>
  <si>
    <t>hood not_work b157</t>
  </si>
  <si>
    <t>adjust motor_sheave proper_operation e-50</t>
  </si>
  <si>
    <t>too_hot b164</t>
  </si>
  <si>
    <t>blue liquid come ceiling close rm.a316 find cc-118 leaking flow bucket pipe_shop instal union valve replace vacuum_up water informed_customer repair</t>
  </si>
  <si>
    <t>repair damper e-2 repair damper air leak control air leak verify_operation manual vent switch control_cabinet</t>
  </si>
  <si>
    <t>check attic space air leak repair air leak hc-231 replace grad hc-163 repair air leak actuator</t>
  </si>
  <si>
    <t>e gate not_work reset high_limit switch</t>
  </si>
  <si>
    <t>filter 301 227</t>
  </si>
  <si>
    <t>change filter room b49 replace filter</t>
  </si>
  <si>
    <t>heat b139 replace thermostat diaphragm actuator</t>
  </si>
  <si>
    <t>too_cold a507 find stuck_stem free_stem lubed replace_diaphragm calibrate_stat</t>
  </si>
  <si>
    <t>switch cool heat a11</t>
  </si>
  <si>
    <t>office cold a314 check calibration adjust_thermostat</t>
  </si>
  <si>
    <t>too_cold a511 calibrate 3 stat large room induction_unit follow_up check room temperature good</t>
  </si>
  <si>
    <t>replace 12 ea 20x20x2 filter a156</t>
  </si>
  <si>
    <t>unit heater 6 not_work properly a156 replace_diaphragm aqua stat unit heater</t>
  </si>
  <si>
    <t>clean 3 mix_box make_sure -PRON- operational contact_frank pott rm a156</t>
  </si>
  <si>
    <t>too_cold a307 adjust calibrate_stat induction_unit verify_operation poc_michelle</t>
  </si>
  <si>
    <t>too_hot building find acu-1 discharge 72*f check calibration set 58*f poc_nancy</t>
  </si>
  <si>
    <t>turnon follow air_handler unit in_bldg 227-attu-7 2,ef6 3,ef 6 6,and ab o5 due_to outside weather reset_fault start_equipment</t>
  </si>
  <si>
    <t>burn_smell room b341 not_able detect odor at_this time check space acu-4 that_serve area poc_terri</t>
  </si>
  <si>
    <t>west_side galviniz entrey door exterior air_intake damage repair proper_operation</t>
  </si>
  <si>
    <t>north_side exterior air_intake cover plate damage</t>
  </si>
  <si>
    <t>drip cap vertical siding access come loose locate right_side south end bay_area roll_up door action_take const_shop inspect area assist need repair 08 repair as_need</t>
  </si>
  <si>
    <t>investigate odor office room a811 find dielectric union leaking turn_over pipe_shop poc greg</t>
  </si>
  <si>
    <t>steel plate loose need repair safety b109 repair safety b109</t>
  </si>
  <si>
    <t>lecture_rm e hot meeting all_week check calibration create an_event unit run all_week poc_sarah</t>
  </si>
  <si>
    <t>office hot b312 calibrated room stat adjust_set point checked_operation unit serve_area poc_dawn</t>
  </si>
  <si>
    <t>room temperature too_hot in_bldg 220-b156 replace_re heat_diaphragm replace vortex operator acu-6 that_serve area follow_up space adjustment stat room hold 70*f</t>
  </si>
  <si>
    <t>room temperature very_cold in_bldg 225-a263 replace valve actuator induction_unit check calibration_of stat</t>
  </si>
  <si>
    <t>air hot waste pit valve c312 diaphram leak in_bldg 235 find air regulator leaking -PRON- control air talk pipe_shop jeff smith state_that -PRON- customer equipment -PRON-_would require an_inter division_work order inform_customer poc frank</t>
  </si>
  <si>
    <t>recover_refrigerant list need compressor replacement recover 10.9 r-22 refrigerant price quote need complete repair poc_willy</t>
  </si>
  <si>
    <t>room temperature hot in_bldg 227-b146 reset_vfd 's start_equipment</t>
  </si>
  <si>
    <t>install belt motor_pulley ahu-334</t>
  </si>
  <si>
    <t>temp high b228 check system find room temperature okay_at this_time</t>
  </si>
  <si>
    <t>plant air waste pit need valve replace c312 replace c312 customer tell_-PRON- speak_with supervisor pipe_shop -PRON- customer equipment -PRON- an_interdivision work_order repair air leak control air leak pipe_shop repair need replace regulator poc frank ph_mess</t>
  </si>
  <si>
    <t>motor chug b251 serviced unit checking belt scroll filter clean scroll check motor operation issue find at_this time poc_brian</t>
  </si>
  <si>
    <t>too_hot b217 replace_re heat_diaphragm room b219 checked_operation acu-9 e-9 find loose shaft exhaust_fan damper tighten damper belimo_actuator replace thermos stat b219 calibrate for_70*f room 219 217 double_module room</t>
  </si>
  <si>
    <t>room temperature office too_hot in_bldg 227-b228 duplicate_m slip morning #13765</t>
  </si>
  <si>
    <t>check_operation ef-24 ef-25 checked_operation vu-25 26 electric shop.confirm unit run hand_position verify_operation print unit</t>
  </si>
  <si>
    <t>too_hot b360 replace_re heat_diaphragm clean stem valve speak sharon ray find air secure due_to asbestos removal ajoin room poc claira</t>
  </si>
  <si>
    <t>too_hot a249 adjust calibrate_stat speak co worker</t>
  </si>
  <si>
    <t>too_warm rm b312 bldg 227 check vfd air discharge space find problem room 70*f talk customer -PRON-_say temperature yesterday due_to acu-7 1 7_2</t>
  </si>
  <si>
    <t>too_cold a04</t>
  </si>
  <si>
    <t>green auditoriumn too_cold find temperature good at_this time customer_say tomorrow more_than 100 people space_temperature fine change set_point unitl 11/18/09</t>
  </si>
  <si>
    <t>too_hot week b106 replace_diaphragm re_heat replace stat calibrate poc_john</t>
  </si>
  <si>
    <t>air_flow high b115 secured supply damper customer request</t>
  </si>
  <si>
    <t>replace tev acu-1 recover_refrigerant replace txv vacuumed system charge unit</t>
  </si>
  <si>
    <t>check building reset_vfd 's as_need reset_vfd fault start_equipment</t>
  </si>
  <si>
    <t>visitor_center too_cold main_gate turn base_board heat check unit temperature poc_chris</t>
  </si>
  <si>
    <t>floor plate heave floor plate outside man_'s room b41 heave safety hazard coordinate_with const_shop floor tile frame plate rust away turn_over kathy ritchy safety issue -PRON- require more_than plate</t>
  </si>
  <si>
    <t>re_heat room make_noise c01 replace duct_sensor 40 160*f repair air leak controller replace stat poc_joseph</t>
  </si>
  <si>
    <t>bldg_221 room a-118 a-120 place booster cooling coil back_into service cc-113 cc- perform operational check control associate_with space confirm trap booster cooling coil clear drain properly check_operation acu-10 /t-2 major air leak identify need address preheat grad issue</t>
  </si>
  <si>
    <t>replace motor_sheave replace motor_sheave start motor bad turn_over electric_shop -PRON- replace motor sheaf remove from_old motor instal new_motor align belt tensioned.install belt_guard</t>
  </si>
  <si>
    <t>organize belt room e-320 complete_per request</t>
  </si>
  <si>
    <t>check_operation hv-4 replace diaphragms 1st 2nd_pre heat hv-4 complete operation check system</t>
  </si>
  <si>
    <t>verify_operation t-2_controller pre_heat reset f_s alarm verify_operation t-2_controller t-2_controller work_properly</t>
  </si>
  <si>
    <t>cold air blow room a265 check set_point acu vav adjust defusser vent supply grill.room 70.9*f poc stephany</t>
  </si>
  <si>
    <t>unit heater air_line break electric_shop repair air leak replace motor calibrate_stat</t>
  </si>
  <si>
    <t>customer room too_hot missy gilliam replace_diaphragm two_induction unit calibrate_stat ajoin room poc_catherine</t>
  </si>
  <si>
    <t>blow cold air a122 adjust stat set_point position defuser poc beverly</t>
  </si>
  <si>
    <t>rebuild_valve hc-314b rebuild_actuator re_heat valve</t>
  </si>
  <si>
    <t>repair air leak actuator hc-329b hc-134b replace actuator repair air_line actuator</t>
  </si>
  <si>
    <t>sponsor request a_c nist lunch club day friday morning red_auditorium run as_well sarah_bell any_additional verify set_point unit acu_c1 acu_b5 check condition cafeteria red_auditorium find -PRON- okay_at this_time</t>
  </si>
  <si>
    <t>fume_hood pull maintain safe air velocity rm.a310 replace broken_belt poc_samuel</t>
  </si>
  <si>
    <t>hood not_run b365 replace damper operator proper_operation poc_mike</t>
  </si>
  <si>
    <t>too_hot a56 check temperature find 70*f okay_at this_time poc q. wang</t>
  </si>
  <si>
    <t>hood not_work e132 replace 2_ea a27 belt roof exhaust_fan poc_kim</t>
  </si>
  <si>
    <t>acu room a352 -PRON-_say happen month reheat secure the_past customer room 80*f find acu-3 off_line start acu-3 check e-3 notice bad_bearing noise secure e-3 complete lock tag_out c. stower sound_like -PRON- drive_bear e_fan repair work_order</t>
  </si>
  <si>
    <t>hood not_run a342 reset fan after_power bump check_operation fan poc nhan</t>
  </si>
  <si>
    <t>power_bump restart site stasrt build_227 proceed start rest site after_power plant okay start</t>
  </si>
  <si>
    <t>too_cold b155 find 70*f adjustment need poc_kim</t>
  </si>
  <si>
    <t>unit make_noise b223 secured panel induction_unit room c-223 poc kristen</t>
  </si>
  <si>
    <t>fan run_constantly c146 redirect air_flow customer unit work_fine poc raymond</t>
  </si>
  <si>
    <t>restart_equipment 227 reset_vfd ahu-6_2 start_equipment poc stower</t>
  </si>
  <si>
    <t>repair acu</t>
  </si>
  <si>
    <t>lecture_room health_unit too_hot room 82*f acu-3 discharge 58*f find problem room stat.calibrat stat calibrate belimo_actuator hot_deck control poc_gail</t>
  </si>
  <si>
    <t>too_hot rm,157 secure flex_duct supply_register calibrate_stat start acu-2 find off_line poc_paul</t>
  </si>
  <si>
    <t>too_cold b151 room currently winter_setting room 70*f check calibration_of stat no_other adjustment</t>
  </si>
  <si>
    <t>too_hot hertiage room use lunch club lower_set point room 64*f check room temperature find -PRON- need lower room temperature 68*f adjusted_set point unit acu_c1 56.7*f monitor morning</t>
  </si>
  <si>
    <t>too_cold a836 clean re_heat coil adjust stat</t>
  </si>
  <si>
    <t>unit will_not start acu-2 1 control ddc_group find air leak 3 place correct leak correct smoke damper problem unit run</t>
  </si>
  <si>
    <t>hood make_noise b041 instal_new belt secured fan cover</t>
  </si>
  <si>
    <t>too_cold a705 calibrate 4 stat replace valve actuator pull coil clear blockage poc_karen</t>
  </si>
  <si>
    <t>too_cold problem a417 find room 66*f adjust stat for_70*f follow_up temperature check room hold 70*f</t>
  </si>
  <si>
    <t>noise_come c151 mill shaft fitting new bearing place fan back_into servic new fan order replacement shop long term list</t>
  </si>
  <si>
    <t>aa6 2 reset_vfd restart unit check_operation reset_fault start_equipment</t>
  </si>
  <si>
    <t>ice_machine not_work a-100</t>
  </si>
  <si>
    <t>check_operation acu</t>
  </si>
  <si>
    <t>acu-2 water_detector pre_heat section find water leak union humidity_pot clean_up water turn_over pipe_shop</t>
  </si>
  <si>
    <t>replace stat rm 417 replace induction_unit stat with_new calbrat set for_70*f</t>
  </si>
  <si>
    <t>ice_maker not_work refrigerator</t>
  </si>
  <si>
    <t>cut_hole latch plate const_shop cut_hole latch plate fabricate_metal need</t>
  </si>
  <si>
    <t>water fan_selection check unit find water alarm clear poc power_plant</t>
  </si>
  <si>
    <t>restart_equipment buid 227 complete_per request</t>
  </si>
  <si>
    <t>exhaust_fan not_work e109 check_operation find operate_correctly</t>
  </si>
  <si>
    <t>sensor fume_hood not_work e101</t>
  </si>
  <si>
    <t>too_cold a705 adjust stat repair valve poc_stephanie</t>
  </si>
  <si>
    <t>reset_vfd alarm start_equipment complete_per request</t>
  </si>
  <si>
    <t>replace belt check_operation ahu-106 find shaft bent bear failure turn_over randy wixon repair work_order</t>
  </si>
  <si>
    <t>too_cold rm b266 bldg_225 adjust stat repair_control air leak poc romayne</t>
  </si>
  <si>
    <t>check ice_maker engineering office a100</t>
  </si>
  <si>
    <t>check operatio hot water converter#2 test operation find faulty ep_switch repair control air leak</t>
  </si>
  <si>
    <t>repair ice_machine will_not cut in_bldg 301-a100</t>
  </si>
  <si>
    <t>replace humidity_canister room b020</t>
  </si>
  <si>
    <t>radiator not_work e12 30_action replace ane repip heat valve</t>
  </si>
  <si>
    <t>humidty bad musty odor rm b123</t>
  </si>
  <si>
    <t>room temperature in_bldg 222-b312 too_cold find room temperature 66.8*f raise_set point vav 2*f control 69.8*f poc hai</t>
  </si>
  <si>
    <t>shedfield not_operate find ru pump start check next_day verify booster_fan run poc_william</t>
  </si>
  <si>
    <t>hvac a56 find switch turn unit mark need switch mark system work_properly normal operation poc quandou</t>
  </si>
  <si>
    <t>ne sheet_metal electric_shop sheet 4x8 1/8 thick cold roll</t>
  </si>
  <si>
    <t>too_cold a309 adjust_thermostat follow_up aok</t>
  </si>
  <si>
    <t>heat gate e. reset limit_switch wall heater poc x2805</t>
  </si>
  <si>
    <t>too_cold a120 reprogram stat proper start time set_point poc_john</t>
  </si>
  <si>
    <t>hood make_noise e-21 outstanding issue address as_soon scaffolding erect repair gfp 3/26/10</t>
  </si>
  <si>
    <t>too_cold freeze a313 adjust calibrate room stat poc_michelle</t>
  </si>
  <si>
    <t>room too_cold b100</t>
  </si>
  <si>
    <t>ne 4 air vent cover rm.04 inform_customer -PRON- do_not order -PRON- stock -PRON- -PRON- order -PRON- -PRON-_would install -PRON- -PRON- poc shannon</t>
  </si>
  <si>
    <t>repair return damper repair damper</t>
  </si>
  <si>
    <t>check reheat coil leak repair if_possible</t>
  </si>
  <si>
    <t>hood draw a135 find acu_a6 start unit check_operation close damper out_of service unit draw hood poc_steve</t>
  </si>
  <si>
    <t>acu-20 temperture fluctuate</t>
  </si>
  <si>
    <t>sensor clean room correct talk tofrank potts</t>
  </si>
  <si>
    <t>too_hot a702 adjust calibrate_stat poc roslyn</t>
  </si>
  <si>
    <t>water_fountain 2nd_fl build water eric</t>
  </si>
  <si>
    <t>heat a211,ha long time find hand_valv open valve check calibration_of stat operation unit poc_paul</t>
  </si>
  <si>
    <t>hvac problem w high room temperature a56 b56</t>
  </si>
  <si>
    <t>too_cold b114 adjust calibrate_stat poc_elizabeth</t>
  </si>
  <si>
    <t>too_cold b168 raise_set point computer poc_chris</t>
  </si>
  <si>
    <t>trailer daycare too_cold raise_set point stat 72*f poc_jolene</t>
  </si>
  <si>
    <t>door heater do_not close b218 close door induction_unit 2 screw poc zackary</t>
  </si>
  <si>
    <t>break_belt unit air_flow alarm replace belt poc_steve</t>
  </si>
  <si>
    <t>reset adjust repair freeze_stat put_back normal find vent position reset_alarm point poc_herb</t>
  </si>
  <si>
    <t>reset repair adjust freeze_stat check_operation hv-2 drain trap check control air leak poc_herb</t>
  </si>
  <si>
    <t>reset_vfd fault start_equipment as_need reset_vfd 's start_equipment</t>
  </si>
  <si>
    <t>too_cold a250 find room temp 67.8*f adjusted_set point 71.4*f poc archie</t>
  </si>
  <si>
    <t>heat 2nd 3rd_floor b_side restart acu-1 check rest building equipment poc_mike</t>
  </si>
  <si>
    <t>too_cold raise_set point acu-1 discharge 65 degree_f. aok</t>
  </si>
  <si>
    <t>too_warm humid b329 humidity hand_valv system open valve work ddc unit calibrate humidity operation</t>
  </si>
  <si>
    <t>heat a353</t>
  </si>
  <si>
    <t>check_operation acu_e2 e-3 check_operation acu_e2 e-3</t>
  </si>
  <si>
    <t>too_cold c225</t>
  </si>
  <si>
    <t>water_detection alarm p-1 2 reset_alarm plumber work area</t>
  </si>
  <si>
    <t>office cold b140</t>
  </si>
  <si>
    <t>hood not_work a342 hood eh-337b</t>
  </si>
  <si>
    <t>too_hot b118 adjust_set point ot hwc controller lower_set point 12/10/09 find controller not_respond replace controller calibrated.replaced sensor lp914a 1011 5 27 element sensor order instal 1/5/10 -PRON- come</t>
  </si>
  <si>
    <t>too_cold b332</t>
  </si>
  <si>
    <t>too_warm a12 ddc unit check calibration_of system sensor make_needed correction</t>
  </si>
  <si>
    <t>heat b185</t>
  </si>
  <si>
    <t>too_cold a206</t>
  </si>
  <si>
    <t>too_cold b141 find hot_deck set_point low raise_set point 80*f suspect mix_box problem wait outage issue j. falano speak_with customer lab_space</t>
  </si>
  <si>
    <t>heat b114</t>
  </si>
  <si>
    <t>too_cold b168</t>
  </si>
  <si>
    <t>room temperature very_cold in_bldg 225-b168,please respond asap</t>
  </si>
  <si>
    <t>too_cold b148</t>
  </si>
  <si>
    <t>too_cold a303</t>
  </si>
  <si>
    <t>too_cold a836</t>
  </si>
  <si>
    <t>too_cold employee_lounge</t>
  </si>
  <si>
    <t>too_hot b354</t>
  </si>
  <si>
    <t>heat c gate</t>
  </si>
  <si>
    <t>too_cold a1119</t>
  </si>
  <si>
    <t>high_humidty b123 -PRON-_say brian work problem</t>
  </si>
  <si>
    <t>heat 111</t>
  </si>
  <si>
    <t>red auditoriumn too_cold foyer area too_hot</t>
  </si>
  <si>
    <t>room temperature very_cold office in_bldg 101-a726</t>
  </si>
  <si>
    <t>acu-26 belt break contact ccf operator 2967 pully need replace perform system now_aok</t>
  </si>
  <si>
    <t>too_hot b354 make_needed adjustment system operate_correctly</t>
  </si>
  <si>
    <t>acu-17 make_alot noise e-01</t>
  </si>
  <si>
    <t>in_bldg 101 acu_b5 water_detection alarm preheat_section</t>
  </si>
  <si>
    <t>too_cold a317</t>
  </si>
  <si>
    <t>2nd request heat b185</t>
  </si>
  <si>
    <t>stand water unit odor b367 find dry trap poor sanitizer trap clear odor replace supply air filter poc lawrence</t>
  </si>
  <si>
    <t>heat rm b114 action_take calibrate thermostat secured air_line actuator</t>
  </si>
  <si>
    <t>computer room hot a352</t>
  </si>
  <si>
    <t>turn heat rm.b360 heat turn follow asbestos abatement</t>
  </si>
  <si>
    <t>acu building check system operation find issue system supply 304 online</t>
  </si>
  <si>
    <t>check_operation max osa damper suspect -PRON- stick open free_stuck damper lubricate</t>
  </si>
  <si>
    <t>clean drain 301,304,206 101</t>
  </si>
  <si>
    <t>lecture room- b too_hot</t>
  </si>
  <si>
    <t>receive_water detection_acu b5 pre_heat section check water</t>
  </si>
  <si>
    <t>a_lot humidity in_bldg 224- b_corridor 1st_floor start room b146 find issue scale automation control rh valve</t>
  </si>
  <si>
    <t>air b248</t>
  </si>
  <si>
    <t>too_hot b308 after_furniture replace_re heat_diaphragm verify_operation unit poc young</t>
  </si>
  <si>
    <t>window_unit make_noise b243</t>
  </si>
  <si>
    <t>too_cold b171</t>
  </si>
  <si>
    <t>check room temperature too_cold in_bldg 216-a149</t>
  </si>
  <si>
    <t>window_unit blow cold air b252</t>
  </si>
  <si>
    <t>cold a1127 free_stuck stem valve adjust stat set_point poc_shelia</t>
  </si>
  <si>
    <t>check_operation e-17 replace belt e-17</t>
  </si>
  <si>
    <t>too_cold frezzing a1019</t>
  </si>
  <si>
    <t>vacuum induction unit.in room b324</t>
  </si>
  <si>
    <t>bldg 304 acu-4 freeze_stat alarm reset running</t>
  </si>
  <si>
    <t>bldg 230 acu- freeze_stat alarm reset_freezestat</t>
  </si>
  <si>
    <t>bldg 205 acu-5 freeze_stat alarm reset_freezestat system run</t>
  </si>
  <si>
    <t>bldg_220 acu-6 freeze_stat alarm acu-6 freeze_stat alarm come clear</t>
  </si>
  <si>
    <t>bldg 231 acu-3 freeze_stat alarm reset run</t>
  </si>
  <si>
    <t>heat f gate reset_breaker check_operation</t>
  </si>
  <si>
    <t>too_cold yesterday a317</t>
  </si>
  <si>
    <t>water_detection pre_heat acu_9 water_present find issue_with water_detection system</t>
  </si>
  <si>
    <t>check room temperature very_cold in_bldg 101-a600</t>
  </si>
  <si>
    <t>acu 1st_fl</t>
  </si>
  <si>
    <t>too_cold a419 a424 see_michelle rm a426</t>
  </si>
  <si>
    <t>too_cold a143</t>
  </si>
  <si>
    <t>ceiling leak a321</t>
  </si>
  <si>
    <t>too_cold mep c100 room 71.3 change</t>
  </si>
  <si>
    <t>too_cold rm b118 temp space 71.4 make_adjustment stat hot water_converter</t>
  </si>
  <si>
    <t>too_cold c225 customer elec heater space induction_unit set temperature nist mandate left message with_customer inform</t>
  </si>
  <si>
    <t>too_cold 3 rm.a123</t>
  </si>
  <si>
    <t>too_cold b360</t>
  </si>
  <si>
    <t>humidty real high b217</t>
  </si>
  <si>
    <t>too_cold e130 temp space 71.2 f system operation confirm proper</t>
  </si>
  <si>
    <t>too_cold b132</t>
  </si>
  <si>
    <t>too_cold b213 calibrate thermostat check reheat_valve 70.4 f.</t>
  </si>
  <si>
    <t>check freeze_stat in_bldg 220 unit</t>
  </si>
  <si>
    <t>check freeze_stat acu-#5 in_bldg 205</t>
  </si>
  <si>
    <t>check freeeze stat air in_bldg 231-a02</t>
  </si>
  <si>
    <t>unit heater not_work near boiler 5</t>
  </si>
  <si>
    <t>unit heater not_work roll_up door boiler room</t>
  </si>
  <si>
    <t>unit heater not_work boiler 6</t>
  </si>
  <si>
    <t>hot room a132 assign kevin r. reassing cws duplicate 10 17557 detail</t>
  </si>
  <si>
    <t>office clod b03</t>
  </si>
  <si>
    <t>chilled_water return line acu-16 leak in_bldg 235-e03 shop_30 find control_valve stem leak</t>
  </si>
  <si>
    <t>12th.floor room too_cold in_bldg 101</t>
  </si>
  <si>
    <t>check room temperature too_cold in_bldg 220-a132 find issue_with dome_diaphragm fail controller replace confirm_proper operation</t>
  </si>
  <si>
    <t>noise_come a_c unit in_bldg 220-a123 12/14/09 replace_diaphragm 12/15/09 replace valve_body harmonics generate due_to age valve</t>
  </si>
  <si>
    <t>above_ceiling c143 bldg 301 mechanical noise sound ominous replace 7.5 hp motor w electric_shop confirm_proper operation</t>
  </si>
  <si>
    <t>check room air too_cold tammy in_bldg 225-b222 instal_new actuator induction_unit valve</t>
  </si>
  <si>
    <t>reduce humidity 47% rh in_bldg 219-g0007 calibrated humidity sensor adjust_set point</t>
  </si>
  <si>
    <t>room temperature too_hot in_bldg 225-a55 checked system room hot find thermostat need calibrate set 70_degree f.</t>
  </si>
  <si>
    <t>room too_hot c125 replace valve honeywell 1188 calibrate thermostat</t>
  </si>
  <si>
    <t>relocate defusser room b112 relocate diffuser request clean_up effort</t>
  </si>
  <si>
    <t>ne heat b168 room find 71.5 f.</t>
  </si>
  <si>
    <t>air leak column d-11</t>
  </si>
  <si>
    <t>cold room a321</t>
  </si>
  <si>
    <t>room temperature too_hot in_bldg 220-a215 replace_diaphragm</t>
  </si>
  <si>
    <t>room temperature too_cold in_bldg 222-b127 jim_le pascal nouna room temp 72.5 look_at computer/ grapic display temp 71.0 room b129 b123 space heater 12/18/09 gfp send employee action_take incomplete trouble_shoot issue</t>
  </si>
  <si>
    <t>conference_room in_bldg 215-c103 too_cold</t>
  </si>
  <si>
    <t>temperature sheffield area 2% in_bldg 220-a16 replace 3 belt acu-18 check temperature area find -PRON- correct poc_eric</t>
  </si>
  <si>
    <t>room temperature too- warm in_bldg 221-b329</t>
  </si>
  <si>
    <t>hvac do_not work in_bldg 225-b52</t>
  </si>
  <si>
    <t>belt break fan 108 replace fail belt confirm tension aligment</t>
  </si>
  <si>
    <t>exhaust_fan failure_alarm duplicate 10 20547 explanation</t>
  </si>
  <si>
    <t>humidty room b347 bldg 225-is high 12/16/09 check room humidity find room humidstat set 45% lower humidistat 35% sp check room find 36 wait time frame recheck reading 32% check humidity supply bar find booster rh system aqcu system humidity hand_valv open recheck morning 12/17/09checked humidity room 26% everthing ok 12/18/09 gfp employee 12/21/09 question tolerance set_point exceed operation check perform properly humidity system</t>
  </si>
  <si>
    <t>check room temperature dining room c too_hot in_bldg 101 find room temp 70.9 large gathering people change</t>
  </si>
  <si>
    <t>check leak a122</t>
  </si>
  <si>
    <t>acu_b5 water_detection alarm alarm keep_come clear pre_heat section check unit find indication water present check sensor associate wiring find issue</t>
  </si>
  <si>
    <t>freeze_stat alarm come unit stop damper close press reset button unit restart check system operation found system perform correctly freezstat properly set</t>
  </si>
  <si>
    <t>bldg_220 acu-6 freeze_stat alarm come freeze_stat alarm come open_door fan run alarm clear normal check system issue_with outside damper fully close place list repairs(may need replace actuator perfom correctly system operation/ calibration correct</t>
  </si>
  <si>
    <t>too_hot meeting b105 calibrate adjust_thermostat</t>
  </si>
  <si>
    <t>heat 113 replace valve actuator stat induction_unit replace control air restrictor pneumatic_line accomadate new valve reinstalled cover induction_unit</t>
  </si>
  <si>
    <t>moisture humidty bad room b_side 1st_fl find issue acu serve space proper adjustment aok</t>
  </si>
  <si>
    <t>humidty high rm f-013</t>
  </si>
  <si>
    <t>check lab temperature very_cold in_bldg 226-b115 cold due_to outage contractor work reheat hot water</t>
  </si>
  <si>
    <t>too_cold b350 cold due_to contractor work reheat hot water system/ outage</t>
  </si>
  <si>
    <t>check office temperature too_cold in_bldg 226-b254 cold due_to outage contract work perform hot water reheat system</t>
  </si>
  <si>
    <t>too_cold a166</t>
  </si>
  <si>
    <t>too_cold rm b40 bldg_225 thermostat calibrate adjust</t>
  </si>
  <si>
    <t>too_warm incoming air rm a164 bldg_221 find unit schedule_pm unit come line temperature restore leave phone_message customer</t>
  </si>
  <si>
    <t>office temperature very_cold in_bldg 235-e130</t>
  </si>
  <si>
    <t>check office temperaure very_cold in_bldg 101-a820 adjust calibrate_stat poc catheryn</t>
  </si>
  <si>
    <t>room_temperature- very_cold in_bldg 235 130,130 2,and 130 3</t>
  </si>
  <si>
    <t>office too_cold in_bldg 245-c135</t>
  </si>
  <si>
    <t>belt come pulley replace 3 ea b105 belt_align lazer tension</t>
  </si>
  <si>
    <t>lab a-150 room very_warm</t>
  </si>
  <si>
    <t>water_detector pre_heat selection check pre_heat section acu_b5 find a_little snow area clean_up water snow dry sensor canned air alarm clear</t>
  </si>
  <si>
    <t>water_detector filter_selection verify standing water adjust sensor clear_alarm fresh_air plenum</t>
  </si>
  <si>
    <t>water_detector filter_selection check section unit find dry reset_alarm</t>
  </si>
  <si>
    <t>water_detector filter_selection check section find water</t>
  </si>
  <si>
    <t>water_detector filter_selection clear_alarm normal operation</t>
  </si>
  <si>
    <t>water_detector filter_selection check section acu-4 problem find</t>
  </si>
  <si>
    <t>water_detector filter_selection wet vacuum filter_section dried alarm sensor wet sonw fresh_air intake</t>
  </si>
  <si>
    <t>water_detector filter_selection verify standing water reset_alarm clear status</t>
  </si>
  <si>
    <t>water_detector filter_selection duplicate_ms 20674</t>
  </si>
  <si>
    <t>water_detector filter_selection check section unit find dry</t>
  </si>
  <si>
    <t>water_detector filter_selection check section acu-3 find water</t>
  </si>
  <si>
    <t>heat e_wing 130 1 130 2 103 3 duplicate_m s 20651</t>
  </si>
  <si>
    <t>too_cold e-103</t>
  </si>
  <si>
    <t>unit make_loud noise acu-7 sub find belt flop replace belt 4ea b105 align tension poc ronaldo</t>
  </si>
  <si>
    <t>too_hot a324 action_take issue relate pm perform equipment serve_area</t>
  </si>
  <si>
    <t>reset_vfd fault ahu-6_2 ef-2_2 reset_vfd fault ahu-6_2 ef-2_2 restart ab-05 04 09 ab10</t>
  </si>
  <si>
    <t>water_detection alarm acu-2 acu-4 find snow water filter_section remove snow water acu-2 acu-4 clear_alarm</t>
  </si>
  <si>
    <t>too_cold b164 find space_temperature 70.5*f change poc heather</t>
  </si>
  <si>
    <t>bldg 101 water_detection alarm acu_b5 water_detection alarm pre- heat section water_present</t>
  </si>
  <si>
    <t>room fw 5001 temp low alarm do_not know fw 5001</t>
  </si>
  <si>
    <t>heat adjust stat for_70*f poc_david</t>
  </si>
  <si>
    <t>ice_machine ice b185 find bad water valve selinoid order_new replace pipe_shop replace faulty gate valve adjust ice thickness -PRON- appear work_properly</t>
  </si>
  <si>
    <t>too_cold b259 raise_set point 2*f reset zero calibration 0.000 1.000 room 70*f customer happy poc_john</t>
  </si>
  <si>
    <t>acu-9 crack y strainer b200 instal plug end_of strainer poc control room</t>
  </si>
  <si>
    <t>rebalance air_flow lab</t>
  </si>
  <si>
    <t>inspect unit heater not_work in_bldg 233-b144 adjust calibrate_stat find hand_valv open_hand valve poc wang</t>
  </si>
  <si>
    <t>check room temperature hot in_bldg 221-a315 replace_re heat_diaphragm calibrate_stat poc kurt</t>
  </si>
  <si>
    <t>chilled_water drip_from chilled_water control_valve near acu-#2 in_bldg 235-c01 shop_30 find stem leak</t>
  </si>
  <si>
    <t>belt make_noise unit rm b63 replace belt 1_ea b30 poc_brian</t>
  </si>
  <si>
    <t>check squeek fan belt make_noise in_bldg 225-b63 duplicate_m s 20700</t>
  </si>
  <si>
    <t>523 discharge temp out_of range note ahu523 218-a0002</t>
  </si>
  <si>
    <t>ups fw5001 temp low alarm do_not know ups fw5001 correct room</t>
  </si>
  <si>
    <t>bldg 245 radiation exhaust hood air_flow occupant_report air_flow exhaust hood fan e-56 not_run contact mr balazs bene reset_breaker fan need run auto_position customer leave message</t>
  </si>
  <si>
    <t>fabricate stainless_steel drain_pan boiler 6 sample station complete_per request</t>
  </si>
  <si>
    <t>cold find hwc-1 control air leak actuator replace air_line system normal check room temperature area warm</t>
  </si>
  <si>
    <t>repair leak reheat water valve hc-349b hc-151b hc-351b hc-349b replaced(valve hc-151b hc-351b replace valve12/30/09 no_other leak find at_this time poc frank</t>
  </si>
  <si>
    <t>follow room in_bldg 223 heat a307,b218,b220,b152 check room list find -PRON- okay_at this_time issue_with hot water_converter discharge 60*f repair_control air leak converter range poc_linda</t>
  </si>
  <si>
    <t>a_c unit not_work correctly in_bldg 303-bunk room find room temperature 68*f 35% rh acu-1 discharge set point(58*f problem find poc_george</t>
  </si>
  <si>
    <t>cu 18 fail computer room in_bldg 235.e114 duplicate_m s 20739</t>
  </si>
  <si>
    <t>receive alarm acu_18 failure computer room unit run find discharge 68*f reset_alarm notify power_plant</t>
  </si>
  <si>
    <t>room temperature very_cold in_bldg 223-a367 find room 64*f calibrate_stat room now_69.8*f poc lawrence</t>
  </si>
  <si>
    <t>room temperature very_cold in_bldg 222-b152 perform point point ddc_group reposition re_heat actuator test operation.verified damper operation find -PRON- okay room temp start 63*f final 70*f</t>
  </si>
  <si>
    <t>room temperature too_cold in_bldg 223-b218 find room temperature 69.8*f inform_customer repair hot water_converter 12/28/09 poc_linda</t>
  </si>
  <si>
    <t>bldg 101 acu_b5 water_detection alarm water_detection alarm pre_heat section acu_b5 come clear visible water section system find issue at_this time poc_dan</t>
  </si>
  <si>
    <t>trouble alarm unit room hot resolve_issue control_valve unit discharge properly_now poc_herb</t>
  </si>
  <si>
    <t>receive_freeze stat acu 1 check_operation pre_heat outside_air damper open_door filter_section reset_freeze stat poc_ed</t>
  </si>
  <si>
    <t>too_cold rm b104 bldg_235 checked base_board heat find 110*f check ceiling defuser 75*f room temperature currently 71*f change poc julie</t>
  </si>
  <si>
    <t>check high_humidity in_bldg 227-b217 find unit mech_room start unit -PRON- add humidity system lab normal poc_robert</t>
  </si>
  <si>
    <t>check ladie_'s rest room too_cold in_bldg 227 find converter set low raise_set point</t>
  </si>
  <si>
    <t>need de fuser instal office b168 room too_cold fabricated instal defuser poc_janet</t>
  </si>
  <si>
    <t>freeze_stat</t>
  </si>
  <si>
    <t>receive_freeze stat acu_7</t>
  </si>
  <si>
    <t>too_cold rm a357 bldg_220 action_take make_adjustment thermostat check_operation system</t>
  </si>
  <si>
    <t>receive_freeze stat acu 1 secure outside_air damper reset f_s alarm unit make_noise find belt need replace</t>
  </si>
  <si>
    <t>check room_temperature- too_cold in_bldg 202 106 find hand_valv open valve check stat set daniel ph_message</t>
  </si>
  <si>
    <t>too_cold b139 find room 70*f adjustment_make poc todd</t>
  </si>
  <si>
    <t>col new trailer confirm proper_operation system place find system beraker system activate electric heat properly balancing supply air diffuser need will_follow corrective measurse mon 1/4/10 gfp</t>
  </si>
  <si>
    <t>heater bathroom not_work</t>
  </si>
  <si>
    <t>water_detection alarm fan_section</t>
  </si>
  <si>
    <t>2nd_fl b_side too_cold check computer operation tom_salvermoser find -PRON- work_properly poc_mike</t>
  </si>
  <si>
    <t>need belt b-42 rm b45 replace 2_ea b42 belt poc miller</t>
  </si>
  <si>
    <t>bldg 231 acu-3 freeze_stat alarm verify_operation system lap_top adjust_set point pre_heat poc_dan</t>
  </si>
  <si>
    <t>reset low_limit alarm reset_freeze stat ahu-1_1 checked_operation reset_vfd fault ahu-6_2 start_ab-05</t>
  </si>
  <si>
    <t>unit blow cold air c101 adjust stat induction_unit verify operation.room temperature 71*f poc neil</t>
  </si>
  <si>
    <t>too_cold a123 find stem chilled_water valve stick_free stem verify discharge acu room temperature room 70*f poc_elizabeth</t>
  </si>
  <si>
    <t>chek room temperature very_cold in_bldg 202 227 raise_discharge temperature acu-10 small adjustment room stat acquire temperature need continue measurement lab find coil leak acu-3 high_bay area secured steam chill_water system turn leak coil randy wixon poc kevin</t>
  </si>
  <si>
    <t>check room temperature too_hot in_bldg 225-a165 calibrate_stat change diaphragm poc_carrie</t>
  </si>
  <si>
    <t>too_cold b100 find room temperature 70*f staat out_of calibration 2*f calibrate_stat poc_john</t>
  </si>
  <si>
    <t>too_cold b230 checked_operation vav_box find average 70.3*f adjustment_make at_this time</t>
  </si>
  <si>
    <t>too_cold colder hallway rm.211 calibrate_stat room 211 216 room temperature 69.8 center room 72.6*f fluke meter poc_lisa</t>
  </si>
  <si>
    <t>office cold b350 adjust stat check proper_operation poc_christina</t>
  </si>
  <si>
    <t>office cold a207 calibrate_stat repair valve stem poc julian</t>
  </si>
  <si>
    <t>too_cold a821 adjust stat set room 71*f adjustment poc_susan</t>
  </si>
  <si>
    <t>customer no_ventalation clean room rm.a24 restore air_flow</t>
  </si>
  <si>
    <t>check_operation water_fountain will_not shut_off find bad water seloniod valve.call pipe_shop assist replacement poc_willy</t>
  </si>
  <si>
    <t>unit heater 1 loading_dock area dock tempature cold office area need portable_heater adjust stat ferified operation poc r. higgs</t>
  </si>
  <si>
    <t>cold mrs watson room b344,x6448 lady room a_few door very_cold adjust stat area verify_operation</t>
  </si>
  <si>
    <t>ceiling leak b116 find leak come_from coil duct_work repair leak acu-1 pre_heat coil</t>
  </si>
  <si>
    <t>install duct radial arm saw const_shop dust collector instal duct radial arm saw</t>
  </si>
  <si>
    <t>room temperature ashley beasley room a119 report room too_cold ext 4026 duplicate_m s 20841</t>
  </si>
  <si>
    <t>check room temperature very_cold in_bldg 301-b130 find room cold due_to acu-1 down_for repair poc kerra</t>
  </si>
  <si>
    <t>room temperature hot in_bldg 304-#13 replace grad preheat actuator calibrate check calibration_of mix_box stat</t>
  </si>
  <si>
    <t>restroom too_cold find riser secured unit valv_off open valve verify_operation set_point space_temperature 69.4*f poc_terri</t>
  </si>
  <si>
    <t>humidty low lab find approve max di know resolve look_into current operation ahu_'s build_227 humidity gfp</t>
  </si>
  <si>
    <t>miss belt exhaust_fan 503b bldg 218 unit belt break unit run belt pulley order replace spring_site outage</t>
  </si>
  <si>
    <t>too_cold rm b108 bldg 222 check room temp admust thermostat temp_ok</t>
  </si>
  <si>
    <t>repair leak pre_heat coil repair hole pre_heat coil</t>
  </si>
  <si>
    <t>check information leak valve hwc a1 acu_a1 rebuild replace complete_per request</t>
  </si>
  <si>
    <t>too_cold b310 adjust stat verify_operation poc micheal</t>
  </si>
  <si>
    <t>too_cold b304 adjust stat verify_operation control_valve space now_69.8*f poc jon</t>
  </si>
  <si>
    <t>balance heat a332 b333 replace_diaphragm re_heat verify_operation stat space tempature 71*f poc jon</t>
  </si>
  <si>
    <t>cold north east corridor first_floor action_take repair reheat_valve associate_with vav serve corridor</t>
  </si>
  <si>
    <t>water_detection pre_heat section water_present replace sensor pre_heat section poc_herb</t>
  </si>
  <si>
    <t>alarm go_off galley b343 1 b341 1 motor reverse_rotation contact electric_shop issue_resolve shop_02</t>
  </si>
  <si>
    <t>humidty high problem -PRON-_say november rm.b123 check lab_space operation humidity_pot acu-9 instal_data logger space week adjustment adverage space humidity 30%rh</t>
  </si>
  <si>
    <t>heat b120 adjust stat setting verify_operation room 69.5*f poc eugene</t>
  </si>
  <si>
    <t>too_cold a319 room 71.5*f explain customer office space 68*f + 2*f -PRON- okay temperature poc_donna</t>
  </si>
  <si>
    <t>install 2)deflector a161 a170 fabricate paint instal</t>
  </si>
  <si>
    <t>heat b356 adjust stat setting atain 69.5*f poc nicos</t>
  </si>
  <si>
    <t>cold director office 11th_floor cold 10th floor conference_room end_of hallway check_operation induction_unit area make_adjustment as_need space okay_at this_time</t>
  </si>
  <si>
    <t>start acu-13 check proper_operation check unit serve crosswalk 222 find acu-13 start unit run</t>
  </si>
  <si>
    <t>too_cold a163 cold due_to pm unit</t>
  </si>
  <si>
    <t>too_cold rm b102 bldg 233 adjust stat rooom b120 verify_calibration room b102 repair air leak secure actuator valve_body loose adjust stat set room control 70*f poc_alma</t>
  </si>
  <si>
    <t>humid rm b221 b223 bldg_220 repair air leak room b223 humidity issue_with acu-10 sensor out_of calibration turn_over ddc poc sharon</t>
  </si>
  <si>
    <t>too_cold a355 adjust stat room for_70*f verify_operation poc severin</t>
  </si>
  <si>
    <t>too_cold playing w stat rm.a183 adjust stat verify_proper operation ph_message x2598</t>
  </si>
  <si>
    <t>water fan unit -PRON- coil preheat repair multipul hole pre_heat coil complete repair coil electric_shop repair faulty breaker mcc poc_david</t>
  </si>
  <si>
    <t>replace belt 4ea b112 acu-14a replace belt vibration_reading reading okay_at this_time</t>
  </si>
  <si>
    <t>inspect hot temperature refrigerator sponsor in_bldg 224-a140 provide suggestion repair replacement replace start capicatorto refridgerator run properly at_this time poc allison</t>
  </si>
  <si>
    <t>too_cold b310</t>
  </si>
  <si>
    <t>investigate unit locate rm b-313 proper_operation randy verify_operation</t>
  </si>
  <si>
    <t>investigate unit locate rm a-124 proper_operation report randy action_take take_care</t>
  </si>
  <si>
    <t>too_cold a357 adjust stat set 69.5*f poc mala</t>
  </si>
  <si>
    <t>need filter change c06 find base plate motor break remove motor_pulley turn_over electric_shop poc_aaron</t>
  </si>
  <si>
    <t>replace belt e-357b complete_per request</t>
  </si>
  <si>
    <t>repair_control air leak eh-337ba repair air leak</t>
  </si>
  <si>
    <t>too_hot c25 -PRON- meet -PRON- c301 speak_with customer explain an_outage secure chill_water serve -PRON- area poc lynn</t>
  </si>
  <si>
    <t>too_cold a1013 find room 68*f adjsut set_point for_70*f poc gregory</t>
  </si>
  <si>
    <t>belt hood rm b118 replace belt 1ea.a66 belt poc miller</t>
  </si>
  <si>
    <t>exhaust ladie_'s man_'s rest room in_bldg 233 verify_operation find -PRON- work_properly poc_alma</t>
  </si>
  <si>
    <t>acu-13/ build 221 air_flow breezeway check poss damper issue trace duct 1st,2nd 3rd_floor find damper breezeway close 3rd second floors.open dampers.replaced fusible link fire_damper third_floor break replace link restore supply air construction_shop remove wall panel access damper repair repair complete -PRON- reinstall panel</t>
  </si>
  <si>
    <t>reset adjust repair freeze_stat reset_freeze stat verify_operation unit poc_herb</t>
  </si>
  <si>
    <t>too_hot b361 adjust_set point</t>
  </si>
  <si>
    <t>confirm_proper calibration system operation two_induction unit office space issue_with induction_unit cold temperature hot temperature continuously bldg 202/ room 211 removed induction_unit cover unit unit cold air leak restrictor repaired.calibrat stat unit calibrate -PRON- turn out_of calibration follow_up follow week verify_operation a_couple small adjustment fine tune system</t>
  </si>
  <si>
    <t>reciev f.s_on acu-6 check find intake door open.reset unit start adjust damper vane filter return section verify_operation pre_heat acu-6 poc r. cole</t>
  </si>
  <si>
    <t>heater not_work c gate reset gfi locate unit heater verify_operation</t>
  </si>
  <si>
    <t>shut_down supply exhaust rm b252 bldg 224 room connect approx 3 hour videotaping occur background noise high secure e-2 temorarily customer start vedio taping complete poc bob</t>
  </si>
  <si>
    <t>office cold a1126 adjust_set point space office door poc adrienne</t>
  </si>
  <si>
    <t>air hood a228 check belt motor damper good check flow hood -PRON- appear exhaust properly</t>
  </si>
  <si>
    <t>air e_wing lab emergency outage need unit 403 contact_sam ayala customer</t>
  </si>
  <si>
    <t>check room temperature very_cold in_bldg 301-b130,see kerra check room temperature find -PRON- sepcification b130 kerra 's office 71.4*f room b126 70.6*f</t>
  </si>
  <si>
    <t>check room temperature very_cold in_bldg 222-a305 find room 71.5*f find 90*f come_out register adjustment_make poc souppaya</t>
  </si>
  <si>
    <t>office cubicle a-5 in_bldg 301-c100 very_cold lillian find temperature 68.9*f raise_set point.space temperature 71*f poc lillian</t>
  </si>
  <si>
    <t>check freeze_stat alarm reset_freeze stat repair_control air leak repair break linkage outside_air damper</t>
  </si>
  <si>
    <t>check cold air blow office bldg 220-a221 check area find 72*f adjustment_make</t>
  </si>
  <si>
    <t>cold room a143 fr x2290 adjust stat set lock feature stat</t>
  </si>
  <si>
    <t>can_not adjust temp office a368 b367 adjust_set point on_computer space poc larry</t>
  </si>
  <si>
    <t>check ho exhaust fume_hood in_bldg 221-a54 check belt motor damper okay</t>
  </si>
  <si>
    <t>check exhaust fume_hood bldg_221 a144 check damper motor belt okay no_other problem find</t>
  </si>
  <si>
    <t>cheeck room_temperature- too_cold in_bldg 225-a317 verify space_temperature room 69.8*f adjustment_make poc_michelle</t>
  </si>
  <si>
    <t>check f_s alarm acu_c2 check_operation freeze_stat wiring find issue_with simplex system turn_over signal_shop</t>
  </si>
  <si>
    <t>air blow strongly cause ear pain -PRON- -PRON- office mate a221 find noise slight lower air_volume satisfy customer poc_susan</t>
  </si>
  <si>
    <t>too_cold b305 find return sensor map wrong graphic point help t.salvermoser verify_proper operation location ddc</t>
  </si>
  <si>
    <t>low humidty a330 make_adjustment system monitoring space</t>
  </si>
  <si>
    <t>lab temperature 17oc 630f need 68of 70of rm.b211 replace diaphragms 3 re_heat valve actuators.also replace 1 grad calibrate_stat room 70*f poc_charle</t>
  </si>
  <si>
    <t>check room temperature hot in_bldg 235-a100 find unit down_for p.m. issue_resolve unit line</t>
  </si>
  <si>
    <t>check room temperature toocold in_bldg 225-b266 verify_operation induction_unit find space 67.5 adjust_set point poc romayne</t>
  </si>
  <si>
    <t>clean vent a05 complete_per request</t>
  </si>
  <si>
    <t>install datum_logger determine repair hold temperature room a16 poc tom lebrun x4256 instal_data logger space check_operation system find driver faulty replace lab use lab respond properly_now poc tom</t>
  </si>
  <si>
    <t>adjust air_flow room a156 complete_per request</t>
  </si>
  <si>
    <t>conference_room cold build_217 room a235 build_217 sponsor keith lyke x 3216 request room temperture raise a_few degree sponsor indicate_that air_flow duct_work loud request look_into matter upon_completion work contact_sam ayala x6916 complete_per request</t>
  </si>
  <si>
    <t>check window_unit a836 too_cold instal datum_logger room monitor space_temperature verify_operation induction_unit read data_logger -PRON- find space control specification poc_catherine</t>
  </si>
  <si>
    <t>too_cold b204 office elevator heat set_point 68*f change 72*f.confirmed operation vav customer use space heater</t>
  </si>
  <si>
    <t>heat replace a-42 belt replace filter room 69.0*f</t>
  </si>
  <si>
    <t>noise ceiling loud d5 noise present_at this_time poc charity</t>
  </si>
  <si>
    <t>too_cold rm a200 bldg 101 claire 's office calibrate verify_operation poc maria</t>
  </si>
  <si>
    <t>too_cold rm.b239 replace stat calibrate poc c. cross</t>
  </si>
  <si>
    <t>repair leak coil verify_operation freeze_stat t-2_controller repair as_need verify_operation</t>
  </si>
  <si>
    <t>replace bearing e-10 replace bearing shaft hah machine 7/8 shaft work exsist equipment 3/4 stock repair scroll fan poc_willy</t>
  </si>
  <si>
    <t>water_detection alarm find water come_from pump clean_up water turn_over leak pump pipe_shop poc d. king</t>
  </si>
  <si>
    <t>noise_come fcu-1201 customer turn replace belt verify_operation unit poc greg</t>
  </si>
  <si>
    <t>room temperature too_hot in_bldg 245-c121 check_operation valve find -PRON- seat properly adjust seating depth</t>
  </si>
  <si>
    <t>too_hot a23 repair_control air leak stat adjust_set point stat poc solomon</t>
  </si>
  <si>
    <t>rebuild replace_re heat valve check calibration_of stat room b113 poc_dr bonevich x5428 replace i/2 valve verify_operation stat valve</t>
  </si>
  <si>
    <t>too_hot b104 verify_operation system replace_re heat valve poc</t>
  </si>
  <si>
    <t>clean vent health_unit complete_per request</t>
  </si>
  <si>
    <t>replace drive_bear eh-162b replace drive_bearing return service</t>
  </si>
  <si>
    <t>belt ne replace c_wing e-66 replace belt_2ea a64 align tension poc susie</t>
  </si>
  <si>
    <t>too_hot b262 duplicate_m s 24554 poc_barbara</t>
  </si>
  <si>
    <t>eh-007b lock_out brar replacement ne aquire 899 safety perform corrective action include bearing cleaning scroll cpmplet m_s 28403</t>
  </si>
  <si>
    <t>eh-037b need 899 aquir due_to low airflow value poss damper and/ scroll issue damper_rod slip secure properly</t>
  </si>
  <si>
    <t>check room temperature hot in_bldg 226-b362 find room hot attic find contractor work system serve area process tie control room poc chiara</t>
  </si>
  <si>
    <t>too_hot a1013 find stat reverse calibrate_stat adjust_set point for_70*f poc greg</t>
  </si>
  <si>
    <t>ef-204a alarm status attempt clear alarm -PRON- find adjustment differential pressure_switch normal operation</t>
  </si>
  <si>
    <t>repair replace adjust freeze_stat find issue_with freeze_stat find t-2 t-3_controller out_of calibration calibrate poc_herb</t>
  </si>
  <si>
    <t>too_hot a332 replace_re heat_diaphragm calibrate_stat room temperature 78*f 70.1*f poc_eric</t>
  </si>
  <si>
    <t>heat rm.103 replace control_valve stat with_new redisign reverse_act direct readly availible calibrate_stat verify_operation poc_christopher</t>
  </si>
  <si>
    <t>check noise_come window convection_unit in_bldg 225-a218 make_adjustment damper check fire_damper noise poc shaham</t>
  </si>
  <si>
    <t>office hot b264 find room temperature 71.8*f calibrate_stat adjust 69.4*f poc romayne</t>
  </si>
  <si>
    <t>too_hot b362 action_take duplicate_m s 24627</t>
  </si>
  <si>
    <t>reset_vfd fault ahu-2_2 complete_per request</t>
  </si>
  <si>
    <t>check low_humidity alarm room b317 find alarm present adjust_set point humidity customer poc doug</t>
  </si>
  <si>
    <t>too_hot 3rd_fl b_side 2nd_fl action_take new vav_'s instal by_contractor haven't turn_over shop valv_off re_heat first.rechecked week february -PRON- wire work</t>
  </si>
  <si>
    <t>retrieve information need order bearing e b159</t>
  </si>
  <si>
    <t>fabricate flow pan pip[e shop weld complete_per request turn_over pipe_shop welding instal aplash guard pan</t>
  </si>
  <si>
    <t>fabricate install lock field box complete_per request</t>
  </si>
  <si>
    <t>high_pitch noise rm a357 a359 turn_over hvac -PRON- find 1st_pre heat leaking_by replace_diaphragm pre_heat resolve_issue poc curtis</t>
  </si>
  <si>
    <t>hood not_work b131 find paper beneath fire_damper cause air restriction remove system operate_correctly</t>
  </si>
  <si>
    <t>issue_with build too_cold check air_flow system trace control air_line repair air leak find flush re_heat coil duct system replace re_heat diaphragms lube valve stem shop 03 step pump pressure converter check belt blow_out steam_trap verify temperature supply_duct clean re_heat strainer supply_duct friday 1/22/10 56*f check later follow week duct temperature 69*f inform pipe_shop pump pressure fluctuate 13 's 17 's</t>
  </si>
  <si>
    <t>ne heat turn b185 adjust transducer</t>
  </si>
  <si>
    <t>air blow_out room b223 find setting tec reverse correct_issue verify_operation poc margret</t>
  </si>
  <si>
    <t>office too_cold a141 follow_up adjustment room temperature okay_at this_time poc_john</t>
  </si>
  <si>
    <t>too_cold b149 find isolation valve close ceiling gain_access</t>
  </si>
  <si>
    <t>air_flow a119 repair follow_up with_customer okay_now poc_christopher</t>
  </si>
  <si>
    <t>hood not_work a346 find fan p.m. day_before return auto_position verify_proper operation</t>
  </si>
  <si>
    <t>hood read_low flow alarm a50 find fan hand_position p.m. complete check_operation hood find -PRON- okay</t>
  </si>
  <si>
    <t>too_hot b312 remove induction_unit cover replace reheat_valve actuator with_new reinstall cover air_flow find break_belt acu_8 replace belt complete wit proper tension alignment</t>
  </si>
  <si>
    <t>too_hot b40 check_operation control_valve room stat space_temperature 74*f calibrate_stat room space 69.8*f poc_michelle</t>
  </si>
  <si>
    <t>acu not_work a235 check room explain unit operation customer poc dana</t>
  </si>
  <si>
    <t>water_detector pre_heat selection acu-4 water_detection alarm due_to p.m. perform unit check pre_heat section find water_present poc r.cole</t>
  </si>
  <si>
    <t>rin lobby 101 a_wing carpet stop tile start roof_leak lobby 101 a_wing carpet stop tile begin check roof area ceiling_tile find roof leakisg bottom_of 101 main building come roof come apart turn -PRON- dave_francis problem</t>
  </si>
  <si>
    <t>reset_vfd fault start_equipment verify_operation complete_per request</t>
  </si>
  <si>
    <t>valve leak unit heater loading_dock replace valve actuator poc_richard</t>
  </si>
  <si>
    <t>too_hot rm b05 bldg_221 find room 79*f replace re_heat actuator diaphragms space repair air leak control line calibrate 3 stat room space 69*f poc_michael</t>
  </si>
  <si>
    <t>a245 area cold adjusted stat check_operation hwc operation re_heat valve check discharge acu-7 a245 area 64*f 70*f poc jerry rick</t>
  </si>
  <si>
    <t>water_fountain 2nd_floor middle put_out cold water find gfi trip reset gfi cycled system verify_operation poc_kim</t>
  </si>
  <si>
    <t>water leak sf-17 in_bldg 235-b200 area sam 1/25/10 removed panel hv unit remove fin coil find leak at_least 5 pin hole leak 1/28/10 coordinate_with control secured unit complete repair coil verify leak restore normal operation</t>
  </si>
  <si>
    <t>check room temperature too_hot in_bldg 224-b116 adjust stat climb desk unit poc gale</t>
  </si>
  <si>
    <t>room temperature hot in_bldg 301-b158 adjust stat room fcu verify_calibration stat space_temperature 73*f drop poc albert</t>
  </si>
  <si>
    <t>clean room temperature 80% in_bldg 225-b52 speak_with customer check room okay_at this_time poc ulf griesmann</t>
  </si>
  <si>
    <t>hvac unit room a56 a58 bldg_225 cool air trouble_shoot system find loose fuse start compressor poc_johanne</t>
  </si>
  <si>
    <t>room temperature too_cold in_bldg 221-a264 find stat air pressure replace_diaphragm reheat actuator rebuild leak control_valve replace grad calibrate repair_control air leak find 1/4 line poc_gail</t>
  </si>
  <si>
    <t>replace flex_connection eh-111 eh-118 follow instruction 899 fabricate instal paint</t>
  </si>
  <si>
    <t>room hot 122 set t-2 t-3_controller verify_operation t-2 t-3 sensor make_adjustment as_need space_temperature 72*f poc_laurean</t>
  </si>
  <si>
    <t>check stat adjustment room a702 a709 find air leak stat repair air leak calibrate stat</t>
  </si>
  <si>
    <t>complaint -PRON- air_flow hot in_bldg 101-rm a701 a709 duplicate_m s 24780</t>
  </si>
  <si>
    <t>too_hot a367 check system find bad diaphragm replace_diaphragm poc lawrence</t>
  </si>
  <si>
    <t>blow cold air a367 adjust stat</t>
  </si>
  <si>
    <t>water detetion alarm acu_b5 try replace sensor exact replacement -PRON- do_not work sensor order complete new m_s -PRON- come poc rodney</t>
  </si>
  <si>
    <t>too_cold a726 check_operation set_point induction_unit area find issue space guide_line this_time year adjustment poc folly</t>
  </si>
  <si>
    <t>too_cold rm a836 raise_discharge unit 4*f place datum_logger space read datum find room specification nist guide_line poc mukesh missy supervisor</t>
  </si>
  <si>
    <t>hot room a238 check point point operation adjusted supply air set_point poc tia</t>
  </si>
  <si>
    <t>heater failure_alarm rm 118 find alarm point lower_set point heater closet clear_alarm poc_herb</t>
  </si>
  <si>
    <t>hot health_unit reset blemio actuator out_of range suspect power_bump hot_deck discharge 75*f space 72*f poc candice</t>
  </si>
  <si>
    <t>water_detection alarm check_operation sensor find issue at_this time reset_alarm poc_herb</t>
  </si>
  <si>
    <t>fume_hood low flow a228 verify_operation fan belt damper air_flow space appear okay explain customer poc julian</t>
  </si>
  <si>
    <t>repair_control air leak uh-2 repair_control air leak verify_operation</t>
  </si>
  <si>
    <t>replace filter room d05 measure filter_rack size instal filter</t>
  </si>
  <si>
    <t>control humidty not_work b46 not_able contact with_customer find humidity_pot valv_off open_hand valve find leak manifold repair by_pipe shop 2-2-10.nex -PRON- issue_with steam condensing re_heat coil explain customer new issue bring supervisor calibrate humidistat stat will_not hold set_point order_new humidistat replace room humidistat not_respond reach set_point bleed signal proper control final action replace rh stat will_monitor space</t>
  </si>
  <si>
    <t>cold b362 find room 71*f re_heat valve close explain customer contractor process commission project -PRON- do_not control system poc chiara</t>
  </si>
  <si>
    <t>build 225 acu-22 trouble alarm trouble alarm come ccf operator report unit run room temperature issue unit send trouble alarm due_to low_humidity report operator raise_set point liebert_unit raise humidity</t>
  </si>
  <si>
    <t>reset repair adjust freeze_stat calibrate t-2_controller repair_control air leak calibrate grad verify_operation</t>
  </si>
  <si>
    <t>reset repair adjust freeze_stat adjusted_set point control order replace</t>
  </si>
  <si>
    <t>too_hot b111 start acu-4 find</t>
  </si>
  <si>
    <t>replace old corroded vent build 101_cafeteria inspected vent find -PRON- bad condition paint turn_over joc new vent order possibly duct_work repair</t>
  </si>
  <si>
    <t>check hepa_filter may_need change a310 check_operation hepa_filter speak customer customer would_like filter change -PRON- -PRON- daryl smother schedule w.o poc_samuel</t>
  </si>
  <si>
    <t>freeze_stat unit run freeze_stat alarm check_operation system find alarm at_this time poc_ed</t>
  </si>
  <si>
    <t>bldg_225 acu-1 pre_heat section water_detection alarm find water humidity_pot adjust sensor a_little clean_up water</t>
  </si>
  <si>
    <t>too_cold b350 find stem valve disconnect actuator repair as_need poc joannie</t>
  </si>
  <si>
    <t>air building replace t-2 t-3_controller replaced duct_sensor 1/2 reheat_valve replace grad diaphragm calibrate verify_operation poc_laurean</t>
  </si>
  <si>
    <t>too_cold a800 calibrate stat induction_unit verify_operation space control 70.5*f poc eulene</t>
  </si>
  <si>
    <t>too_cold rm b121 bldg 245 repair mix_box air leak free_stuck stem reheat_valve space 69.9*f poc_ed</t>
  </si>
  <si>
    <t>ceiling leak b330 find water floor front_of hv-3 attic not_able locate source_of leak at_this time leak area.clean water_present floor poc duwayne</t>
  </si>
  <si>
    <t>check hwc-2 pump alarm reset pump alarm find work_properly at_this time</t>
  </si>
  <si>
    <t>check_operation hunidity control acu-9,10,11 acu-12 find acu- 9 bad humidity grad stick stem air leak small pot find bad grad acu-10 check confirm_proper operation system repair</t>
  </si>
  <si>
    <t>b_corridor 1st_floor too_cold action_take locate vav sensor corridor -PRON- supply lobby area.not able locate duct_work a&amp;b corridor front_of buuilding verify vav unit heater work area poc abigail</t>
  </si>
  <si>
    <t>too_cold b252 replace control_valve calibrate_stat poc_michelle</t>
  </si>
  <si>
    <t>check_operation unit heater 3 serve red_auditorium area check_operation blower_motor coil leak reheat_valve operation find supply line reheat_valve clog flush system restore proper_operation</t>
  </si>
  <si>
    <t>main exhaust make_noise rm.156 aquir access fan above_ceiling man_lift change belt grease bearing tension_belt confirm overall operation fan breakdown mainteance due_to location</t>
  </si>
  <si>
    <t>replace belt replace belt_align tension</t>
  </si>
  <si>
    <t>hood vibrate rm.b345 find cover canopy_hood miss secure bolt instal bolt noise find hood hand_position restore auto_position poc_ed</t>
  </si>
  <si>
    <t>office cold a411 adjust stat induction_unit poc m.beddow</t>
  </si>
  <si>
    <t>check cold temperature employee 's lounge in_bldg 101 upon_arrival find room 69*f stat set for_72*f check_operation stat find problem check pupms find start hot water_pump check space 30 minute later space set_point</t>
  </si>
  <si>
    <t>reset_vfd falut ef-6_3 ab-13 start_equipment repair micro switch sticking check motor belt bearing ab-13 booster trouble_shoot w shop_02 find blow fuse electric_shop replace</t>
  </si>
  <si>
    <t>vu c7 serve high_voltage room will_not run defective ep_switch</t>
  </si>
  <si>
    <t>raise temperature employee_lounge meeting duplicate_m s 25059</t>
  </si>
  <si>
    <t>check_operation supply humidity supercomputer room rebuild humidity_pot actuator supply super_computer room acu-9,10,11 12 humidity raise 14% 29%rh</t>
  </si>
  <si>
    <t>belt break ex13 replace 1_ea a56 belt_align tension poc_mike</t>
  </si>
  <si>
    <t>replace bearing invert shaft receive 899 replace inboard bourd bearing new shaft belt instal aligment tensioning perform system now_aok</t>
  </si>
  <si>
    <t>humidty bad smell musty wet a232 adjust_set point humidity opt acu-9 customer 30% rh adjustment poc_kathryn</t>
  </si>
  <si>
    <t>replace pulley motor fan acu-26 replace worn pulley belt poc terry</t>
  </si>
  <si>
    <t>humidty room bad a232 2nd request lower humidity set_point acu-9 measure return humidity fan find 29%rh room 30% poc svetlana</t>
  </si>
  <si>
    <t>reset_vfd fault start_equipment verify_operation complete_per request.verified operation equipment suround area</t>
  </si>
  <si>
    <t>cold air blow from_ceiling a149 reset controller sensor allow system control set_point follow_up with_customer 2/16 -PRON- sadisfi room set 22*c</t>
  </si>
  <si>
    <t>too_cold experiment rm.135 preheat_coil secure due_to leak coil coil turn_over oeg replacement r. wixon poc maria</t>
  </si>
  <si>
    <t>evealuate confirm operation acu above_ceiling 223/a124 action_take system redesign by_oeg</t>
  </si>
  <si>
    <t>water_detection alarm remove snow fresh_air intake clear_alarm poc_herb</t>
  </si>
  <si>
    <t>heat rm a1201 bldg 101 find unit reset replace belt unit 1ea.a53 poc josh</t>
  </si>
  <si>
    <t>too_warm rm b311 bldg 223 replace_re heat_diaphragm verify_operation</t>
  </si>
  <si>
    <t>too_hot health_unit rm c33/101 reset belimo_actuator reheat_valve verify_operation re_heat</t>
  </si>
  <si>
    <t>ex hood not_work properly rm a348 bldg 224</t>
  </si>
  <si>
    <t>check hot temperature bldg 236 complete m_s 25269 poc helen</t>
  </si>
  <si>
    <t>roof_leak mech_room leak refrigeration unit check several_time not_able find leak close_out m_s leak reappear -PRON- identify</t>
  </si>
  <si>
    <t>water_detector acu_b5 bad sensor action_take new sensor order repaior sensor</t>
  </si>
  <si>
    <t>roof_leak room 125 exhaust check roof room water come roof deck request 899 check duct_work water exhaust room 125 e-118 fan pad ne replace roof snow water pad instruction 899_safety report turn_over oeg d._francis</t>
  </si>
  <si>
    <t>e gate heat not_work reset limit_switch wall heater poc_kelso</t>
  </si>
  <si>
    <t>pneumatic valve leak unit heater inside dock_area shop_30 find control_valve leak head rebuild vlave</t>
  </si>
  <si>
    <t>heat b_wing 231 start acu_'s 2 8 find verify_operation poc_steve</t>
  </si>
  <si>
    <t>too_cold rm 227 230 bldg 202 check_operation pre_heat re_heat supply return bleed re_heat supply return possible air system pipe_shop involve system normal at_this time heat restore lab_space control set_point poc kevin</t>
  </si>
  <si>
    <t>water run ceiling in_bldg 236-room 125 shovel snow away_from exhaust_fan try locate leak find tear flex_connection fan turn_over sheet_metal repair repair follow 899_safety report suspect leak roof curb turn_over d._francis</t>
  </si>
  <si>
    <t>build 303-mechanical room hot check mechanical_room hot condition normal per_f. potts</t>
  </si>
  <si>
    <t>burn belt hvac system in_bldg 219-b002</t>
  </si>
  <si>
    <t>hvac unit @18 in_bldg 226-attic reset_freeze stat verify_operation poc_walter</t>
  </si>
  <si>
    <t>chek hvac unit in_bldg 231- service room b101-not work very_cold find acu-=2 8 start unit verify_operation poc randy</t>
  </si>
  <si>
    <t>chek build_233 air hot in_bldg find acu-1 2 start unit verify_operation</t>
  </si>
  <si>
    <t>drive belt loose create excessive_noise find bad belt e-3 replace 1_ea a51 belt poc_dan</t>
  </si>
  <si>
    <t>would_like room temperature check too_cold in_bldg 301-b185 find hv-4 start unit minor adjustment transducer poc scotty</t>
  </si>
  <si>
    <t>clear fresh_air intake air_handler site snow as_need fresh_air intake investagat clear snow require</t>
  </si>
  <si>
    <t>too_warm room b-15 restart_equipment building poc duwayne</t>
  </si>
  <si>
    <t>too_cold rm.108 213 check room find heat find pump_off turn_over pipe_shop start pump verify_operation poc_lisa</t>
  </si>
  <si>
    <t>heat in_bldg 420,please repair reset limit switch.energized unit repair loose_connection transformer verify point point operational check heat line</t>
  </si>
  <si>
    <t>check too_cold temperature in_bldg 202 112 find pump_off turn_over pipe_shop poc_dan</t>
  </si>
  <si>
    <t>replace_re heat coil hc-052b serc rm b-57 complete_per request</t>
  </si>
  <si>
    <t>yesterday temperature fine today freeze a05 verify space_temperature set_point rtu-2 set_point space 71*f change poc lillian</t>
  </si>
  <si>
    <t>building hot call_last friday replace_diaphragm 1st_pre heat actuator replace sensor outside_air temperature relocate sensor mount bracket poc helen</t>
  </si>
  <si>
    <t>check_operation pre_heat replace grad pre_heat diaphragm sensor controller t-3 system calibrate grad controller verify_operation</t>
  </si>
  <si>
    <t>replace belt e-1 replace belt e-1.tensioned align</t>
  </si>
  <si>
    <t>replace faulty ep_switch replace ep_switch as_need verify_operation</t>
  </si>
  <si>
    <t>reset_vfd ahu-6_2 start_equipment reset_vfd start_equipment clear_alarm build_227</t>
  </si>
  <si>
    <t>musty burn_odor b002 replace belt unit serve_area poc_david</t>
  </si>
  <si>
    <t>heat shipping recev area scale room find air leak p-7 steam valve make_correction confirm_proper operation system</t>
  </si>
  <si>
    <t>acu-1 bldg 230 line/ electrical automation panel elec shop replace fail breaker feed recp flexswitch perform communcation restore</t>
  </si>
  <si>
    <t>room too_hot b127 action_take adjust stat for_70*f poc_john</t>
  </si>
  <si>
    <t>humidty low b005 action_take related electronic board beinbg out_of service ahu-522</t>
  </si>
  <si>
    <t>install 55gal drum hose attach drain continously water roof_leak instal drum connect hose allow continuous draining drain contact janitorial removal</t>
  </si>
  <si>
    <t>check air_flow in_bldg 226-room b105,see bill find issue investagation perform</t>
  </si>
  <si>
    <t>replace 2)leak reheat_valve distribution_level in_bldg 217-attic repack ea reheat_valve confirm_proper operation find no_other leak</t>
  </si>
  <si>
    <t>water_detection main drain line water_detection main drain line zone_1 distrubtion level alerton_system simplex_system zone_2 penthouse alarm mislabl impossible find find outstanding issue alarm reset -PRON-</t>
  </si>
  <si>
    <t>too_hot rm b145-b bldg 301 find stat set 75*f adjust stat 71*f verify_operation following morning customer okay_at this_time</t>
  </si>
  <si>
    <t>ice_machine not_work properly 101_cafeteria -PRON- -PRON- understanding cafeteria contractor service -PRON- equipment turn_over fred zigler</t>
  </si>
  <si>
    <t>unit heater a1200 bldg 101 p{ower heat output action_take adjust stat aqua stat notify pipe_shop water circulate problem poc_robert</t>
  </si>
  <si>
    <t>clear_clog drain e-13 acu-8 fresh_air intake e-28 repair leak valve b205 re_heat union cc-058b chilled_water valve leak clear_drain per_request caulk drain fresh_air plenum replace pack cc-058b replace actuator grad replace 908b_controller finely system work_properly replace_diaphragm spring grad hc-062b</t>
  </si>
  <si>
    <t>reset_vfd fault start_equipment reset_alarm start_equipment aok</t>
  </si>
  <si>
    <t>clear_clog drain e-23 e-24 e-23 drain clog pipe_shop clear -PRON- e-24 drain line clear</t>
  </si>
  <si>
    <t>clear_clog drain not_able clear_drain -PRON- turn_over pipe_shop</t>
  </si>
  <si>
    <t>replace fall thermostat wall in_bldg 227- a357 replace wall stat</t>
  </si>
  <si>
    <t>customer too_cold b149 make_adjustment room setpoint due_to issue access vav_box due_to equipment space equipment do_not allow ceiliung access customer will_need remove provide access vav futher resolve</t>
  </si>
  <si>
    <t>humidity in_bldg 220-a16 high action_take find humidity temperature normal air_handler supply area down_for p.m. poc_bill</t>
  </si>
  <si>
    <t>start unit check proper_operation start unit verify_proper operation</t>
  </si>
  <si>
    <t>replace filter acu-27 acu-28 complete_per request poc joe</t>
  </si>
  <si>
    <t>lab hot c0001 resent_code vav adjustment verify_operation</t>
  </si>
  <si>
    <t>address water leak issue build 220 1.cleared drain e-26 e-7 2.insulation will_need remove prior repair cc 162b cw valve repai complete 3.repaire cw valve cc 230b repairt reheat_valve mod include valve actuator replace controller 4 repair fresh_air intake drainon acu-10</t>
  </si>
  <si>
    <t>replace circuit_board air_handler room a334 instal_new board verify_operation</t>
  </si>
  <si>
    <t>trouble_shoot alarm building 101 e_wing clear_alarm e-2 check systemed clean reset sensor calibration adjustment sensor</t>
  </si>
  <si>
    <t>chilled_water supply 45 degree alarm come chill_water supply 45 degree alarm come chilled_water supply site 43.4 degree action_take ru off_line power_plant</t>
  </si>
  <si>
    <t>leak outside preheat_section trigger water_detection alarm leak outside acu a2 preheat_section action_take clean reset system change command on_computer area</t>
  </si>
  <si>
    <t>check noise_come air_conditioning unit in_bldg 220-b250 action_take check_operation induction_unit talk customer -PRON- find -PRON- -PRON- system -PRON- computer</t>
  </si>
  <si>
    <t>room temperature cold all_week in_bldg 231-b120 find fire_damper close supply_duct open damper instal_new fusible link replace sleave diaphragm room replace_diaphragm 908_controller poc_mike</t>
  </si>
  <si>
    <t>room temperature cycle hot cold in_bldg 227-a112 customer room room sensor control set_point locate outer room wall will_need relocate discussion place with_customer gfp</t>
  </si>
  <si>
    <t>fume_hood fan not_work in_bldg 237 106 motor replace electric_shop hvac replace motor_pulley belt_align tension_belt verify_operation</t>
  </si>
  <si>
    <t>heating fan not_work in_bldg 301-b181 action_take replace fan motor calibrate_stat poc corey</t>
  </si>
  <si>
    <t>office hot a16 action_take lower cold deck set_point hot_deck set_point check calibration_of room stat poc danny</t>
  </si>
  <si>
    <t>recover refergerant system hvac_shop loading_dock complete_per request</t>
  </si>
  <si>
    <t>room temperature very_cold in_bldg 202-#135 action_take check acu-11 find pre_heat valv_off due_to leak coil find room cool close chilled_water return coil replace tag valve unit discharge hold 62*f coil replace coil turn_over r. wixon</t>
  </si>
  <si>
    <t>acu not_work a56 action_take check system find customer turn switch inside cabinet explain customer turn way customer study tes turn unit</t>
  </si>
  <si>
    <t>loud_noise come_from vent b161 action_take find loose access_door duct_work tighten door poc_john</t>
  </si>
  <si>
    <t>too_cold a109 action_take adjust stat room 73*f explain customer winter_setting poc ritu</t>
  </si>
  <si>
    <t>check odor cause eye burn action_take check acu_a1 inside odor kind find cause eye burn explain customer unit locate -PRON- suspect_that -PRON- cause work perform walk way building entrance poc_kim</t>
  </si>
  <si>
    <t>black soot room -PRON- sick rm.b121 find appear ventilation particulant desk furniture space supervisor investigate agree sharon look_into sadisfy customer customer speak_with sharon turn_over s. ray investigate customer</t>
  </si>
  <si>
    <t>too_hot b206 action_take hold m_s open due_to furniture need access unit replace_re heat valve instal_new valve actuator poc_cindy</t>
  </si>
  <si>
    <t>too_hot a415 replace_diaphragm 0n right free_stuck stem left poc_michelle</t>
  </si>
  <si>
    <t>too_hot c210 find valve stem_stick position approate action corret repair air_line leak</t>
  </si>
  <si>
    <t>check water_detection alarm near acu-6 find loose wiring check system proper_operation aok</t>
  </si>
  <si>
    <t>pipe new valve room 209 213 supply hvac_shop send m_slip hvac complete shop_30 replace valve pipe</t>
  </si>
  <si>
    <t>2nd request clean vent health_unit offic rm.c33 action_take out_of hour customer let_-PRON- know complete customer_want supply return_grill clean work complete 3/3/10 evening hour 5 pm speak_with customer tehy sadisfi work poc candice</t>
  </si>
  <si>
    <t>repair_control air leak cc-062b action_take replace grad calibrate verify_operation</t>
  </si>
  <si>
    <t>replace belt verify operation.to eh-157b action_take replace belt 1_ea a26 verify_operation</t>
  </si>
  <si>
    <t>hood read_low flow a130 action_take check hood find -PRON- draw plenty air.tried reset flow monitor -PRON-_would turn flow monitor ddc repair replacement</t>
  </si>
  <si>
    <t>check clear hood alarm build reset_alarm due_to power_bump start_equipment check confirm_proper operation alarm reset ahu-2 ef_2 2 6 3 vfd_'s</t>
  </si>
  <si>
    <t>humidty low rm b20 find system off_line restart recalibrate humidity sensor aok</t>
  </si>
  <si>
    <t>check charge split system net work closet charge unit 410a verify_operation check leak</t>
  </si>
  <si>
    <t>heat trailer replace blower_motor capicator verify_operation</t>
  </si>
  <si>
    <t>-PRON- very_cold c100 perform point point operational check find loose conductor ao reheat_valve control</t>
  </si>
  <si>
    <t>clean_up trash mech_room building 101 225 clean_up trash mech_room ladder count building</t>
  </si>
  <si>
    <t>replace flex_connection e-041b remove_old flex instal_new flex_connection</t>
  </si>
  <si>
    <t>clean_up trash mech_room replace smoke damper actuator clean_up trash build mech_room ladder count find faulty smoke damper actuator ahu-4_1 replace -PRON- with_new</t>
  </si>
  <si>
    <t>too_hot a100 find hot_deck serve_area warm temperature season make_adjustment hot dect set_point confirm operation acu aok</t>
  </si>
  <si>
    <t>room too_hot customer bracket a09 lab 84*f replace t-2_controller sensor lab set_point repair additional air leak t-3 sensor haven't able contact with_customer -PRON- need way bracket tomorrow bracket fix change belt exhaust_fan room a-09 1ea a23</t>
  </si>
  <si>
    <t>clean_up trash mech_room verify location ladder complete_per request</t>
  </si>
  <si>
    <t>clean_up trash verify location ladder complete_per request</t>
  </si>
  <si>
    <t>heater engine bay will_not work auto replace_diaphragm re_heat actuator adjust aqua stat set_point poc goerge</t>
  </si>
  <si>
    <t>perform work attach list bldg 223 rm a352-a354 report result jaimee basane facility engineering_group report find -PRON- e_mail jaimee.basanes@nist.gov -PRON- x6954 information -PRON- close business monday march 8 if_possible turn exhaust_fan open booster cooling coil instal grad actuator calibrated.verified operation</t>
  </si>
  <si>
    <t>vent blow musty damp odor rm c08 find dry trap space fill trap deodorizer fluid poc jason</t>
  </si>
  <si>
    <t>too_hot muggy steamy b125 find room 76*f stat out_of range calibrate_stat set for_72*f verivied operation re_heat valve -PRON- okay poc kathy</t>
  </si>
  <si>
    <t>room humid 2 week d005 d011 action_take relate ahu-522 electronic board</t>
  </si>
  <si>
    <t>reeived alarm room 504 fan_fail fcu2/acu 2 check belt filter set_point change humidity_canister unit unit low_humidity alarm complete 3/9/10 tighten belt unit 1 alarm clear at_this time hv supervisor m. lassen say_that -PRON- do_not think -PRON- ne hunidity control space</t>
  </si>
  <si>
    <t>bldg 227 ahu-6_1 fan_failure alarm start ahu-6_1 verify_operation</t>
  </si>
  <si>
    <t>water_detection filter_section check unit find water_present at_this time alarm clear poc_herb</t>
  </si>
  <si>
    <t>office hot rm a163 replace stat induction_unit verify_operation poc_thoma</t>
  </si>
  <si>
    <t>room temperature hot in_bldg 225-b328 replace_diaphragm calibrate_stat poc_michael</t>
  </si>
  <si>
    <t>request fix humidity control in_bldg 218-c0005 ddc wait board order finalize repair board instal repair final</t>
  </si>
  <si>
    <t>repair_control air leak uh-1 replace compression fitting repair_control air leak</t>
  </si>
  <si>
    <t>verify aqua stat set_point load_dock unit heater site aml loading_dock 202 245 as_well verify set_point operation</t>
  </si>
  <si>
    <t>hood not_work room a10 inverted_shaft clean scroll replace bearing instal motor_pulley fan pulley aligned belt verify_operation poc_joseph</t>
  </si>
  <si>
    <t>bldg 226 rm b352 too_warm valv_off unit supply return re_heat water tag unit due_to new vav system instal space_temperature 71*f at_this time</t>
  </si>
  <si>
    <t>too_hot rm.b125 adjust controller supply humidity verify_operation temperature humidity</t>
  </si>
  <si>
    <t>noise_come from_vent hallway water_fountain elevator see_michelle check_operation exhaust_fan mezzine find problem adjust louver return_grill hallway noise present_at this_time poc_michelle</t>
  </si>
  <si>
    <t>too_hot a57 adjust stat lower_set point room temperature 71*f poc_daniel</t>
  </si>
  <si>
    <t>too_hot humid rm b131 bldg_225 need cooler drier!. adjust controller set_point supply humidity verify_operation space_temperature poc donald</t>
  </si>
  <si>
    <t>office hot a100 check acu discharge problem find find stat set 78*f adjust stat poc ralph</t>
  </si>
  <si>
    <t>fix heat rm.135 adjust stat setting calibrate_stat induction_unit replace_re heat_diaphragm adjust stat set room temperature okat</t>
  </si>
  <si>
    <t>too_hot a145 stat re_heat valve need replace speak safety_office presume asbestos remove complete job resume work take_care action_take 3 30 10 replace duct_sensor new thermostat new reheat_valve replace filter 908_controller confirm_proper operation completetion</t>
  </si>
  <si>
    <t>check_operation uh-8 adjust warm set_point adjusted_set point verify_operation</t>
  </si>
  <si>
    <t>check_operation hv-1,hv-2 hv-3 hv-1 replace grad pre_heat actuator diaphragm.replaced grad actuator hv-2 replace damper switch controller ep_switch replace grad actuator replace_diaphragm pre_heat hv-3 replace_diaphragm pre_heat actuator controller replace damper switch</t>
  </si>
  <si>
    <t>too_hot rm.a155 replace branch control air_line re_heat poc rodigo</t>
  </si>
  <si>
    <t>water_detector zone_2 distribution area cable 6 replace bad cable verify communication power_plant</t>
  </si>
  <si>
    <t>fan_failure alarm reset_vfd alarm check equipment poc_herb</t>
  </si>
  <si>
    <t>humidty low b07 b20 try reset system unable humidity fill canister system 100% new canister order 3 26 10 action confirm operation week system maintain properly</t>
  </si>
  <si>
    <t>check room_temperature- too_hot in_bldg 220-a306 find air_flow space start acu-11 find turn_over electric_shop replace faulty tran poc boris</t>
  </si>
  <si>
    <t>room temperature very_warm in_bldg 225-b229 check stat setting operation check discharge acu-10 okay adjust register customer request space_temperature 73*f poc hsin</t>
  </si>
  <si>
    <t>frabercate metal_cover valve power_plant berni brusko complete_per request</t>
  </si>
  <si>
    <t>too_hot a121 furniture_move rebuild_valve verify_operation poc_john</t>
  </si>
  <si>
    <t>too_hot b229 find stuck_stem re_heat free_stuck stem replace_re heat actuator diaphragm poc fang</t>
  </si>
  <si>
    <t>boster fan fiailure alarm find fan run alarm present poc_herb</t>
  </si>
  <si>
    <t>too_hot rm.a303 mark door adjust stat replace diaphragm re_heat</t>
  </si>
  <si>
    <t>check loose_connection supply sensor tighten_loose screw terminal board</t>
  </si>
  <si>
    <t>too_hot a311 replace_diaphragm repair_control air_line poc_dr allen</t>
  </si>
  <si>
    <t>too_hot a306 call_yesterday hot due_to repair electric_shop transformer</t>
  </si>
  <si>
    <t>replace belt replace belt perform tension allignment new pulley 's order</t>
  </si>
  <si>
    <t>room too_hot try close valve b106 find stat reverse calibrate_stat adjust for_72*f poc_william</t>
  </si>
  <si>
    <t>check_operation 301 cafeteria exhaust e-8 e-9 verify_operation e-8 e-9 appear work_properly suspect_that unit pm'd day follow_up next_day verify work_properly</t>
  </si>
  <si>
    <t>too_hot e151 adjust discharge acu-15 62*f poc_john</t>
  </si>
  <si>
    <t>air_flow rm.a321 find damper_stick free damper poc leonard</t>
  </si>
  <si>
    <t>too_hot rm b311 bldg 223 contact susie daniel x5658 find valve actuator loose valve tighten actuator calibrate stat.adjust stat for_72*f poc susie</t>
  </si>
  <si>
    <t>wind strong a355 adjust stat poc lee</t>
  </si>
  <si>
    <t>office hot rm b218 find stat out_of range calibrate_stat set for_72*f poc_linda</t>
  </si>
  <si>
    <t>humidty high d07 ddc install control_board order ddc charge wo 1529 repair complete</t>
  </si>
  <si>
    <t>alarm go_off b357 check belt motor booster_fan poc_karen</t>
  </si>
  <si>
    <t>too_hot b362 speak_with customer -PRON- want set_point lower 69*f jatin coordinate_with contractor take_care hvac control system at_this time</t>
  </si>
  <si>
    <t>too_hot b267 adjust_set point vav control 69.8*f poc kerry</t>
  </si>
  <si>
    <t>too_hot a123 find fire_damper close open damper instal_new fire link verify_operation computer set_point room</t>
  </si>
  <si>
    <t>replace bearing e-32 replace bearing belt</t>
  </si>
  <si>
    <t>reset communication build_304 complete_per request</t>
  </si>
  <si>
    <t>investigate roof_leak seal flash np-1</t>
  </si>
  <si>
    <t>check room temperature too_warm in_bldg 225-b256 replace_diaphragm calibrate_stat poc gerlinde</t>
  </si>
  <si>
    <t>repack preheat steam valve rebuild valve pre_heat acu-4 repair_control air_line verify_operation</t>
  </si>
  <si>
    <t>too_cold rm c137 bldg 245 verify_operation t-3_controller make_slight adjustment verify_operation re_heat lab_space speak customer room reach set_point poc svetlana</t>
  </si>
  <si>
    <t>repair_control ait leak uh-4 replace_diaphragm calibrate_stat repair air_line leak</t>
  </si>
  <si>
    <t>hot room store room area check discharge acu-5 make_slight adjustment trans_ducer space_temperature 71*f poc_dawn</t>
  </si>
  <si>
    <t>fume_hood velosity too- high in_bldg 227-a338 safety checked_operation hood find -PRON- work_properly explain customer hood sash high position flow low poc_david</t>
  </si>
  <si>
    <t>repair unit heater 3a 1a rebuild control_valve actuator.calibrat stat replace stat unit heater 11 2 diaphragm</t>
  </si>
  <si>
    <t>check high bear_reading retrieve bear info bearing replace confirm fan bearing belt tension aligment correct diod find electric motor high vibration_reading run hot turn_over electric_shop -PRON- arte replace motor motor reading ib h 34 v 35 ob h 80 v 69 fan ib h 25 v 27 ob h 28 v 27</t>
  </si>
  <si>
    <t>replace t-2_controller set t-2_controller instal acu-1 control_cabinet verify_operation controller sensor associate_with controller replace_diaphragm grad pre_heat</t>
  </si>
  <si>
    <t>repaircontrol air leak hc-105b replace compression fitting end_of control air_line diaphragm actuator</t>
  </si>
  <si>
    <t>repair leak valve hc-101b hc-134b replace reheat_valve verify_operation</t>
  </si>
  <si>
    <t>hot room a219 adjust stat find belimo damper_stick supply_duct free damper verify_operation</t>
  </si>
  <si>
    <t>fabricate 20 piece_of apron trim 1 1/2_x 1/4 x 6 paint_shop painting complete_per request</t>
  </si>
  <si>
    <t>too_hot employee_lounge 3/16 m_slip enter 3/17 lower_set point acu-c1.space temperature 71*f projection screen front_of supply defuser block flow room explain customer</t>
  </si>
  <si>
    <t>heater south_side 226 hasn't work replace motor action_take replace control_board confirm operation aok</t>
  </si>
  <si>
    <t>too_hot a261 repair air leak confirm_calibration thermostat</t>
  </si>
  <si>
    <t>reset_vfd fault ahu-6_2 reset_fault</t>
  </si>
  <si>
    <t>check discharge acu-4 replace t-2_controller confirm operation system aok</t>
  </si>
  <si>
    <t>check water_detection alarm fan_section acu-1 action_take check water_detection device find system function_properly issue</t>
  </si>
  <si>
    <t>too_hot a355 replace induction_unit valve actuator calibrate_stat set for_70*f after_furniture remove gain_access unit</t>
  </si>
  <si>
    <t>fix replace leak valve hc-355b replace leak valve</t>
  </si>
  <si>
    <t>repair leak valve.hc-362b action_take replace valve pascal wright</t>
  </si>
  <si>
    <t>check water_detection alarm pre_heat section tighten_pack nut</t>
  </si>
  <si>
    <t>freeze_stat come repeatily check_operation t-2_controller verify_operation set_point 40*f replace freeze_stat calibrate grad pre_heat replace diaphragms actuator trouble_shoot control wiring electric_shop find loose_wire control panel tighten wire verify alarm power_plant alarm work_properly annunciate plant poc_herb</t>
  </si>
  <si>
    <t>fan_failure alarm reset_fault start_equipment</t>
  </si>
  <si>
    <t>receive alarm fan_fail ahu 6_2 reset_fault start_equipment</t>
  </si>
  <si>
    <t>install_pulley belt new_motor assist_electric shop as_need complete_per request</t>
  </si>
  <si>
    <t>too_hot a1126 adjust stat setting room 70*f adrienne</t>
  </si>
  <si>
    <t>install_pulley belt new_motor remove_pulley belt instal align assist_electric shop replace motor e-6 e-14 motor fan pulley order e-14 instal site_outage</t>
  </si>
  <si>
    <t>supply air acu run 65 70 -PRON- warm outside firestation add_refrigerant r-1 discharge drop 56*f discharge poc_george</t>
  </si>
  <si>
    <t>switch not_work hood rm.a344 02pneumatic problem system work_properly repair pe_switch</t>
  </si>
  <si>
    <t>turn heat room b-110 find discharge high acu-4 adjust t-3_controller 57*f set_point verified_operation re_heat valve adjusted room stat.room 72*f closed_door find open acu-4 mech_room</t>
  </si>
  <si>
    <t>hood make_alot noise d07 action_take motor fail e-21 belt fail fan safety erect scafoldd gain_access repair</t>
  </si>
  <si>
    <t>safety need sticker check air_flow a348 a350 complete_per request</t>
  </si>
  <si>
    <t>too_hot a108 a110 adjust_set point</t>
  </si>
  <si>
    <t>alarm ach2al chiller 2 /b-06 wait material purchase correct issue develop new m_slip corrective action</t>
  </si>
  <si>
    <t>unit make_noise rm a64 action_take find dirty_filter cause high restriction noise generate action due_to poss improper balancing air_flow confirm evealuat plant div oeg</t>
  </si>
  <si>
    <t>fan_fail alarm booster unit 13 lower fan_speed per_f. potts</t>
  </si>
  <si>
    <t>fan_fail alarm action_take reset_vfd fault start system</t>
  </si>
  <si>
    <t>fan_fail alarm action_take reset_vfd fault system put_back service</t>
  </si>
  <si>
    <t>water leak duct_work room a-027 removed panel vacuum_up water pipe_shop replace dielectric_coupling</t>
  </si>
  <si>
    <t>room temperture too_hot in_bldg 220-a209 replace_diaphragm calibrate_stat poc_eric</t>
  </si>
  <si>
    <t>room temperature hot in_bldg 202- 211 replace actuator stat induction_unit model 3110 d.a</t>
  </si>
  <si>
    <t>room temperature too_hot in_bldg 224-b222 valv_off induction_unit customer ready allow access unit repair busy replace valve actuator calibrate_stat poc jack</t>
  </si>
  <si>
    <t>room_temperature- vey hot in_bldg 220-a209 replace_diaphragm calibrate_stat poc dennis</t>
  </si>
  <si>
    <t>office hot rm b160 remove cover replace valve actuator re_heat adjust stat verify_calibration poc caroyln</t>
  </si>
  <si>
    <t>calculate amount_of r-12 currently shop weigh r-12 cylinder shop.642 lbs</t>
  </si>
  <si>
    <t>check w d alarm cool_section find water system reset_alarm poc_dan</t>
  </si>
  <si>
    <t>water_detection alarm clean dry clear_alarm floor_drain</t>
  </si>
  <si>
    <t>replace compressor liebert_unit telephone room work perform wo</t>
  </si>
  <si>
    <t>fan_fail alarm m_slip 10 32169</t>
  </si>
  <si>
    <t>fan_fail alarm action_take 10 31981</t>
  </si>
  <si>
    <t>fan_fail alarm action_take reset_vfd fault restart_equipment</t>
  </si>
  <si>
    <t>fan_fail alarm booster unit_05 reset_alarm start unit</t>
  </si>
  <si>
    <t>f_s alarm hv-1 verify set_point freeze_stat clear_alarm check_operation preheat poc_dan</t>
  </si>
  <si>
    <t>office cold rm c210 find handvalv open valve verify set_point stat operation poc_stephen</t>
  </si>
  <si>
    <t>lecture_room b too_cold all_week calibrate_stat room adjust discharge air_handler unit poc_sarah</t>
  </si>
  <si>
    <t>room too_cold g108 g118 complete point point verify_operation find re_heat water secure point turn_over pipe_shop</t>
  </si>
  <si>
    <t>flush drip_ell e_fan mech_rm d100 c-400 clean exhaust_fan drip_ell fume_hood exhaust</t>
  </si>
  <si>
    <t>check_operation hot water_loop control_valve replace faulty sensor work_properly</t>
  </si>
  <si>
    <t>too_cold f013 find room 23.3*c rh@38.9% ahjustment</t>
  </si>
  <si>
    <t>receive alarm fan_fail booster unit 06 room 401 reset_alarm start unit</t>
  </si>
  <si>
    <t>too_warm c210 replace_diaphragm calibrate_stat verify_proper operation poc_stephen</t>
  </si>
  <si>
    <t>repair leak valve vav tighten union valve</t>
  </si>
  <si>
    <t>unit make_noise lab a310 action_take find noise issue associate_with dirty_filter replace filter now_aok</t>
  </si>
  <si>
    <t>hot b103 adjust_set point acu_b4 okay_at this_time poc_sarah</t>
  </si>
  <si>
    <t>air_handler make_noise e127 find bad_motor send repair motor receive new m_slip issue complete effort</t>
  </si>
  <si>
    <t>too_hot c011 space build 218 instead_of 217 find unit 525 down_for p.m. account rise temperature poc dana</t>
  </si>
  <si>
    <t>too_hot find chilled_water secure end_of site due_to leak hasn't find notify_customer pipe_shop poc_chris</t>
  </si>
  <si>
    <t>too_hot b114 lower_setpoint confirm operation</t>
  </si>
  <si>
    <t>air lady room b_wing check_operation fan verify draw exhaust grill poc debra</t>
  </si>
  <si>
    <t>repair pre_heat leak stroke valve</t>
  </si>
  <si>
    <t>repair re_heat leaking_by acu-2 calibrate grad replace pre_heat diaphragms</t>
  </si>
  <si>
    <t>too_hot f001 aml primary chill_water pump off_line restart system building come back_into spec</t>
  </si>
  <si>
    <t>too_hot a311 lower_setpoint customer confirm operation</t>
  </si>
  <si>
    <t>relocate stat customer ja location wall sensor relocate</t>
  </si>
  <si>
    <t>check hood b65- b67 change a-30 belt confirm operation aok</t>
  </si>
  <si>
    <t>water leak rm.c134 pipe_shop repair</t>
  </si>
  <si>
    <t>bldg_225 acu-18 alarm follow_up emergency confirm proper_operation acu-18 find good</t>
  </si>
  <si>
    <t>fan will_not run exhaust_fan need a_lot repair turn_over r._wixom replacement information record turn_over -PRON- as_well e-10 repair place new fan</t>
  </si>
  <si>
    <t>check associate ductwork damper motor operation confime proper exhaust air per_design present gfp action_take replace a-37 belt vacumed duck grill upto damper present actual airflow follow b-131 129cfm b-135 1 133cfm b-135 37cfm janitor closet exhaust air duct close at_this time</t>
  </si>
  <si>
    <t>check humidty rm a01 confirm humidity operation associate_with acu-12 need adjustment now_aok</t>
  </si>
  <si>
    <t>acu-7 water_detector pre_heat selection keep_come clearing find reason alarm come aok</t>
  </si>
  <si>
    <t>bldg 227 fan_failure booster unit_05 check_operation system fpound good poss power_bump unit off_line</t>
  </si>
  <si>
    <t>water_fountain hallway shoot fountain floor locate 3rd_floor make_adjustment flow_rate aok</t>
  </si>
  <si>
    <t>water_fountain middle hallway 3rd_floor not_work problem find water cooler work_properly</t>
  </si>
  <si>
    <t>receive alarm pump107 room e03 check system operation pump operation find issue pump service normal operation</t>
  </si>
  <si>
    <t>receive alarm fan_fail ef_2 2 room 400 reset_vfd fan_fail alarm start system aok</t>
  </si>
  <si>
    <t>bldg 227 ahu-6_1 fan_failure alarm fan_failure correc upon_arrival need replace sv ef t3 1 ep fail material order develop new m_slip final repair gfp</t>
  </si>
  <si>
    <t>cold air blow lobby like frezzer action_take perform reset wall sensor automation assoicat lab_space aok</t>
  </si>
  <si>
    <t>too_cold green_auditorium 101 check system operation make_adjustment discharge air set_point system aok</t>
  </si>
  <si>
    <t>too_hot b252 adjust thermostat repair air leak tubing confirm operation aok</t>
  </si>
  <si>
    <t>acu rumbleing noise e-100 meeting check equipment general area noise hear find noise relate effort perform mechanical issue aok</t>
  </si>
  <si>
    <t>hood air blow right direction c10 mr stower complete poc svetlana</t>
  </si>
  <si>
    <t>replace belt exhaust_fan replace belt aok</t>
  </si>
  <si>
    <t>room too_hot a134 b131 find bad diaphrgam reheat associate_with space now_aok</t>
  </si>
  <si>
    <t>check room enviromental control space warm room a134 room warm meet customer 10:00am b-122 mr koff 10 32202</t>
  </si>
  <si>
    <t>repair preheat valve leak v-1,2 find preheat leak actuator stroke need adjust preheat aok</t>
  </si>
  <si>
    <t>replace pulley e-44 mech_room b-200 action_take remove_pulley exist motor instal new_motor belt instal tension perform instal belt_guard now_aok</t>
  </si>
  <si>
    <t>office cold b344 action_take replace_diaphrgam adjust_thermostat two_each induction_unit confirm operation room temp 71_degree</t>
  </si>
  <si>
    <t>ne diffuser clean credit_union clean per_request</t>
  </si>
  <si>
    <t>401 fan_fail booster unit 06 action_take reset_alarm verfi proper operation/ point point check perform system aok</t>
  </si>
  <si>
    <t>too_cold b128 action_take find riser hand_valv talk pipe_shop -PRON- instruct turn space associate_with riser check leaking find operation calibration_of induction_unit question confirm aok</t>
  </si>
  <si>
    <t>install cover blow action_take instal fan cover secured cover self tap screw aok</t>
  </si>
  <si>
    <t>low humidty a02 action_take verfi associate mechancial system humidity sensor properly calibrate functioning confirm ccf 2ea ceiling sensor properly calibrate ccf sensor ceiling mount due_to temperature gradeiant humidity ceiling height lower 60 inch ccf sensor read 20% rh 60 inch -PRON- read 30%rh issue find</t>
  </si>
  <si>
    <t>227 ef b1 will_not run replace fuse</t>
  </si>
  <si>
    <t>confirm operation preheat action_take confirm operation proper closure valve leak confirm appear_that system properly work will_monitor trend</t>
  </si>
  <si>
    <t>confirm operation annuciation water_detection zone_2 bldg 101 action_take reset water_detection system confirm water_present device function_properly find transducer pin remove cause automation control acu_a4 acu a2 aok</t>
  </si>
  <si>
    <t>no_ventalation 1st_fl b_side action_take find office ahu_'s off_line due_to pm instruct maintenance crew shut_down system time</t>
  </si>
  <si>
    <t>follow_up preheat repair -PRON- determine lap need perform valve perform lap preheat valve confirm leak present</t>
  </si>
  <si>
    <t>check_operation make_needed repair two_each inline fan surf area d07 asset determine label present/ new installation remove belt_guard verify bad_motor assist shop_02 replace motor remove sheave from_old motor instal new_motor align belt tension vacuumed duct seal drain</t>
  </si>
  <si>
    <t>investagate a-100 too_cold condition action_take issue relate thermostat set 66_degree f hot water_loop heat_exchanger reset temperature schedule schedule change provide warm water temperture mild temperature outside</t>
  </si>
  <si>
    <t>ahu-521 supply return fan vfd_'s alarm action_take alarm relate motor replacement perform completetion motor install confim alarm reset proper_operation system</t>
  </si>
  <si>
    <t>fan_failure alarm action_take reset_vfd fault confirm_proper operation poss relate power_bump monitoring try -PRON-_would issue reoccurr</t>
  </si>
  <si>
    <t>too_cold a328 action_take issue find provide customer understanding induction_unit operation</t>
  </si>
  <si>
    <t>investagate hotdeck valve appear leak agian action_take hot_deck valve leak find stem bent disk loose try make_needed repair work new material order instal spring outage gfp</t>
  </si>
  <si>
    <t>too_hot a345 remove paper cover intake unit.rebuilt valve calibrate_stat poc prabir</t>
  </si>
  <si>
    <t>check water leak aml ahu-524 vav-1 35 find gate valve open drip end_cap closed valve tighten_pack nut vacuum_up water unable access lab phone_message customer</t>
  </si>
  <si>
    <t>fan_fail ahu-6_2 check control_cabinet air leak verify_operation reset_fault start_equipment poc r.cole</t>
  </si>
  <si>
    <t>fan_fail ahu-6_1 check control_cabinet air leak reset_fault mcc start_equipment poc cole</t>
  </si>
  <si>
    <t>check water_detection device/ area alarm /latched clear sensor water leak control_valve turn_over pipe_shop replacement 55 gallon drum leak drain valve replace</t>
  </si>
  <si>
    <t>receive_water detection_acu 6 pa1 1a pa 2 2a reset_alarm place drum leak pipe_shop replace valve poc_ed</t>
  </si>
  <si>
    <t>fabricate piece_of metal 6 high 1 7/8 return x 35 long complete_per request</t>
  </si>
  <si>
    <t>office cold 225 a232 repair stuck_stem replace_diaphragm actuator calibrate_stat poc svetlana</t>
  </si>
  <si>
    <t>air office b105 replace grad diaphragm reheat calibrate_stat poc_william</t>
  </si>
  <si>
    <t>office hot b268 replace valve actuator with_new poc tang</t>
  </si>
  <si>
    <t>air_flow lab b51 verify flow space_temperature 70*f exhaust ok clean grill dusty poc_bruce</t>
  </si>
  <si>
    <t>main air building equipment replace regulator control air set 20#.</t>
  </si>
  <si>
    <t>check_operation unit unit place operation confirm proper operating condition ru-1 2 3 4 adjust_set point 76*f 71*f electric_shop repair ru-2 -PRON- run instal lock cover room stat per_f. potts</t>
  </si>
  <si>
    <t>check room temperature too_hot in_bldg 220-a215 find loose_wire damper actuator correct_issue verify_operation poc jay</t>
  </si>
  <si>
    <t>construction office air_conditioning unit odor spring start clean coil unit.checked filter verify_operation poc_bill</t>
  </si>
  <si>
    <t>room temperature hot in_bldg 235-a159 find base_board heat line secured re_heat pump valv_off steam for_summer building poc_paul</t>
  </si>
  <si>
    <t>verify_proper operation pre_heat find 1st_pre heat leaking_by lap valve seat verify_proper operation</t>
  </si>
  <si>
    <t>too_hot rm.a507 verivied operation adjust stat for_70*f poc_mildr</t>
  </si>
  <si>
    <t>visitor_center too_hot turn floor heater check belt filter find space 68*f poc_chris</t>
  </si>
  <si>
    <t>too_hot rm.b241 charge unit r-22 follow_up 4/7/10 temperature set_point alarm present clear at_this time poc prasad</t>
  </si>
  <si>
    <t>sara need rm.c122 blood drive tue -PRON- d cold lower stat set_point create an_event unit run day blood drive poc_sarah</t>
  </si>
  <si>
    <t>air shut_off a108 -PRON-_say happen secure circulate_pump secure steam hwc-1 a_wing basement check discharge acu-4 -PRON- 56*f space_temperature drop set_point poc_robin</t>
  </si>
  <si>
    <t>room temperature in_bldg 411-a187 hot adjust setting stat follow_up next_day verify 72*f space poc_robert</t>
  </si>
  <si>
    <t>room temperature hot main shop bldg 304 155 action_take replace o ring 6 ep switches.replac sleeve_diaphragm pre_heat actuator repair control air leak control_cabinet verivi location pneumatic_line need order single line stat 923a 5/25/10 receive new wall stat -PRON- instal tp-973 calibrate verify_operation</t>
  </si>
  <si>
    <t>check acu 20 25 unit not_work properly computer room bldg_225-a02 check filter belt unit replace 4ea a50 belt secure vlave stem open_position flushed coil gain additional 5*f cooling poc_richard</t>
  </si>
  <si>
    <t>room temperature hot in_bldg 101-e220 calibrate_stat lower_set point poc_diane</t>
  </si>
  <si>
    <t>health_unit temperature too_warm in_bldg 101-c33 find chill_water control hand_position place auto_position verify_operation room temperature 69.5*f poc candice</t>
  </si>
  <si>
    <t>yesterday work unit too_cold a507 adjust stat room 69.8*f 71*f poc_mildr</t>
  </si>
  <si>
    <t>too_hot c33 call_yesterday find office hot 85*f calibrate_stat set for_70*f poc candice</t>
  </si>
  <si>
    <t>too_hot a353 furniture need access repair andy -PRON-_say -PRON-_would thing morning replace valve actuator calibrate_stat 72*f setting</t>
  </si>
  <si>
    <t>office hot a309 replace_diaphragm calibrate_stat poc_ann</t>
  </si>
  <si>
    <t>ac fire house rm 128 adjust stat tighten belt replace 1 compressor poc_george</t>
  </si>
  <si>
    <t>too_hot a232 find acu-7 down_for p.m. poc miller</t>
  </si>
  <si>
    <t>too_hot a236 adjust stat calibrate poc_michelle co worker</t>
  </si>
  <si>
    <t>227 401 fan_fail booster unit_05 restart unit verify_operation poc cole</t>
  </si>
  <si>
    <t>check noise attic rm a363 check attic adjoining room not_able locate noise customer_say noise intermittent poc rodney</t>
  </si>
  <si>
    <t>too_hot a111 replace_re heat_diaphragm calibrate_stat poc ellen</t>
  </si>
  <si>
    <t>negative draft room c137 find work_properly customer_say problem resolve yesterday poc_jerome</t>
  </si>
  <si>
    <t>room hot stat hessing a03 replace_diaphragm repair air leak poc roger</t>
  </si>
  <si>
    <t>too_hot b218 find dielectric leaking pipe_shop replace valve actuator pipe_shop replace dielectric_coupling poc nichola</t>
  </si>
  <si>
    <t>control air leak repair cabinet replace o ring ep_switch repair air leak t-3_controller find small air leak control_cabinet replace_sleeve diaphragm re_heat actuator replace pre_heat actuator diaphragm acu-11 acu-14 4/12/10 replace 908_controller new_920a controller replace valve stem packing instal_new seat operator heatvalve verify_operation</t>
  </si>
  <si>
    <t>check air rm.b322 replace diaphragm induction units.calibrated stat poc alana</t>
  </si>
  <si>
    <t>too_hot a66 problem find 72*f unit serve_area down_for p.m. yesterday poc_carrie</t>
  </si>
  <si>
    <t>too_hot rm a156 find room 72*f adjustment_make unit serve_area down_for pm yesterday poc terry</t>
  </si>
  <si>
    <t>check room temperature hot in_bldg 224-a303 find valve leak water replace valve actuator calibrate_stat set for_72*f</t>
  </si>
  <si>
    <t>too_hot b114 adjust stat poc_susan</t>
  </si>
  <si>
    <t>too_hot a331 replace_re heat_diaphragm verify_operation set stat for_72*f poc johnson</t>
  </si>
  <si>
    <t>water_detection alarm fan_section alarm fan_section water section small_amount water visible cooling_section check unit find water_present fan_section reset_alarm computer poc_dan</t>
  </si>
  <si>
    <t>fan_failure alarm bad ep_switch need replace ep order remove replace ep_switch</t>
  </si>
  <si>
    <t>water_detector alarm vacuum_up water floor pipe_shop repair</t>
  </si>
  <si>
    <t>too_cold b229 find room stat set 65*f adjust stat for_72*f poc_john</t>
  </si>
  <si>
    <t>too_hot a66 check room find 72*f yesterday unit acu-1 off_due p.m. adjustment_make poc_robert</t>
  </si>
  <si>
    <t>customer report excessive return air_flow cause noise rm b-011 bldg 101 find contractor block return duct cause noise remove blockage instal filter 16x30 return duct poc_george</t>
  </si>
  <si>
    <t>heating ventalation make_noise loud_hum read_low temp find boiler secure power_plant dan -PRON- start boiler -PRON- dump pressure relief run a_few minute plant say_that -PRON-_would notify pipe_shop repair need -PRON- appear_that -PRON- secure due_to fact -PRON- dump -PRON- a_lot water floor</t>
  </si>
  <si>
    <t>reset_vfd ahu-6_2 reset_fault start_equipment</t>
  </si>
  <si>
    <t>zone 5 alarm bypass need switch normal operation reset pass verify_operation</t>
  </si>
  <si>
    <t>humidty low b7 b20 verify humidity 31%rh reset flush canister speak customer change canister class -PRON- come change -PRON- 4/22/10 humidity 48% system cycling 41% 48%</t>
  </si>
  <si>
    <t>check room temperature in_bldg 220-a331-very hot replace_diaphragm re_heat actuator verify_proper operation poc_john</t>
  </si>
  <si>
    <t>big shop area too_cold rm 135 due_to repair last_week calibrate_stat shop area set for_70*f poc kelly</t>
  </si>
  <si>
    <t>too_hot b39 replace_re heat_diaphragm verify_operation poc_susan</t>
  </si>
  <si>
    <t>receive alarm fan_fail e f 6 3 reset_fault start unit verify_operation poc_ed</t>
  </si>
  <si>
    <t>receive alarm booster unit_05 fan_fail reset_alarm start unit</t>
  </si>
  <si>
    <t>too_cold b226 find induction_unit cover paper remove paper calibrate_stat set for_72*f poc carman</t>
  </si>
  <si>
    <t>office hot b233 find room 67*f verify hand_valve open flow coil calibrate_stat set 71*f</t>
  </si>
  <si>
    <t>room hot a108 5 module confrence room replace_diaphragm 2 unit calibrate_stat rest.there meeting -PRON- receive customer use space repair attic mechanical_room control air leak find replace grad high pressure relay attic</t>
  </si>
  <si>
    <t>room 200 1 very_warm adjust stat verify_operation control_valve poc maria</t>
  </si>
  <si>
    <t>check hood air_flow a54 verify_operation hood check damper belt read face volicity 94fpm 14_sash height find hood guide lilne 10% 100 fpm poc albert</t>
  </si>
  <si>
    <t>cold office health_unit calibrate_stat set for_72*f</t>
  </si>
  <si>
    <t>too_cold trailer 2 adjust t_stat verify_operation poc fran</t>
  </si>
  <si>
    <t>very_cold hertiage room c122 raise_set point acu_c1 54*f 60*f discharge poc_sarah</t>
  </si>
  <si>
    <t>check room temperature very_cold in_bldg 101-a330 replace_re heat_diaphragm calibrate_stat poc_michelle</t>
  </si>
  <si>
    <t>receive_water detection_acu 6 1 check area find water_present clear_alarm poc_ed</t>
  </si>
  <si>
    <t>repair main air leak control_cabinet repair main air leak feed old control_cabinet</t>
  </si>
  <si>
    <t>ef-11 exhaust_fan excess noise vibration rm.a04 fan bad_bearing shaft request 899_safety report receive safety_report replace shaft bearing unit job require 2 people perform job ladder battery</t>
  </si>
  <si>
    <t>too_hot rm b112 find repair multiple problem repair replace unit sensor 0 200*f replaced humidity sensor calibrate verify_operation calibrate t-2_controller replace pre_heat diaphragms</t>
  </si>
  <si>
    <t>perform operationial check telephone room liebert system charge 2 compressor refrigerant.verified proper_operation rewire control wiring glychol pump verify_proper operation</t>
  </si>
  <si>
    <t>assist_electric shop motor change remove_pulley from_old motor instal new_motor sheave a_lot ware order later_date replace instal belt_guard belt tension align belt put_back service</t>
  </si>
  <si>
    <t>receive low_temp alarm hotwater_reheat pump p1 2 room 104 control hwc work_properly problem steam at_this building inform pipe_shop poc_ed</t>
  </si>
  <si>
    <t>exhaust shop rm 13 verify_operation exhaust find problem poc_robert</t>
  </si>
  <si>
    <t>heat air unit add_any heat due_to boiler faulty relief_valve dump water floor power_plant say_that -PRON- notif pipe_shop repair raise_set point system repair replace filter unit rep[lac grease fitting bearing grease line air -PRON-</t>
  </si>
  <si>
    <t>unit make_noise rm a313 replace_diaphragm calibrate_stat poc_michelle</t>
  </si>
  <si>
    <t>check ventilation archive area verify hepa filtration exhaust space room 233 e-4 exhaust air area -PRON- b1000 filter exhaust_fan</t>
  </si>
  <si>
    <t>check_operation vav-2 rm 149 not_able gain_access lab</t>
  </si>
  <si>
    <t>check water leak room a233 find valve_leaking replace valve actuator with_new shop_stock verify opeation set stat for_72*f</t>
  </si>
  <si>
    <t>relocate stat room a259 relocate stat fastened wall sound proffing instal calibrate_stat verify_operation poc murph</t>
  </si>
  <si>
    <t>blow hot blow cold rm.a331 replace valve actuator induction_unit calibrate_stat poc_david</t>
  </si>
  <si>
    <t>build too_cold find steam build pipe_shop repair steam leak poc azari</t>
  </si>
  <si>
    <t>assist_electric shop change motor pulley remove_old pulley reinstall new_motor problem loosen motor_pulley access set screw replace belt_2ea bx57</t>
  </si>
  <si>
    <t>too_cold b207 find re_heat valv_off find stat set 60*f open valve adjust stat for_72*f look control air leak water leak do_not find sure -PRON- secure poc shanille</t>
  </si>
  <si>
    <t>a_c unit rm b239 bldg 222 leak pan ne assistance immediately unclogged_drain line</t>
  </si>
  <si>
    <t>hood not_work a344 find fan position tag lock present turn fan verify_operation poc_barbara</t>
  </si>
  <si>
    <t>perform maintenance ef-2,e157,ef-4 s157 mech_room 234 complete_per request replace belt ef-4 1ea 4l430</t>
  </si>
  <si>
    <t>high_humidty room odor ne check a230 a232 control verify work_properly -PRON- a_lot rain time acu-9 down_for p.m. day poc kathern</t>
  </si>
  <si>
    <t>perform operational check exhaust_fan building e1 5 complete_per request verify_operation damper motor</t>
  </si>
  <si>
    <t>receive alarm fan_fail booster unit_05 repair closed fire_damper 3rd_floor with_new fuseible link poc_ed</t>
  </si>
  <si>
    <t>too_hot b228 calibrate adjust stat set for_72*f poc_john</t>
  </si>
  <si>
    <t>raise_humidty 47% rm.g005 g007 raise_set point ahu-304 47% customer request</t>
  </si>
  <si>
    <t>too_hot a402 verify_operation air_handler reset computer setting acu_a6 poc monica</t>
  </si>
  <si>
    <t>office hot a200 adjust_set point on_computer poc maria</t>
  </si>
  <si>
    <t>office hot a702 adjust_set point on_computer poc_stephanie</t>
  </si>
  <si>
    <t>hood fan read_low a305 replace damper exhaust motor hood work_properly poc mark- ph mail</t>
  </si>
  <si>
    <t>too_hot a901 find chill_water acu_a6 command closed release_over ride return normal operation space okay_now poc ben</t>
  </si>
  <si>
    <t>room too_hot b173 b172 talk john -PRON-_say ddc follow_up make_adjustment program barb porter 's old office frank please_contact john_filano x6995</t>
  </si>
  <si>
    <t>acu_a6 water_detector pa2,2a pa1,1a hook_up actuator hot water system clear_alarm sensor bad order repair replaced alarm sensor poc cole</t>
  </si>
  <si>
    <t>fan_fail ahu 6_2 reset_fault start_equipment poc_bobby</t>
  </si>
  <si>
    <t>alarm chiller 2 aa62ia clear_alarm checked system poc_bobby</t>
  </si>
  <si>
    <t>fan_fail booster unit 5 restart unit check_operation poc_bobby</t>
  </si>
  <si>
    <t>reset_vfd fault ab-03 replace motor_pulley belt complete proper alignment tension</t>
  </si>
  <si>
    <t>start acu a2 acu_b6 not_run verify_operation start acu a2 acu_b6 blow fuse replace electric_shop start run properly at_this time</t>
  </si>
  <si>
    <t>replace sheaf repair flex_connection replace motor_sheave align tension replace pre_heat diaphragms replace t-3 sensor calibrate controller sheet_metal repair flex_connection</t>
  </si>
  <si>
    <t>replacement motor fan sheaf booster ahu system 227 ab-01 ab-11 replace sheaf belt complete alignment tensioning</t>
  </si>
  <si>
    <t>replace sheaf acu-10 complete_per request align tension_belt</t>
  </si>
  <si>
    <t>replace sheaf hv-4 wrong bushing come sheaf order sheaf replace</t>
  </si>
  <si>
    <t>replace txv water cooler replace txv valve verify_operation</t>
  </si>
  <si>
    <t>perform/ install pack condenser chilled_water valve valve could_not rebuild due_to poor condition valve new valve will_need order per_f. potts poc frank</t>
  </si>
  <si>
    <t>a_c rm b68/220 replace_diaphragm pre_heat valve verify_operation unit acu-21 poc neil</t>
  </si>
  <si>
    <t>too_cold rm a600-a623 heat add 4 induction_unit check floor -PRON- issue pipe_shop taht riser shut_down repair not_able -PRON- complete -PRON- repair</t>
  </si>
  <si>
    <t>ef-#23 sound_like ti bad_bearing in_bldg 235-c-01 bear okay replace belt_1ea b68 coordinate_with control access area</t>
  </si>
  <si>
    <t>room temperature office too_hot in_bldg 225-b324 hot due_to pm perform poc_samuel</t>
  </si>
  <si>
    <t>office cold a1134 find pipe_shop steam secure repair die_electric coupling heat provide pipe_shop complete -PRON- repair poc_lucy</t>
  </si>
  <si>
    <t>chek low freon water chiller in_bldg 227-b345 replace bad capicitor verify_operation</t>
  </si>
  <si>
    <t>fan_fail booster unit 6 reset_alarm check_operation poc cole</t>
  </si>
  <si>
    <t>hood a164 unit serve_this area pm'd today notify customer check_operation verify_proper operation speak_with customer</t>
  </si>
  <si>
    <t>replace shaft bearing e-111 rm 107 fan need replace turn_over r._wixom operation engineering replacement</t>
  </si>
  <si>
    <t>check leak restroom replace valve actuator verify_operation adjust stat</t>
  </si>
  <si>
    <t>acu-22 make_noise -PRON- need belt replace 2_ea a50 belt set proper tension poc_richard</t>
  </si>
  <si>
    <t>too_cold b13 check fuse -PRON- good find low battery fault replace driver replace driver room b14 poc t</t>
  </si>
  <si>
    <t>finish work surf a-07 ex fan assist_electric shop replace motor new_motor come replace belt verify_operation</t>
  </si>
  <si>
    <t>lady -PRON- cold building rm 109 111 113 124 check area building -PRON- appear_that build hot water_loop air_bind vent air system raise_set point acu-1 discharge 49*f 57*f poc azari</t>
  </si>
  <si>
    <t>too_hot a310 replace 908b_controller with_new 920b_controller calibrate adjust controller.set stat for_68*f customer</t>
  </si>
  <si>
    <t>temperature sub 60_degree b325 replace chilled_water grad replace rp904 reverse relay calibrate humidistat calibrated room stat verify control air_line make_sure no_other air leak poc jason</t>
  </si>
  <si>
    <t>assist_electric shop switch motor ef-206b remove sheaf from_old motor instal new replace belt align</t>
  </si>
  <si>
    <t>replace motor fcu_'s library replace motor</t>
  </si>
  <si>
    <t>too_hot rm b344 bldg_225 room 85*f stat way out_of calibration calibrate set for_72*f poc_lori</t>
  </si>
  <si>
    <t>ne panel remove window_unit able catch mouse rm 101 reinstall induction_unit cover poc sherrie</t>
  </si>
  <si>
    <t>room temperature too_hot in_bldg 223-a111 replace_diaphragm induction_unit calibrate_stat set for_72*f poc anne</t>
  </si>
  <si>
    <t>reset_vfd fault check control air leak reset_vfd fault issue_with drive turn_over electric_shop</t>
  </si>
  <si>
    <t>vibrate vent carrie x3667 replace supply_grill filter noise go_away poc customer</t>
  </si>
  <si>
    <t>chilled_water liebert_unit room b45 extension 2933 find supply child water line air_bind pipe_shop vent air verify_proper operation system with_customer poc_brian</t>
  </si>
  <si>
    <t>office hot a112 replace_re heat diaphragm.calibrat stat poc mathew</t>
  </si>
  <si>
    <t>chilled_water unit cool b239 find chilled_water supply air_bind poc edmond</t>
  </si>
  <si>
    <t>too_hot rm b209 bldg_225 find supply chill_water air_bind pipe_shop vent air out_of system poc doree</t>
  </si>
  <si>
    <t>bldg 205-the a_c unit turn run start unit reset acu-4 start poc_laurean</t>
  </si>
  <si>
    <t>air ventilation in_bldg 221-a12 unit down_for pm poc chu</t>
  </si>
  <si>
    <t>check air too_hot in_bldg 225-a156 find buld chilled_water line air pipe shope bleed air verify_operation system build proper discharge poc terry</t>
  </si>
  <si>
    <t>install actuator verify_operation cc-354b complete_per request rebuild_valve</t>
  </si>
  <si>
    <t>room temperature too_hot in_bldg 221-a112 unit down_for pm poc schmit</t>
  </si>
  <si>
    <t>bldg 222-b160-room temperature too_cold find space_temperature 71.2*f adjustment_make control set_point vac room vav not_able leave_customer ph_message phone ring</t>
  </si>
  <si>
    <t>request clean window_unit in_bldg 202- 1st 2nd.floor due_to mouse solution week nd duwayne job start information 7/12/10 request clean unit follow mice solution close_out ms redue time come -PRON- need</t>
  </si>
  <si>
    <t>chemical_hood a_c not_work rm a150 bldg 202 find unit service down_for scheduled pm service poc yonglin</t>
  </si>
  <si>
    <t>main hood vent fan not_work in_bldg 304 156 verify_operation find problem poc jeffery</t>
  </si>
  <si>
    <t>air from_vent in_bldg 101-a229 adjust stat verify_operation poc_diane</t>
  </si>
  <si>
    <t>exhaust hood alarm in_bldg 235-e132 verify_operation monitor belt control find work_properly poc customer</t>
  </si>
  <si>
    <t>lab hot a112 find unit serve_area for_p.m. space hold 71*f poc_jame</t>
  </si>
  <si>
    <t>lab hot a232 find space 76*f calibrate_stat free_stuck stem replace_re heat_diaphragm supply air 60.6*f complete poc customer</t>
  </si>
  <si>
    <t>check w d alarm acu-10 sensor floor need replace due_to break prong sensor order replaced alarm sensor k.dewee 5/6/10</t>
  </si>
  <si>
    <t>room temperature too_warm in_bldg 224-a156 find unit serve_area down_for pm on_monday room 70*f poc_david</t>
  </si>
  <si>
    <t>room temperature too_warm in_bldg 235-a146 find room temperature 73.1*f verify discharge acu-7 supply space hot cold deck temperature -PRON- okay notify_customer -PRON-_say -PRON- okay today -PRON- warm yesterday no_other adjustment</t>
  </si>
  <si>
    <t>hood not_work properly rm a12 bldg_221 check belt damper_position verify_operation fan hood_monitor work_properly fan pm'd 4/26/10 problem</t>
  </si>
  <si>
    <t>start acu-2 acu-4 verify_operation start_equipment verify_operation</t>
  </si>
  <si>
    <t>reset_vfd fault start verify_operation ef-2_2 reset_vfd start unit operation verify</t>
  </si>
  <si>
    <t>office too_cold in_bldg 101-a227 adjust stat</t>
  </si>
  <si>
    <t>room temperature too_hot in_bldg 225-b162 dielectric_coupling break pipe_shop secure supply return valve pipe_shop -PRON- repair furniture -PRON- replace valve actuator poc_robin</t>
  </si>
  <si>
    <t>room temperature hot in_bldg 225-a234 find room 76*f adjust stat poc_elizabeth</t>
  </si>
  <si>
    <t>assist ddc air_balance issue a007 complete_per request</t>
  </si>
  <si>
    <t>check noise_come a_c unit in_bldg 101-a123 tighten belt_guard acu_a1 find noise adjust gate valve induction_unit appear issue as_well poc susanna</t>
  </si>
  <si>
    <t>a_wing ventalation good find unit acu-1,5,and 7 off_line restart acu-8 b_wing</t>
  </si>
  <si>
    <t>too_hot rm.104 replace fail diaphrgam correct air leak tubing</t>
  </si>
  <si>
    <t>humidty high a232 find 27.6% room find 26.6% office nest door find 25.7% hallway humidity find normal_range + 4% .relitive humidity 30% set_point return space poc_kathryn</t>
  </si>
  <si>
    <t>too_hot rm.a219 replace valve actuator unit replace_re heat_diaphragm unit customer request -PRON- complete on_monday -PRON-_would out_of town repair_control air leak locate tubing verify_operation</t>
  </si>
  <si>
    <t>window make_noise a355 visit room total 6 time two_day hear noise customer adjust valve a_couple time try create noise not_able close m_s noise locate</t>
  </si>
  <si>
    <t>water come_from stat b362 verify_operation find problem customer_say -PRON- due_to water issue happen yesterday poc_christina</t>
  </si>
  <si>
    <t>lecture_room b too_cold meeting all_week raise_set point acu_b4 64*f change sarah_bell poc_sarah</t>
  </si>
  <si>
    <t>unit make_noise a123 furniture_move replace valve actuator verify_operation calibrate_stat</t>
  </si>
  <si>
    <t>stainless_steel hood need filter change e132 supply customer filter work -PRON- poc_kim</t>
  </si>
  <si>
    <t>acu fire hall adjust belt blower adjust stat set_point add small_amount refrigerant compressor 1 verify filter good condition poc_george</t>
  </si>
  <si>
    <t>check room temperature hot lecture_room a. in_bldg 101 find stat set 80*f adjust stat for_68*f verify_calibration poc_sarah</t>
  </si>
  <si>
    <t>door slam shut alarm go_off 3rd_fl middle corridor find due_to fire alarm test bulding day poc_jeanne</t>
  </si>
  <si>
    <t>too_cold b248 replace bad sleeve_diaphragm hot water_converter system space_temperature normal poc neil</t>
  </si>
  <si>
    <t>fabricate frame install screen mesh intake space 12th_floor cpmplete per_request</t>
  </si>
  <si>
    <t>too_hot retirement party today c100 find projector screen way supply air raise screen calibreat room stat poc_sarah</t>
  </si>
  <si>
    <t>too_hot c100 retirement party today find room temperature 71*f raise screen projector supply air rest room poc_sarah</t>
  </si>
  <si>
    <t>ice cold b243 replace diaphargm hwc building poc martin</t>
  </si>
  <si>
    <t>customer ceiling leak b150 saidi x6069 reliev valve_leaking repair poc yeeh</t>
  </si>
  <si>
    <t>measure air quantity room dining room c. find hand_valve close hard operate control_valve heat open induction_unit appear clean good working condition pipe_shop hvac_shop will_need verify_operation hvac replace 6 reheat diaphragms actuator verify_operation include calibration_of stat not_able hot water proper_operation dt kd</t>
  </si>
  <si>
    <t>window_unit humming sound b048 check_operation repair_control air leak stat poc nikolia</t>
  </si>
  <si>
    <t>room too_cold b247 hot water_converter control air leak poc_joseph</t>
  </si>
  <si>
    <t>cold b348 adjust stat verify_operation poc kirill</t>
  </si>
  <si>
    <t>fan_failure alarm booster_fan 05 reset_alarm verify_operation poc_herb</t>
  </si>
  <si>
    <t>heat will_not shut_off a365 find stat out_of calibration calibrate_stat set 73*f poc_eric</t>
  </si>
  <si>
    <t>too_cold b142 adjust stat poc myriam</t>
  </si>
  <si>
    <t>water_detection alarm fan_section water present fan_section system alarm find water_present clear_alarm poc_herb</t>
  </si>
  <si>
    <t>fan_failure booster 06 reset_vfd start unit</t>
  </si>
  <si>
    <t>fan_failure booster 05 reset_vfd start unit</t>
  </si>
  <si>
    <t>fan_failure ef_2 2 reset_vfd start unit</t>
  </si>
  <si>
    <t>receive trouble alarm acu 20 adjust humidity set_point cleared alarm poc_richard</t>
  </si>
  <si>
    <t>receive_water detection_alarm fan_section acu_a6 investagat find reason detector active reset aok</t>
  </si>
  <si>
    <t>water_detection pre_heat section check system clear_alarm find water_present poc_herb</t>
  </si>
  <si>
    <t>booster_fan failure_alarm ab 03 reset_vfd start_equipment try determine root_cause fault gfp</t>
  </si>
  <si>
    <t>visitor_center hot verify system discharge -PRON- set_point control set_point unit verify system run_24/7 poc_carrie</t>
  </si>
  <si>
    <t>too_warm rm b111 b112 bldg 301 find acu-4 reset timer motor control center.start unit adjust t-3_controller 57*f poc_joan</t>
  </si>
  <si>
    <t>hood alarm sound rm b347 bldg 224 system find bad fuse change system operational</t>
  </si>
  <si>
    <t>air_flow building find filter wrap scroll remove air_flow restore</t>
  </si>
  <si>
    <t>repair drain_pan solder new adapter copper drain line repair previous hole pan deliver hvac complete_per request</t>
  </si>
  <si>
    <t>office hot b164 room 79*f find supply damper_close free_stuck damper verify_operation restore supply air space come set_point</t>
  </si>
  <si>
    <t>check room_temperature- too_hot in_bldg 223-a207 room temperature 79*f replace_re heat_diaphragm adjust stat</t>
  </si>
  <si>
    <t>check leaky valve in_bldg 233-b140 p. bourque replace valve k dewee dt replace_re heat_diaphragm induction_unit system</t>
  </si>
  <si>
    <t>room temperature hot guard 's office in_bldg 101-a16 verify_operation acu_a1 -PRON- good discharge problem yesterday today -PRON- okay poc danny</t>
  </si>
  <si>
    <t>room temperature very_warm in_bldg 101-a600 verify_operation problem yesterday today temperature 62*f come_out defuser poc_nancy</t>
  </si>
  <si>
    <t>room temperature hot in_bldg 245-c125 replace_re heat daiphragm adjust stat poc_rohini</t>
  </si>
  <si>
    <t>hot water_converter reach 200*f need adjust 160*f find belimo_actuator loose valve tighten actuator verify_operation control 180*f poc_chris</t>
  </si>
  <si>
    <t>water leak cc135b attic clear_drain proofed drain induce water confirm drain pan replace_diaphrgam reheat actuator</t>
  </si>
  <si>
    <t>water leak acu-18 clear_drain condensate_pan system drain properly</t>
  </si>
  <si>
    <t>room temperature very_warm in_bldg 225-a321 calibrate thermostat</t>
  </si>
  <si>
    <t>room_temperature- too_hot in_bldg 225-a245 action_take calibrate thermostat</t>
  </si>
  <si>
    <t>trailer 419 temperature very_humid check verify humidity temperature re_program stat control properly poc_susan</t>
  </si>
  <si>
    <t>fabricate install screen acu-15 intake complete_per request</t>
  </si>
  <si>
    <t>air room hot a267 action_take find damper_stick make_adjustment free damper proper movement</t>
  </si>
  <si>
    <t>problem too_hot okay b172 10 35964</t>
  </si>
  <si>
    <t>acu-14 drip_pan overflow e_wing basement system poor condition randy w. look_at system system slat for_renovation arra project</t>
  </si>
  <si>
    <t>cold air blow hot air blowng a331 calibrate thermostat</t>
  </si>
  <si>
    <t>too_hot high_humidty rm.231 find acu-6 reset reset unit start verify_operation poc rick</t>
  </si>
  <si>
    <t>room too_hot b140 adjust_set point</t>
  </si>
  <si>
    <t>too_hot 80_degree b242 supply air damper stick_free damper follow_up next_day make_sure damper work freely find stuck no_appearent reason</t>
  </si>
  <si>
    <t>air restroom find fan start unit verify_operation</t>
  </si>
  <si>
    <t>room too_hot b167 b172 vav need software interfac frank_potts work will_follow with_customer once_receive final correction</t>
  </si>
  <si>
    <t>extremely_hot a113 replace_re heat_diaphragm verify_calibration stat poc_melissa</t>
  </si>
  <si>
    <t>lab hot b05 replace grad chill_water actuator room b05,b07,and b09 replace controller room b07 rebuild controller room b05 b09 replace_re heat_diaphragm room b05 b09 calibrate adjust stat all_three room poc michal</t>
  </si>
  <si>
    <t>too_hot a351 a353 a357 find damper supply air stick close free damper verify_operation adjust stat room a351 -PRON- add_heat</t>
  </si>
  <si>
    <t>acu-1 b_wing outside_air damper stick open return air humidity sensor out_of calibration turn_over ddc_group control damper</t>
  </si>
  <si>
    <t>room temperature too_hot in_bldg 225-a369 replace valve actuator adjust stat for_72*f room 77*f</t>
  </si>
  <si>
    <t>too_hot a251 replace_diaphragm free_stuck damper poc beverly</t>
  </si>
  <si>
    <t>too_hot meeting lecture_room e. calibrate_stat verify unit discharge poc faith</t>
  </si>
  <si>
    <t>too_cold customer laser light b149 ext 3683 customer need lab table valve access repair 6/9/10 close_out m_s customer let_-PRON- know_that lab table poc_kimberly</t>
  </si>
  <si>
    <t>little too_warm change filter unit verify_operation 54*f discharge</t>
  </si>
  <si>
    <t>cold lab a152 a154 check control circuit find ssafety switch contact heater operate adjusat switch</t>
  </si>
  <si>
    <t>air_flow restroom 2nd request find fan position start fan poc_mary</t>
  </si>
  <si>
    <t>hot air blow b120 replace_diaphragm calibrate_stat poc weston</t>
  </si>
  <si>
    <t>main_lobby 101 too_hot reset acu a2 poc susie</t>
  </si>
  <si>
    <t>call_yesterday cool heat same_time a369 verify_operation unit find issue room temperature 71*f poc kurt</t>
  </si>
  <si>
    <t>acu not_work b52-b58 contact ulf 4929 wang 6474</t>
  </si>
  <si>
    <t>ete exhaust not_work lab b225 227 replace belt_1ea a56 poc_david</t>
  </si>
  <si>
    <t>office hot a240 calibrate_stat 73*f poc cremona</t>
  </si>
  <si>
    <t>too_warm rm b130 bldg 301 verify acu-1 discharge room 71*f calibrate_stat poc jeffery</t>
  </si>
  <si>
    <t>replace exhaust_fan e-5 roof build 301 instal_new exhaust_fan roof remove_old</t>
  </si>
  <si>
    <t>acu b123 b127 replace controller room b123 b127 7 's main air start controllers.replaced sleeve_diaphragm actuator hc-2 17 replace controller room b104 able build 13 signal main air calibrate_stat room b123,b127,b107 b104</t>
  </si>
  <si>
    <t>acu-1 compressor make_loud noise compressor very_loud replace compressor verify_operation</t>
  </si>
  <si>
    <t>clean hvac_shop clean shop safety_inspection</t>
  </si>
  <si>
    <t>401 fan_fail booster unit 06 reset_alarm verify_operation</t>
  </si>
  <si>
    <t>401 fan_fail booster unit_05 clear_alarm start_equipment</t>
  </si>
  <si>
    <t>belt break ef-23 rm c01 replace broken_belt access unit replcae belt replace 2ea b68 belt poc_christopher</t>
  </si>
  <si>
    <t>air_flow hood a206 calibrate fume_hood monitor eh-203b poc lauren</t>
  </si>
  <si>
    <t>400 fan_fail ef 3.2 aa321a reset_fault start_equipment poc_ed</t>
  </si>
  <si>
    <t>fan_fail 6.2 ae621a reset_fault ae-6 2 start fan poc_ed</t>
  </si>
  <si>
    <t>water_detector pre_heat section replace sensor fan_section poc_herb</t>
  </si>
  <si>
    <t>fan ef-17 loud squeak_noise replace belt unit poc control personel</t>
  </si>
  <si>
    <t>too_cold rm.135 turn_over oeg contractor replace randy_wixom</t>
  </si>
  <si>
    <t>too_cold b120 find unit valv_off open valve verify_operation poc natascha</t>
  </si>
  <si>
    <t>training room hot c122 raise_set point stat 68*f 72*f patricia</t>
  </si>
  <si>
    <t>too_cold a231 adjust stat verify_operation poc_diane</t>
  </si>
  <si>
    <t>too_cold a242 find hcw low discharge repair verify_operation space unit poc_christina</t>
  </si>
  <si>
    <t>too_cold b243 repair hwc check stat set room poc martin</t>
  </si>
  <si>
    <t>water_detector cool_section unit down_for pm alarm due_to service clear_alarm poc_herb</t>
  </si>
  <si>
    <t>fan_failure alarm find unit down_for pm unit run poc_herb</t>
  </si>
  <si>
    <t>trouble alarm 08 check alarm cause speak_with customer find alarm due_to unit shut_down computer room staff poc stasha</t>
  </si>
  <si>
    <t>too_cold a125 find unit hand_valv replace_re heat_diaphragm poc_melissa</t>
  </si>
  <si>
    <t>repair replace leak valve room a329 replace valve actuator after_furniture b.osborn furniture put_back repair complete</t>
  </si>
  <si>
    <t>too_hot b339 replace_re heat_diaphragm calibrate stat double_module space poc_jame</t>
  </si>
  <si>
    <t>too_hot b306 find room 78*f replace_re heat_diaphragm verify_operation calibrate_stat poc_christopher</t>
  </si>
  <si>
    <t>cold 3rd_fl hallway plus rm a343 replace control diaphragm hot water_converter verify_operation -PRON- balance 160*f poc janiel</t>
  </si>
  <si>
    <t>too_cold a318 raise_set point room 74*f 74.5*f space control 74*f customer request poc tracey</t>
  </si>
  <si>
    <t>build too_cold 5/13/10 find unit discharge 41*f set_point 55*f spring chilled_water valve stick frreed spring replace_diaphragm chill_water actuator.5/17/10 try stroke valve chill_water do_not proper wrenches.verified operation v1a valve replace t-3_controller 5/20/10 replace_re heat controller room 109 repair control air leak cabinet t-2_controller 5/28/10 try rebuild t-2_controller success replace t-2 controller(908b with_new 920a_controller calibrate set 40*f verify_operation</t>
  </si>
  <si>
    <t>booster_fan failure issue_with vfd drive electric_shop aware_of problem ab-03 booster_fan</t>
  </si>
  <si>
    <t>replace controller hc-2 14 serve 1st_floor hallway calibrate replace_re heat controller verify_operation calibration_of space stat as_well</t>
  </si>
  <si>
    <t>vent ne clean gym alex clean grill include men women locker room</t>
  </si>
  <si>
    <t>too_cold b130 adjust stat</t>
  </si>
  <si>
    <t>lecture rm.a too_cold calibrate adjust stat 65*f 70*f 26 people lecture_room -PRON- check several_time day poc_nancy</t>
  </si>
  <si>
    <t>reinstall motor sheeve eh-144b remove reinstall motor_pulley electric_shop rewire motor_align tension_belt</t>
  </si>
  <si>
    <t>repair water leak hc-240b replace packing replace nipple supply</t>
  </si>
  <si>
    <t>fan booster failure_alarm find unit currently electric_shop m_s verify drive -PRON- error code f0085 drive unit ab-03 cancel m_s electric_shop complete -PRON-</t>
  </si>
  <si>
    <t>check alarm filter aa-21,aa-31 aa41and aa-42 dissconnect air sensor line clear_alarm filter okay</t>
  </si>
  <si>
    <t>repair air leak stat.room a106 complete_per request main air_line attach</t>
  </si>
  <si>
    <t>water_detection alarm fan_section clear_alarm clean_up little water floor appear carry_over eliminator chilled_water coil</t>
  </si>
  <si>
    <t>office hot in_bldg 101-a821-asap eulene adjust stat adjust stat room a227</t>
  </si>
  <si>
    <t>too_cold a227 find space 67.4*f adjusted_set point for_74*f poc_barbara</t>
  </si>
  <si>
    <t>repair leak valve hc-336b hc-144b leak chilled_water valve leak blue trash -PRON- need pack replace replace valve actuator hc-221b hc-144b hc-336b new leak at_this time work perform -PRON- replace packing cc334b</t>
  </si>
  <si>
    <t>check water_detection alarm pre_heat section valv_off humidity for_summer no_other water_present poc_willy</t>
  </si>
  <si>
    <t>lecture_room in_bldg 101-is very_cold inspect adjust_set point computer</t>
  </si>
  <si>
    <t>noisey defusser adjust air_flow room a120 adjusted air_flow inside mixing_box secure acu-1 verify_operation</t>
  </si>
  <si>
    <t>ab06 knock noise remove motor_sheave belt electric_shop replace motor.replac belt aligned,2ea a62 belt</t>
  </si>
  <si>
    <t>booster_fan failure replace motor_pulley belt find motor bad turn_over electric_shop</t>
  </si>
  <si>
    <t>booster_fan failure appear drive_issue turn_over electric_shop</t>
  </si>
  <si>
    <t>fan_fail booster unit o5 unit alarm fan_fail replace motor_pulley belt find motor fail turn_over electric_shop</t>
  </si>
  <si>
    <t>too_warm rm b111/301 make_adjustment acu discharge prior m_slip 10 39644</t>
  </si>
  <si>
    <t>restore_communication buildint 304 ddc system communication restore</t>
  </si>
  <si>
    <t>repair air water leak locate attic replace reheat_valve hc-229b hc-305b replace_diaphrgam hc-351b hc-249b system aok</t>
  </si>
  <si>
    <t>repair drain acu-4 condensate temporary fix outage pipe_shop replace pipe drain condensate_drain pipe weld stainless pan rot pan replace require effort pipe_shop sheet_metal shop close m_s perminit repair</t>
  </si>
  <si>
    <t>check_operation lack_of ru-1 need replacement board system order work perform another_mslip material receive</t>
  </si>
  <si>
    <t>room too_cold b111 b112 issue_with sensor cafeteria repair tom_salvermoser address programming scaling</t>
  </si>
  <si>
    <t>too_warm employee loungee too_hot meeting acu discharge temperature correct5 make_adjustment confirm operation</t>
  </si>
  <si>
    <t>clean dust light diffuser credit_union complete_per request clean light defuser fly -PRON-</t>
  </si>
  <si>
    <t>check_operation unit noise odor replace belt acu-16 b-65 belt original belt 5vx690 stock align belt set proper tension</t>
  </si>
  <si>
    <t>repair replace flex conniction e-9 remove_old flex_connection replace with_new seal flex instal</t>
  </si>
  <si>
    <t>fan booster failure_alarm reset_vfd provide explanation power_plant issue related fail motor replace elec shop once_receive motor receive instal 5/21/10 aok</t>
  </si>
  <si>
    <t>secure humidity_pot gpl air_handler secure humidity_pot gpl 's</t>
  </si>
  <si>
    <t>fabricate install steel plate need sump pit fabricate plate instal</t>
  </si>
  <si>
    <t>too_cold c_wing c-01 rebuild_valve replace controller 908b 920b set proper_operation</t>
  </si>
  <si>
    <t>check automation program perchloric acid hood operation rm b317 coordinate_with kenny wean l&amp;m construction tel 240 375 8960 verify_operation</t>
  </si>
  <si>
    <t>too_cold b139 find re_heat valve close open valve adjust stat</t>
  </si>
  <si>
    <t>replace belt complete_per request</t>
  </si>
  <si>
    <t>install return_grill cafeteria dish washer instal grill</t>
  </si>
  <si>
    <t>repair_control air leak acu-2 check_operation acu-2 control_cabinet find t-2_controller bad replace controller calibrate verify_operation</t>
  </si>
  <si>
    <t>look_at refrigerator cool outside b353 galley find defrost timer stick low refrigerant customer buy</t>
  </si>
  <si>
    <t>acu-7 preheat_section water_detection alarm alarm come water_present preheat_section replace water_detection sensor water find</t>
  </si>
  <si>
    <t>fan not_run window rm.129 orer new fan motor replace -PRON- come instal booster_fan instal motor verify_operation poc danny</t>
  </si>
  <si>
    <t>replace motor pulley bad_motor in_bldg 227-a h 05 remove motor pulley replace new_motor as_well belt alignment verify_operation</t>
  </si>
  <si>
    <t>reset h 06 dfv in_bldg 227 reset_vfd start_equipment verify_operation ahu-6_2</t>
  </si>
  <si>
    <t>bldg 101 server center too_hot find chill_water pump_off start pump verify_operation server_room cool properly_now poc_michelle</t>
  </si>
  <si>
    <t>acu building find acu-1 off_line due_to power_bump system restart</t>
  </si>
  <si>
    <t>too_hot b360 replace_re heat_diaphragm adjust stat</t>
  </si>
  <si>
    <t>too_hot director office 1134 bldg 101 adjust stat 5 room poc_lucy</t>
  </si>
  <si>
    <t>friday too_cold b216 direct defuser not_able asjust set_point unit comission turn_over -PRON- set computer access space measure 73*f at_this time</t>
  </si>
  <si>
    <t>replace belt start unit belt replace operation confirm</t>
  </si>
  <si>
    <t>waterleak from_ceiling a355 hallway due_to drain vacuum pm air_handler attic clean_up water</t>
  </si>
  <si>
    <t>exhaust_fan not_work find acu-9 e-64 off_line restart verify_operation poc_diana</t>
  </si>
  <si>
    <t>too_hot a149 replace_re heat_diaphragm repair air leak adjust setm height poc kristi</t>
  </si>
  <si>
    <t>too_hot b263 replace_diaphragm re_heat set room stat 69*f poc_steven</t>
  </si>
  <si>
    <t>too_hot b252 replace_re heat_diaphragm verify set_point stat proper_operation poc_mark</t>
  </si>
  <si>
    <t>too_hot a531 adjust stat for_72*f verify_operation poc_ann</t>
  </si>
  <si>
    <t>too_hot b253 replace_re heat_diaphragm free_stuck stem remove dirty supply filter adjust louver poc_ann</t>
  </si>
  <si>
    <t>too_hot b152 check room temperature find 78*f find air leak mix_box seal tape find e-1 reset start e-1 check 30 minute space 73*f poc jo lynn</t>
  </si>
  <si>
    <t>cold air blow rm.a232 adjust stat for_74*f 71*f poc svetlana</t>
  </si>
  <si>
    <t>too_hot employee_lounge 101 portrait_room adjust discharge set_point acu_c1 60*f 56*f raise projection screen better circulate air space poc sheila</t>
  </si>
  <si>
    <t>low flow indication fume_hood rm a12 bldg_221 instal_new fan pulley tighten_loose motor sheeve replace damper motor room a312 bad air leak poc_dr pam chu</t>
  </si>
  <si>
    <t>too_cold b151 free stuch re_heat stem temperature set for_72*f poc elise</t>
  </si>
  <si>
    <t>check odor_smell fire_department replace blower fan motor</t>
  </si>
  <si>
    <t>too_hot a118 find stat set 75*f adjust for_68*f verify_operation control attic repair air leak wall room a106 poc drago</t>
  </si>
  <si>
    <t>too_hot bathroom find wall stat set 78*f set stat for_72*f poc_stephanie</t>
  </si>
  <si>
    <t>increase humidty 47 degree g007 calibrate sensor humidity</t>
  </si>
  <si>
    <t>cut stub vacum duct const_shop no_longer use see_greg pittman info remove grind stub fabricate instal cap</t>
  </si>
  <si>
    <t>too_hot employee_lounge c100 lot_of people verify room temperature@72*f discharge acu_c1 56*f unit schedule shut_down 5:30pm start 7 sarah_bell advance unit run_24/7 schedule event poc_sarah</t>
  </si>
  <si>
    <t>too_hot a123 adjust stat set for_72*f poc_shelia</t>
  </si>
  <si>
    <t>too_hot a1134 adjust stat set 71*f adjust discharge acu_a3 from_64*f 56*f verify run schedule unit -PRON- currently 6am-9pm monday friday poc_lucy pat</t>
  </si>
  <si>
    <t>too_hot b148 adjust stat set for_72*f poc ital</t>
  </si>
  <si>
    <t>high_pitch noise_come unit a159 find bad valve induction_unit replace with_new valve actuator poc carl</t>
  </si>
  <si>
    <t>too_hot paper sticky b112 high_humidty lower_set point acu-4 discharge poc brenda</t>
  </si>
  <si>
    <t>too_hot 140 find unit secure due_to -PRON- need a_lot work drain_pan cancer uot need replace turn_over r._wixom</t>
  </si>
  <si>
    <t>check water leak acu-18 remove debris_from floor_drain clean_up water</t>
  </si>
  <si>
    <t>bldg_225 room b358 air_conditioning repair stuck damper verify_operation poc plant</t>
  </si>
  <si>
    <t>ac not_work visitor_center adjust discharge set_point time schedule run -PRON-_would start earlier morning poc cheri</t>
  </si>
  <si>
    <t>acu make_noise b313 replace belt_2ea b32 acu-10 poc_nancy</t>
  </si>
  <si>
    <t>vu-6 bay leak insulation coil area leak insulation sign coil leak ne sheet_metal check -PRON- not_able locate leak</t>
  </si>
  <si>
    <t>very_humid trailer adjust stat for_68*f 70*f poc_jolene</t>
  </si>
  <si>
    <t>alarm go_off b357 frank_potts resolve isssue ddc 's assistance set_point adjust</t>
  </si>
  <si>
    <t>too_hot new employee b138 mary johnson turn_over joc -PRON- request fund j. bolinger fcu instal close_out ms_until word fcu</t>
  </si>
  <si>
    <t>too_hot rm a45 bld.g 220 5/27/10 not_able remove induction_unit cover due_to time alott on_monday remove cover replace valve actuator adjust stat verify_operation kr- cws</t>
  </si>
  <si>
    <t>hood not_work b327 find fan reset start fan verify_operation poc monica</t>
  </si>
  <si>
    <t>too_hot a531 a531 adjust stat for_72*f verify_operation poc ana</t>
  </si>
  <si>
    <t>too_cold a158 customer_want deflector instal sheet_metal fabricate paint instal deflector</t>
  </si>
  <si>
    <t>duct attic d-23 leaking find condensate_drain clog_clear drain</t>
  </si>
  <si>
    <t>lab temperature need set 23_degree c.rm.231 find set_point 80*f reset 45*f</t>
  </si>
  <si>
    <t>check acu roof strange odor_come duct rm.a162 check unit find odor at_this time</t>
  </si>
  <si>
    <t>too_hot b140 duplicate_ms close_out</t>
  </si>
  <si>
    <t>hota219 heat pour out_of vent replace control_valve poc_barbara</t>
  </si>
  <si>
    <t>reset_vfd fault ahu-6_2 ab-13 replace belt ab-13 2ea a58 reset_vfd fault start reset_vfd fault ahu-6_2 start</t>
  </si>
  <si>
    <t>restore_communication 304 automation system reset communication</t>
  </si>
  <si>
    <t>office hot rm b211 replace_re heat_diaphragm attic verify_operation</t>
  </si>
  <si>
    <t>check room_temperature- stuffy in_bldg 221-b328 replace_re heat_diaphragm verify_operation poc audrey</t>
  </si>
  <si>
    <t>lab temperature high in_bldg 217-c116 unit down_for pm_inform customer</t>
  </si>
  <si>
    <t>gate c wter fountain not_work repair find water tank freeze replace water tank clean_up water unit</t>
  </si>
  <si>
    <t>room temperature hot in_bldg 225-a232 adjust room stat adjust humidistat acu-9</t>
  </si>
  <si>
    <t>office hot b140 free_stuck stem replace_re heat_diaphragm poc_robert</t>
  </si>
  <si>
    <t>hot check_operation acu-15 replace pre_heat diaphragm switch unit winter summer</t>
  </si>
  <si>
    <t>check lab fume_hood not_work in_bldg 225-a342 replace belt</t>
  </si>
  <si>
    <t>repair water leak cc-046b clear_clog drain clean_up water</t>
  </si>
  <si>
    <t>too_hot 216 repair stuck_stem re_heat calibrate_stat poc brandon</t>
  </si>
  <si>
    <t>turn acu tool_crib rm.163 replace pre_heat diaphragm calibrate_stat start unit poc_dwayne</t>
  </si>
  <si>
    <t>fire station hot afternoon main station bunkroom check refrigerant charge -PRON- okay adjusted controller run second stage compressor longer.discharg 51*f air bunk room hold 71*f poc_george</t>
  </si>
  <si>
    <t>too_hot b105 find stat set 85*f room 82*f adjust stat 74*f replace_re heat_diaphragm poc joyce</t>
  </si>
  <si>
    <t>room hot enter c229 c227 replace_diaphragm re_heat instal_new stat poc_wanda</t>
  </si>
  <si>
    <t>man woman_'s restroom extremley too_hot smell man_'s rma233 find stat set 80*f adjust stat verify_operation poc_melissa</t>
  </si>
  <si>
    <t>window_unit a351 throw heat a351 replace induction_unit re_heat diaphragm adjust stat poc oleg</t>
  </si>
  <si>
    <t>check water leak cc-331b attic find drain_clogged clear_drain vacuum water floor</t>
  </si>
  <si>
    <t>acu rattle like mad 7th fl water_fountain adjusted return louver open_position eliminate rattle better poc_carrie</t>
  </si>
  <si>
    <t>air bathroom find unit serve area down_for p.m poc_jeanne</t>
  </si>
  <si>
    <t>too_hot a167 adjust stat poc_gary</t>
  </si>
  <si>
    <t>extra attention heart attack year need cool room c225 adjust stat poc_mary</t>
  </si>
  <si>
    <t>too_hot c223 replace stat repair_control air leak instal valve proper direction</t>
  </si>
  <si>
    <t>blow hot air a365 replace_re heat_diaphragm adjust stat poc nenad</t>
  </si>
  <si>
    <t>reset_vfd fault ahu-6_1 ab-11 reset_fault verify_operation</t>
  </si>
  <si>
    <t>humidty way high rm.117 find supply air start acu-3 poc_laurean</t>
  </si>
  <si>
    <t>fan_failure alarm reset_vfd fault unit restart poc_herb</t>
  </si>
  <si>
    <t>fan_failure alarm booster unit 11 remove replace broken fan belts.reset vfd alarm start unit poc_herb</t>
  </si>
  <si>
    <t>check water leak issue repair water_detection sensor vacuum_up water inside out_of acu-19 secured leak preheat valve safety_office insulation remove pipe_shop install union replace valve m_s direct pipe_shop</t>
  </si>
  <si>
    <t>repair water leak hc-256b andhc- 263b remove replace leak re_heat valve</t>
  </si>
  <si>
    <t>check noisey exhaust_fan store room replace belt roof exhaust_fan poc_dawn</t>
  </si>
  <si>
    <t>room temperature too_hot in_bldg 227-b201 problem find -PRON- closet</t>
  </si>
  <si>
    <t>room temperature hot in_bldg 223-b152 repair_control air leak adjust stat poc_linda</t>
  </si>
  <si>
    <t>work room yesterday too_hot rm.a219 adjust stat poc_barbara</t>
  </si>
  <si>
    <t>too_hot a109 a111 adjust_set point</t>
  </si>
  <si>
    <t>air 1st_fl a119 start unit find</t>
  </si>
  <si>
    <t>replace break_belt b30 a_c unit in_bldg 225-b63 replace 1ea b30 belt restart unit poc_brian</t>
  </si>
  <si>
    <t>bldg 301 main storeroom occupant ms dawn bruchey report room too_hot find acu-5 off_due power_bump restart unit poc_dawn</t>
  </si>
  <si>
    <t>fan_failure alarm reset fan_fail alarm start ab-5 poc_herb</t>
  </si>
  <si>
    <t>water_detector alarm fan_section find bad water_detection sensor replace sensor 6/7/10 cws kr</t>
  </si>
  <si>
    <t>too_hot b252 repair air leak adjust stat poc_wanda</t>
  </si>
  <si>
    <t>air a352 reset start acu-3 verify_operation poc kurt</t>
  </si>
  <si>
    <t>water_detection alarm clear up_water reset_alarm poc_herb</t>
  </si>
  <si>
    <t>too_hot rm.501 enter a505 repair_control air leak adjust stat poc_catherine</t>
  </si>
  <si>
    <t>need room cool 8th 9th meeting w director rm.c100 schedule event acu_c1 run 8th 9th day poc_sarah</t>
  </si>
  <si>
    <t>too_hot b128 replace induction_unit valve calibrate_stat room temperature 72*f poc_christina</t>
  </si>
  <si>
    <t>too_hot a352 find acu-3 reset hoa start unit space normal poc kevin</t>
  </si>
  <si>
    <t>enter a525 too_hot a523 bad diaphragm re_heat diaphragm replace valve 6/7/10 kd dt</t>
  </si>
  <si>
    <t>too_hot a148 replace_diaphragm re_heat actuator calibrate_stat poc pradeep</t>
  </si>
  <si>
    <t>replace ef-1 exhaust_fan with_new fan locate hvac_shop replace exhaust_fan with_new</t>
  </si>
  <si>
    <t>acu not_work a244 find acu-3 start acu-3 verify discharge operation poc_kathryn</t>
  </si>
  <si>
    <t>warm b-63 brian x6997 4378 bad chilled_water valve wait customer supply parts.installed</t>
  </si>
  <si>
    <t>too_hot rm a148 bldg_225 adjust_set point for_74*f poc jean</t>
  </si>
  <si>
    <t>refigerator cool a523 replace defrost timer stat provide customer poc_diane</t>
  </si>
  <si>
    <t>lecture_room too_cold customer hot instead_of cold space measure 72*f verify schedule</t>
  </si>
  <si>
    <t>raise_set point 2*f visitor_center cold afternoon raise_set point 68*f 70*f chris</t>
  </si>
  <si>
    <t>too_hot rm b350 bldg 226 find stat reverse calibrate_stat set for_74*f adjust stat room b352 for_74*f poc joannie</t>
  </si>
  <si>
    <t>humidty high g007 clabrate sensor ahu adjust_set point</t>
  </si>
  <si>
    <t>too_cold b248 find hot water_pump 1&amp;2 start pump 1 poc neil</t>
  </si>
  <si>
    <t>balance ac a183 a187 a183 freeze a187 hot repair unit roof find</t>
  </si>
  <si>
    <t>red_auditorium too_cold meeting check space_temperature find 73*f change</t>
  </si>
  <si>
    <t>replace supply_grill filter rm a342,a352,b325 b327 replace supply filter lab_space list</t>
  </si>
  <si>
    <t>clean room alarm go_off b357 adjust_set point balance space clear_alarm</t>
  </si>
  <si>
    <t>install_pulley new_motor complete_per request</t>
  </si>
  <si>
    <t>too_hot a151 adjust stat room poc_jennifer</t>
  </si>
  <si>
    <t>fan_failure alarm reset_fault ab-6 verify_operation poc_herb</t>
  </si>
  <si>
    <t>hood not_work a158 start fan find reset poc_william</t>
  </si>
  <si>
    <t>change air filter air_conditioning unit in_bldg 221-b127-see terry replace per_request hepa appear okay_at this_time poc_terrell</t>
  </si>
  <si>
    <t>install_new pulley belt acu_a4 adjust motor instal belt pulley motor not_run electric_shop resolve issue.they replace heater</t>
  </si>
  <si>
    <t>check room temperature too_cold in_bldg 220-b321 replace re_heat diaphragms free_stuck stem calibrate_stat set for_68*f poc loretta</t>
  </si>
  <si>
    <t>check fume_hood alarm in_bldg 221-a158 replace belt_1ea a26 verify_operation hood exhaust poc sean william</t>
  </si>
  <si>
    <t>chekc room temperature too_hot in_bldg 225-a240 fault circuit_board hard time hold mr slim tech support replace circuit_board replace flare connection suction line.verifi operation</t>
  </si>
  <si>
    <t>acu shut_off 117 start acu-3 find verify_operation ph_mess doris</t>
  </si>
  <si>
    <t>too_hot c138 replace control_valve actuator replace stat with_new poc_jerome</t>
  </si>
  <si>
    <t>too_hot b08 an_outage secure acu-11 replace_diaphragm mix_box normal operation</t>
  </si>
  <si>
    <t>check water_detection alarm acu-6 acu-2 reset_alarm acu-2 acu-6 water find place</t>
  </si>
  <si>
    <t>check water_detection alarm penthouse area reset_alarm find water</t>
  </si>
  <si>
    <t>too_hot b204 adjust stat for_74*f poc zang</t>
  </si>
  <si>
    <t>too_hot a417 find room 78*f adjust stat 73*f</t>
  </si>
  <si>
    <t>air leak actuator 225 loading_dock replace_re heat_diaphragm</t>
  </si>
  <si>
    <t>high_pitch noise a159 not_able locate noise customer_say noise usually 9 11am poc carl</t>
  </si>
  <si>
    <t>turn hood attic rm.b107 replace broken_belt 1_ea a38 reset fan verify_operation poc_robert</t>
  </si>
  <si>
    <t>unit hum_noise a257 possible bad valve customer do_not want furniture_move live noise poc_gail</t>
  </si>
  <si>
    <t>too_cold desk cold a360 adjust stat for_74*f poc rajmohan</t>
  </si>
  <si>
    <t>too_hot b112 adjust stat for_74*f poc shaw</t>
  </si>
  <si>
    <t>ventalation a130 find fire_damper close repair 2 pertain repair access_hole cut poc m.schantz</t>
  </si>
  <si>
    <t>suuply fan alarm can_not reset replace break_belt</t>
  </si>
  <si>
    <t>air_conditioning rest room bldg.309 replace 3amp fuse contactor clean_condensor coil poc_bruce</t>
  </si>
  <si>
    <t>too_hot rm a257 bldg_225 furniture remove replace_re heat_diaphragm verify_operation</t>
  </si>
  <si>
    <t>room temperature hot in_bldg 223-b212 replace_re heat_diaphragm verify_operation</t>
  </si>
  <si>
    <t>room temperature hot in_bldg 220-b248 replace_re heat_diaphragm re_heat valve start leak follow_day replace_re heat valve adjust stat verify_operation</t>
  </si>
  <si>
    <t>room temperature hot in_bldg 220-b240 adjust stat verify_operation</t>
  </si>
  <si>
    <t>room temperature too_hot in_bldg 304-#140 fcu-6 replacement oeg look_into</t>
  </si>
  <si>
    <t>exhaust_fan e-4 water_detector fan_selection keep_come find loose_wire nut verify tight</t>
  </si>
  <si>
    <t>fan_fail alarm ups room clear_drain alarm verify_operation</t>
  </si>
  <si>
    <t>fumehood monitor need repair replace hood_monitor calibrate</t>
  </si>
  <si>
    <t>heatpump hvac system leak water verify_operation pour drain cleaner drain poc_johanne</t>
  </si>
  <si>
    <t>chiller alarm clear_alarm</t>
  </si>
  <si>
    <t>acu c146 find unit discharge 67.6*f 67/6 defuser office temperature 72*f 60%rh adjusted_set point on_computer try lower humidity</t>
  </si>
  <si>
    <t>heat bathroom free_stuck stem plug control air leak guage port</t>
  </si>
  <si>
    <t>room temperature too_hot in_bldg 221-b124 replace_re heat_diaphragm adjust stat</t>
  </si>
  <si>
    <t>lecture_room too_cold speak_with diane let_-PRON- know_that space_temperature 71*f ask -PRON- want adjust -PRON- -PRON-_say -PRON- cold yesterday people today -PRON-_would fine at_this temperature poc_diane</t>
  </si>
  <si>
    <t>warm morning visitor_center lower_set point 1*f find space_temperature 68.5*f no_other adjustment_make</t>
  </si>
  <si>
    <t>water_detector alarm due_to pm</t>
  </si>
  <si>
    <t>too_hot a402 room 76*f adjust stat 3 induction_unit replace re_heat diaphragm poc monica</t>
  </si>
  <si>
    <t>hood not_work a310 samuel 3246 a310 replace 1_ea a27 belt verify_operation</t>
  </si>
  <si>
    <t>too_cold rm a330 bld.g 101 free_stuck stem replace_diaphragm adjust stat poc_richard</t>
  </si>
  <si>
    <t>room temperture too_hot in_bldg 224-a326 replace valve actuator controller pc shuhui</t>
  </si>
  <si>
    <t>humidty low c005 recalibrated humidity sensor</t>
  </si>
  <si>
    <t>air a307 explain customer outage verify stat setting poc_cindy</t>
  </si>
  <si>
    <t>poss replacement inboard outboard_bearing need read bear_reading find okay_at this_time board vertical = .04 board horizontal = .19 ibv = .41 ibh = .30</t>
  </si>
  <si>
    <t>chilled_water valve actuate pm_crew identify lack_of actuation do_not time look_into repair complete pm preheat valve associate_with control signial control cwv v-2 address issue gfp find faulty ep_switch replace ep_switch</t>
  </si>
  <si>
    <t>too_hot a109 a111 week_ago replace_re heat valve actuator a109 a111</t>
  </si>
  <si>
    <t>too_cold b139 calibrate_stat adjust_set point controller poc scott</t>
  </si>
  <si>
    <t>too_hot a315 replace_re heat_diaphragm not_able access room initally confrence time poc_lisa</t>
  </si>
  <si>
    <t>check vibration_noise come_from a_c unit in_bldg 225-b105 adjust supply_register find vibrate</t>
  </si>
  <si>
    <t>check tthe entire e_wing air too_hot in_bldg 101-library find fire_damper close replace fuseible link open damper restore air_flow check fire_damper associate_with area poc_diane</t>
  </si>
  <si>
    <t>check room temperature too_hot in_bldg 235-ew alcove find 72*f alcove e_wing acu-15 discharge 56*f lower hwg-4 200 120*f for_summer operation poc_laura</t>
  </si>
  <si>
    <t>user system acu-#15 will_not alow point release automatic control work console locate 1st.floor check_operation primary 3-way control_valve work stiff issue_resolve by_ddc group poc vance</t>
  </si>
  <si>
    <t>check clean room pressure sensor not_work in_bldg 227-b355 turn_over ddc adjusted_set point system</t>
  </si>
  <si>
    <t>check hot temperature in_bldg 101-a417 explain customer outage adjust stat poc_michelle</t>
  </si>
  <si>
    <t>room temperature in_bldg 101-a721 hot acu down_for pm poc constance</t>
  </si>
  <si>
    <t>room temperature too_cold in_bldg 221-b231 find room temperature 71*f verify_operation poc_dawn</t>
  </si>
  <si>
    <t>fume_hood monitor ne repair in_bldg 227-b159 action_take instal_new monitor calibrate aok</t>
  </si>
  <si>
    <t>air temperature in_bldg 220-b140 b248 too_hot hot due_to pm unit serve_area space_temperature 72.5*f</t>
  </si>
  <si>
    <t>ceil_tile fall water leaking insulation duct_work flush condensate_drain rebuild trap tap duct seam leak will_need remove re_heat coil check -PRON- leak hot temperature ahd hold heat valv_off maintain cool temperature building 7/28/10 clean chill_water coil pre_heat coil system work_properly ahs leak present</t>
  </si>
  <si>
    <t>too_hot a108 a110 a114 check_operation acu-4 okay check space_temperature 73.5*f</t>
  </si>
  <si>
    <t>water_detector willnot clear reset_alarm verify_operation poc_herb</t>
  </si>
  <si>
    <t>fan_failure alarm reset_vfd fault verify_operation poc_herb</t>
  </si>
  <si>
    <t>fan_failure alarm unit p[ossible drive_issue turn_over ddc electric_shop poc_herb</t>
  </si>
  <si>
    <t>window_unit not_work b125 unit old reccomended customer -PRON- replace</t>
  </si>
  <si>
    <t>too_hot a419 calibrate_stat 79.8*f 73*f poc_michelle</t>
  </si>
  <si>
    <t>too_hot b114 replace_diaphragm calibrate_stat poc_nancy</t>
  </si>
  <si>
    <t>air a16 find unit due_to pm poc_dwayne</t>
  </si>
  <si>
    <t>a_c unit filter totally plug replace filter</t>
  </si>
  <si>
    <t>too_hot c14 replace_re valve rebuild_actuator</t>
  </si>
  <si>
    <t>room temperature hot in_bldg 225-a265 furniture need valv_off access gain check 7/8 furniture hasn't replace_re heat_diaphragm poc debbie</t>
  </si>
  <si>
    <t>room temperature very_cold in_bldg 226-b116 contractor work vav_box supply room -PRON- control system poc plotr</t>
  </si>
  <si>
    <t>exhaust_fan 2 not_run replace belt ef-1,2,and 3 40 's 3ea verify_operation poc_ed</t>
  </si>
  <si>
    <t>-PRON-_say 90_degree b368 find pre_heat open acu-12 that_serve corridor area repair_control air leak replace pre_heat diaphragm poc edward</t>
  </si>
  <si>
    <t>leak build_216 leak break room a215 check leak room a217 30_action find control_valve leaking replace packing stem</t>
  </si>
  <si>
    <t>room too_hot a127 replace bad stat</t>
  </si>
  <si>
    <t>air b181 check discharge acu-3 room defuser okay 66*f come_out defuser poc_mark</t>
  </si>
  <si>
    <t>ceiling leak b364 water acu-12 drain floor_drain acu-2 mark out_of service acu-12 drain need tie_into temporary drain</t>
  </si>
  <si>
    <t>room too_hot a134 a138 replace t-2 t-3_controller calibrate set design specification replace pre_heat diaphragm repair control air leak poc_steve</t>
  </si>
  <si>
    <t>too_hot b264 duplicate_ms 43465</t>
  </si>
  <si>
    <t>acu 3rd_fl check room temperature -PRON- okay unit run at_this time acu-6 start frist thing morning poc_lisa</t>
  </si>
  <si>
    <t>acu a303 find acu-8 off_due power_outage poc audrey</t>
  </si>
  <si>
    <t>hood alarm a126 reset hood_monitor poc_michelle</t>
  </si>
  <si>
    <t>ef-25 will_not start reset switch control panel unit start poc_john</t>
  </si>
  <si>
    <t>acu make_noise room b211 find noise monitor speaker confrence room customer fix -PRON- poc_cindy</t>
  </si>
  <si>
    <t>too_cold b318 lower_set point 2*f room poc terry</t>
  </si>
  <si>
    <t>office hot b264 replace_re heat_diaphragm repair_control air leak</t>
  </si>
  <si>
    <t>office hot b201 rebooted controller</t>
  </si>
  <si>
    <t>room hot a255 adjust stat</t>
  </si>
  <si>
    <t>check room temperature constant setting in_bldg 224-b109 7/19/10 datum collect reinstall datum_logger customer ms remain open datum collect customer</t>
  </si>
  <si>
    <t>a_c air movement rm b356-b364 bldg 223 please_investigate start unit serve_area poc_laura</t>
  </si>
  <si>
    <t>alarm sound zone_1 water_detection replace 2 3amp fuse find bad zone_1 control_cabinet</t>
  </si>
  <si>
    <t>main vent hood will_not run rm.156 motor replace shop_02 remove_old pulley belt reinstall_pulley new_motor replace belt_1ea a60 poc jeff</t>
  </si>
  <si>
    <t>acu b164 due_to roof_top unit not_run issue_resolve electric_shop ph_message customer</t>
  </si>
  <si>
    <t>turn e-9 rm 133 bldg 230 replace belt_1ea a85 poc sherri</t>
  </si>
  <si>
    <t>room temperature too_cold in_bldg 222-b361 reset controller vav_box poc_jame</t>
  </si>
  <si>
    <t>check acu-#10 main computer room run 8% normal bldg_225-a02 replace pre_heat diaphragm poc_richard</t>
  </si>
  <si>
    <t>bldg 221-a149 too_hot find office space 73.1*f adjustment_make poc_joseph</t>
  </si>
  <si>
    <t>room temperature hot in_bldg 245-c314 acu-16 down_for pm replace_re heat_diaphragm space</t>
  </si>
  <si>
    <t>low temperature g007 raise_humidty 47% g003 g005 g007 g009 g015 adjust_set point as_need</t>
  </si>
  <si>
    <t>meet fire_department b248 check odor evening following morning odor detect time customer odor_come poc_alex</t>
  </si>
  <si>
    <t>too_hot rm b148 bldg_221 find bad chilled_water grad replace grad verify_operation unit discharge 61*f discharge 72.5*f poc_karen</t>
  </si>
  <si>
    <t>office hot a227 reset code controller due_to power_bump</t>
  </si>
  <si>
    <t>too_hot rm c327 bldg 245 adjust stat repair_control air leak poc melvin</t>
  </si>
  <si>
    <t>office hot rm a307 new system -PRON- commission_yet turn_over hvac_shop poc sandra</t>
  </si>
  <si>
    <t>water leak attic bldg 226-near air_handler unit 13 find pan acu-13 flow water vacuum_up water customer need turn water pan poc payne/ tonya</t>
  </si>
  <si>
    <t>humidity high in_bldg 237/238-please check make_adjustment lower cold deck set_point acu-1 2 verify_operation poc_richard</t>
  </si>
  <si>
    <t>office rm c-135 hot roof_top unit c-2 c-3 off_due electrical issue unit run poc_carol</t>
  </si>
  <si>
    <t>too_hot library bldg 101 div office mezzanine duplicate_ms 43332</t>
  </si>
  <si>
    <t>too_hot rm b260 bldg 224 adjust stat verify_operation</t>
  </si>
  <si>
    <t>too_hot rm b142 bldg_220 adjust stat poc marlin</t>
  </si>
  <si>
    <t>bldg 302 vu-3 belt disconnected find unit break shaft turn_over randy_wixom poc_kelso</t>
  </si>
  <si>
    <t>too_cold b318 adjust_set point</t>
  </si>
  <si>
    <t>too_hot c109 adjust stat poc cecelia</t>
  </si>
  <si>
    <t>remove wall mount vibration spring remove wall mount vibration spring acu-106 poc randy</t>
  </si>
  <si>
    <t>ne adequate reading ventalation rm b126 enter a148 a150 speak_with customer find return duct could_not read due_to e-3 bad_bearing shaft retro complete ventilation okay close_out ms</t>
  </si>
  <si>
    <t>solenoid water drain acu-13 close order_new selenoid coil grainger.replaced selnoid valve verify_operation</t>
  </si>
  <si>
    <t>fan ceiling make_alot noise rm.a60 replace belt a-38 1ea return service verify_operation poc soon</t>
  </si>
  <si>
    <t>room too_hot rm 137 139 find acu-4 reset start unit verify_operation poc_jame</t>
  </si>
  <si>
    <t>too_hot b307 replace_re heat_diaphragm adjust stat for_68*f verify_operation poc sanchez</t>
  </si>
  <si>
    <t>receive_water detection_acu 19 spot h2o detection reset_alarm vacuum_up water set tarp fan_section catch water</t>
  </si>
  <si>
    <t>reboot router net work verify_operation</t>
  </si>
  <si>
    <t>build a_c not_work replace fuse contactor verify_operation</t>
  </si>
  <si>
    <t>acu-#4 leak floor water underneath switchboard in_bldg 235-a-14 clogged_drain clear_drain verify_operation</t>
  </si>
  <si>
    <t>belt need replace air_handler 3 bay 3 belt fall find shaft break turn_over r._wixom</t>
  </si>
  <si>
    <t>office hot rm 114 check wiring replace stat verify_operation poc gordon</t>
  </si>
  <si>
    <t>too_hot rm b150 bldg 223 adjust stat poc_robert</t>
  </si>
  <si>
    <t>check ac leak phone closet rm a231 wrong room number customer correct room number b239 resolve_issue poc deana</t>
  </si>
  <si>
    <t>too_hot build wide bldg 236 adjust chilled_water acu-1 poc azari</t>
  </si>
  <si>
    <t>room temperature too_hot in_bldg 222-b239 cleared drain line poc deana</t>
  </si>
  <si>
    <t>room temperature very_warm in_bldg 224-b158 find office warm due_to load sheading plant no_other problem find poc_david</t>
  </si>
  <si>
    <t>main_lobby in_bldg 235 hot adjust stat find sun shade cause excessive heat</t>
  </si>
  <si>
    <t>ac_unit not_work e9 rm 133 bad_bearing shaft turn_over r._wixom poc sherry</t>
  </si>
  <si>
    <t>office hot b130 temperature ws warm morning okay later day.probably due_to weekend</t>
  </si>
  <si>
    <t>office hot a209 office warm due_to load_shedding poc shaharm</t>
  </si>
  <si>
    <t>office hot c133 find control air leak operator repair leak poc_dr inn</t>
  </si>
  <si>
    <t>check water leak west_end stair water find appear_that spill coffe stair clean_up spill poc_lucy</t>
  </si>
  <si>
    <t>service entry water_detector 8 reset_alarm clean_up water ground hatch find open cause water issue</t>
  </si>
  <si>
    <t>southwest drain water_detector customer flow system clean_up water reset_alarm</t>
  </si>
  <si>
    <t>water_detector fan_selection acu-8 find water reset_alarm poc cole</t>
  </si>
  <si>
    <t>water_detector ahu 2 2 cooling selection check system find water clear_alarm poc_bobby</t>
  </si>
  <si>
    <t>acu-5 ef-8 unusal noise b200 find -PRON- belt noise clean belt probably change pm</t>
  </si>
  <si>
    <t>no_ventalation crossover hallway b36 b10 bathroom ventilation due_to pm poc_john</t>
  </si>
  <si>
    <t>room acu customer judy adjust stat set 90*f verify_operation poc judy</t>
  </si>
  <si>
    <t>cut piece_of 1/8 aluminum 8 1/2_x 8 1/2 piece 8 1/2_x 15 1/2 complete_per request</t>
  </si>
  <si>
    <t>blow hot air trailer replace bad wall stat</t>
  </si>
  <si>
    <t>condensation bad trailer explain customer turn stat cause condensation supply_grill poc lolene</t>
  </si>
  <si>
    <t>air no_ventalation bathroom 1st 2nd 3rd_floor find e-18 e-19 reset start fan verify_operation poc sam</t>
  </si>
  <si>
    <t>too_hot rm.b310 adjust stat poc lee</t>
  </si>
  <si>
    <t>extension high_pitch noise_come c222 find beeping turn_over building_manager</t>
  </si>
  <si>
    <t>exhaust_fan 7&amp;10 not_run room 100 e-7 turn_over electric_shop wo n't run hand auto e-10 cut shaft will_need new shaft bearing new fan 1 3/16 shaft bearing close_out ms w.o 4566 00 replace e-10 fan</t>
  </si>
  <si>
    <t>west_end corridor water leak not_able locate leak at_this time</t>
  </si>
  <si>
    <t>water leak yesterday -PRON- air b248 adjust stat poc_michelle</t>
  </si>
  <si>
    <t>air a303 a305 a307 adjust_set point on_computer poc gayla</t>
  </si>
  <si>
    <t>parking lot main entrance door 2nd set door heat blast resent_code vav after_power outage</t>
  </si>
  <si>
    <t>enter_through b145 b147 too_hot bad valve actuator replace calibrate_stat poc cindi</t>
  </si>
  <si>
    <t>too_cold rm.135 adjust damper_position adjusted direction air_flow turn_over pipe_shop pump need replace poc_lisa</t>
  </si>
  <si>
    <t>too_hot a_few time a115 adjust stat poc naomi</t>
  </si>
  <si>
    <t>postive pressure room b129 b123 b133 a130 a126 service gally d-2 1 start unit find</t>
  </si>
  <si>
    <t>too_hot b164 tighten_loose wire pre_heat acu-1 temperature drop pre_heat close poc ramond</t>
  </si>
  <si>
    <t>acu blow hot air a245 replace_re heat_diaphragms room a235 a245 poc antoine</t>
  </si>
  <si>
    <t>too_hot b254 b256 customer fine 7/20/10 close_out ms</t>
  </si>
  <si>
    <t>too_hot b164 b166 find space_temperature 73*f adjust computer set_point air_handler discharge 64*f poc customer phone mail</t>
  </si>
  <si>
    <t>room start blow hot air 209 213 adjust stat repair air leak poc_lisa</t>
  </si>
  <si>
    <t>alarm go_off hood a110 problem due_to sash door stick full_open position free door set proper location alarm clear poc_walter</t>
  </si>
  <si>
    <t>water_detector acu e3 room e4 find pump 4a leaking turn_over pipe_shop power_plant poc cole</t>
  </si>
  <si>
    <t>fan_fail ef-1 2 report potts shift_supervisor unit drive_issue poc cole</t>
  </si>
  <si>
    <t>acu b68 replace control fuse start unit poc ulf</t>
  </si>
  <si>
    <t>lab hot a228 replace controller grad calibrate 3 stat poc_elizabeth</t>
  </si>
  <si>
    <t>office hot b226 replace_re heat_diaphragm actuator verify_operation poc tammy</t>
  </si>
  <si>
    <t>too_hot week b264 blow hot air find customer adjust stat out_of calibration calibrate_stat instal screw door customer poc kenneth</t>
  </si>
  <si>
    <t>blow hot air c310 speak_with customer find unit hand_valv open_hand valve pipe_shop work area supply air disconnected long causine heating problem work_properly follow_day</t>
  </si>
  <si>
    <t>hood not_work c135 issue resolve previous day customer</t>
  </si>
  <si>
    <t>air blow hot air c08 charl bruce janitor not_able locate roon customer</t>
  </si>
  <si>
    <t>room 110 degree a162 calibrate_stat repair_control air leak cabinet replace pre_heat diaphragm room hold 73*f leave_phone message customer phone frank davis</t>
  </si>
  <si>
    <t>hood not_work b157 replace broken_belt a27 verify_operation poc ph_mess vladimir</t>
  </si>
  <si>
    <t>room 82 climb b164 remove dufuser direct air directly customer defuser store shop additional cooling availible customer end_of run corner office reciev heavy solar load thing install fcu office space poc ray</t>
  </si>
  <si>
    <t>hot air blow c208 replace_re heat_diaphragm open fire_damper find closed poc ph_mess heather</t>
  </si>
  <si>
    <t>hvac last_week suppose come do_not way too_hot rm.103 clean coil add r-22 unit high head pressure 325 verify return system flush old refrigerant replace with_new blockage cap tube work_properly</t>
  </si>
  <si>
    <t>hot air b308 find belt slip acu-4 replace belt room temperature 70.4*f poc_janet</t>
  </si>
  <si>
    <t>lady lounge hot 1st_fl valv_off unit need new valve instal</t>
  </si>
  <si>
    <t>filter ne change room 102 hi volt room inlet air filter door ne change 20x20x2 10ea replace filter stock poc bernie</t>
  </si>
  <si>
    <t>too_hot b164 raise_set point space clod warm poc heather</t>
  </si>
  <si>
    <t>call_last week acu not_work not_work customer duplicate_ms 43723</t>
  </si>
  <si>
    <t>too_hot a150 find switch locate room turn heating position switch cooling_mode customer aware_of switch poc_steve</t>
  </si>
  <si>
    <t>room too_hot send_someone as_soon as_possible rm.a221 open supply air damper replace_re heat_diaphragm poc_melissa</t>
  </si>
  <si>
    <t>change filter room 111 113 complete_per request</t>
  </si>
  <si>
    <t>check unit roof blow cold air adjust_set point verify_operation poc_eric</t>
  </si>
  <si>
    <t>raise_humidty 47.5%rh rm.g0007 raise humidity set_point ahu-305 customer</t>
  </si>
  <si>
    <t>booster_fan failure reset_fault start booster</t>
  </si>
  <si>
    <t>too_hot b130 adjust air_handler discharge</t>
  </si>
  <si>
    <t>acu 106 replace operator control_valve left message customer</t>
  </si>
  <si>
    <t>air restroom bad fan run motor sound bad turn_over electric_shop</t>
  </si>
  <si>
    <t>water_detection alarm alarm trip due_to pipe_shop flushing floor_drain dry sensor reset_alarm poc_herb</t>
  </si>
  <si>
    <t>rattling vibrate noise vent distracting customer rm.b145 adjust filter make_sure screw tight defuser verify clean port tight attic poc_carrie</t>
  </si>
  <si>
    <t>fabricate_metal sleeve fit bottom_of wood door gale miller specification complete_per request</t>
  </si>
  <si>
    <t>raise_humidty building 219-g003 218-c005 adjust humidity set_point ahu-303 515 47%rh</t>
  </si>
  <si>
    <t>repair hot temperature in_bldg 226-a363 reset damper motor vav_box verify_operation poc max</t>
  </si>
  <si>
    <t>office cold b255 calibrate_stat repair_control air leak poc tang</t>
  </si>
  <si>
    <t>acu not_work neil room b68 repair air leak controller adjust stat poc neil</t>
  </si>
  <si>
    <t>bathroom too_hot repair actuator calibrate_stat find e-22 start exhaust_fan motor noisey turn motor electric_shop poc tomoya</t>
  </si>
  <si>
    <t>build too_hot adjust chilled_water valve set 55*f discharge unit poc azari</t>
  </si>
  <si>
    <t>receive_water detection ahu 7_2 cooling_section checked system find water_present clear alarn start unit poc power_plant</t>
  </si>
  <si>
    <t>water_detection alarm fan_section check system find water_present reset_alarm poc power_plant</t>
  </si>
  <si>
    <t>office too_hot a353 find set_point 72.5*f space heavy solar load adjusted_set point 71*f poc marc</t>
  </si>
  <si>
    <t>check water cooler gate(c cooler belong deer park not_able assist -PRON- nist property</t>
  </si>
  <si>
    <t>too_hot b164 room cooling acu-1 provide room need fan coil unit instal -PRON-</t>
  </si>
  <si>
    <t>water hallway rm.b357 safety unable clear_clog drain supply_duct room b357 turn_over pipe_shop clear</t>
  </si>
  <si>
    <t>low_temp reheat alarm switch pump adjust_set point cleared alarm poc_herb</t>
  </si>
  <si>
    <t>motor bear noise replace belt_2ea a53 resolve noise poc_herb</t>
  </si>
  <si>
    <t>alarm go_off air_dryer filter attic south_side middle -PRON- equipment speak_with john_wamsley pipe_shop -PRON- do_not know poc_herb</t>
  </si>
  <si>
    <t>hot water_pump flow alarm shop_30 find pump run hot water system adjust water temperature set_point poc_herb</t>
  </si>
  <si>
    <t>too_hot rm a31 bldg_220 replace control fuse acu-7a poc wendy</t>
  </si>
  <si>
    <t>2 fume_hood in_bldg 245-c135 exhaust duplicate_ms 43751</t>
  </si>
  <si>
    <t>near rm b21 b23 bldg 245 hot air_flow from_vent please_investigate corr actio replace_diaphragm mix_box problem resolve</t>
  </si>
  <si>
    <t>too_hot rm 130 bldg 202 opensecured hand_valve acu-3 chill_water steam pre_heat coil small leak need repair -PRON- access high_bay area 82*f 75*f.checked room 131 find -PRON- 74.8*f 23.7c -PRON- want room 23.5*c room 72.1*f supply air 65*f speak_with kevin chesnutwood -PRON-_say fine</t>
  </si>
  <si>
    <t>too_cold rm a140 a146 a148 b111 bldg 233 replace_re heat valve hot water loop turn_over pipe_shop possible air_bind re_heat system</t>
  </si>
  <si>
    <t>check wall thermostat hissing sound in_bldg 225-b141 repair leak air_line stat poc customer</t>
  </si>
  <si>
    <t>too_cold b133 find hot water system bleed air system restore flow add up_water system low poc_alma</t>
  </si>
  <si>
    <t>request temperature monitor lab b111 room too_warm customer date record logger</t>
  </si>
  <si>
    <t>too_cold rm.8 find room 79*f calibrate_stat set 71*f poc kelly</t>
  </si>
  <si>
    <t>rm a31 bldg_220 hot second please_investigate corr action repair air leak controller replace re_heat diaphragms calibrate_stat poc wendy</t>
  </si>
  <si>
    <t>check gas detector monitor alarm in_bldg 227-a334 contractor calibrate sensor</t>
  </si>
  <si>
    <t>check a_c fan not_run in_bldg 205-see lauren duplicate_ms 43921</t>
  </si>
  <si>
    <t>check room temperature too_hot in_bldg 245-c308 replace_diaphragm repair stem</t>
  </si>
  <si>
    <t>air rm.106 reset starter verify_operation acu-4 poc_laurean</t>
  </si>
  <si>
    <t>90_degree too_hot rm.c308 replace valve actuator</t>
  </si>
  <si>
    <t>unit blow hot air rm.b109 free_stuck stem replace grad calibrate_stat set 79*f poc ernest</t>
  </si>
  <si>
    <t>room too_cold a221 room 74*f adjust stat 75*f poc holly</t>
  </si>
  <si>
    <t>too_hot a363 vav damper closed reset parameter restore supply air poc_john</t>
  </si>
  <si>
    <t>guide_hall vent bad odor acu-16 do_not vent feature contractor vent new system new wing epoxy painting place</t>
  </si>
  <si>
    <t>humidty low rm c005 adjust humidity set_point ahu-515</t>
  </si>
  <si>
    <t>ceiling leak rm a48 adjust water set_point temperature slow condensation</t>
  </si>
  <si>
    <t>check supply air exhaust return air quantities(cfm 4 module b349-b355 complete_per request poc ray</t>
  </si>
  <si>
    <t>ete not_work b223 replace broken_belt a56 start ete poc_david</t>
  </si>
  <si>
    <t>check air_flow in_bldg 225-a148 return air_flow due_to e-3 down_for bad_bearing shaft poc julian</t>
  </si>
  <si>
    <t>condensate_drain pan acu-#14 leak in_bldg 235-e03 drain open unit poor condition john flanino randy_wixom aware_of john want make_sure condensate_drain open -PRON-</t>
  </si>
  <si>
    <t>leak valve acu unit in_bldg 233-room b140 need repair remove replace_re heat valve rebuild_actuator verify_operation poc victor</t>
  </si>
  <si>
    <t>unit make_noise attic find fan pulley loose shaft shaft damanag replace 899_safety report shaft bearing replace poc pedro</t>
  </si>
  <si>
    <t>too_hot a361 air_flow fine adjust stat set_point poc_samuel</t>
  </si>
  <si>
    <t>too_hot b264 adjust stat tighten control air_line poc_richard</t>
  </si>
  <si>
    <t>air b353 repair stuck damper poc starr</t>
  </si>
  <si>
    <t>leak ahu 334- ahu 333 build 219 check humidification systm ahu 334 h-319 ahu 333 h-321 build 219 contact_sam ayala exact location leak action_take repack valve aok</t>
  </si>
  <si>
    <t>hood will_not come a346 adjust_set point pe_switch poc_michael</t>
  </si>
  <si>
    <t>remove bulb customer c103 on_monday turn_over shop_02</t>
  </si>
  <si>
    <t>sponsor request air_conditioning run monday friday due_to weekly meeting in_bldg 101- red green_auditorium sarah_bell any_additional set schedule per_request</t>
  </si>
  <si>
    <t>room temperaturevery hot in_bldg 223-a363 calibrate_stat room 72 poc rebecca</t>
  </si>
  <si>
    <t>ahu 16 basement 220 mech_room smell burn_rubber possibly belt replace 5vx690 belt_align tension poc_dan</t>
  </si>
  <si>
    <t>request clean air vent window_unit in_bldg 101-a425 sponsor alergie complete_per request</t>
  </si>
  <si>
    <t>mark iadicola report room temperture problem b-252 ext 5703 verify_operation set stat for_74*f</t>
  </si>
  <si>
    <t>noise stairwell 7 build_216 fcu unit stariwell build_216 make_noise unit no_longer make_noise speak_with customer joyce</t>
  </si>
  <si>
    <t>room temperature too_hot in_bldg 224-b353 adjust stat</t>
  </si>
  <si>
    <t>room too_hot in_bldg 202 109 adjust stat poc curtis</t>
  </si>
  <si>
    <t>replace 7 air filter return ductwork in_bldg 226-b05 a110 check filter okay poc luis</t>
  </si>
  <si>
    <t>request a_c shop identify air supply line enter space bld 202-room 129-b01.see kevin additional x6653 complete pere request tell kevin pipe_shop verify gas line space poc kevin</t>
  </si>
  <si>
    <t>receive_water detection ahu 7_2 cooling_section water find at_this time clear_alarm</t>
  </si>
  <si>
    <t>ef- 8 a_lot noise in_bldg 235-b-#2 find belt noise clean belt pulley noise poc control personel</t>
  </si>
  <si>
    <t>check room_temperature- too_hot in_bldg 101-a419 adjust stat set change louver direction air_flow customer hot cold poc_michelle</t>
  </si>
  <si>
    <t>office hot a309 adjust stat poc afzal</t>
  </si>
  <si>
    <t>fabricate piece_of 1/8 aluminum plate 8 1/2_x 15 6 1/2_x 8 1/2 complete_per request</t>
  </si>
  <si>
    <t>air_conditioning room a366 bldg_225 too_hot checked_operation system space okay whole_building currently vent space_temperature 71*f poc ross</t>
  </si>
  <si>
    <t>too_hot rm a132 bldg 223 replace_sleeve diaphragm chill_water actuator replace_diaphragm vortex_damper motor poc_john</t>
  </si>
  <si>
    <t>condensate line clog a_c unit in_bldg 418- storage room clear_drain poc_john</t>
  </si>
  <si>
    <t>room temperature too_hot in_bldg 217-a103 reset vav adjust air_flow</t>
  </si>
  <si>
    <t>change diffuser filter need replace in_bldg 224-b111 a114 replace 7 filter per_request rebult damper actuator return air fan poc joy</t>
  </si>
  <si>
    <t>room 349 hot replace_re heat_diaphragm adjust stat setting verify_operation poc swaksha</t>
  </si>
  <si>
    <t>check noisey fume_hood in_bldg 224-b155-safety issue tap duct determine location noise -PRON- go_away tell customer -PRON- come -PRON- may_need dismantle duct_work poc shari</t>
  </si>
  <si>
    <t>check noisey sound_come air_conditioning in_bldg 222-b255 drive damper open find issue_resolve issue vav 255b</t>
  </si>
  <si>
    <t>block air come_from head vent in_bldg 411-a111-see melaney closed supply damper</t>
  </si>
  <si>
    <t>air_flow in_bldg 205-room 123 find fan start fan verify_operation</t>
  </si>
  <si>
    <t>room temperature hot in_bldg 225-a366 replace_re heat_diaphragm</t>
  </si>
  <si>
    <t>check air temperature- in_bldg 303-lounge too_hot adjusted_set point</t>
  </si>
  <si>
    <t>recevied water_detection acu_8 fan_section replaced water_detection sensor supply fan_section poc_herb</t>
  </si>
  <si>
    <t>conditioning room 117 equipment need restart reset start acu-3 poc matt</t>
  </si>
  <si>
    <t>visitor_center hot rm 101 retrieve data_logger check space temperture 71.4 degree adjustment_make</t>
  </si>
  <si>
    <t>too_hot rm a227 bldg 216 verify set_point system normal</t>
  </si>
  <si>
    <t>too_hot rm b101 bldg_217 reset vav 1 66 verify_operation poc customer</t>
  </si>
  <si>
    <t>check alarm sound_come sensor panel in_bldg 217-g#1 galley check alarm find -PRON- electric_shop alarm direct -PRON-</t>
  </si>
  <si>
    <t>too_hot rm b162 bldg_235 `` trouble_shoot problem vav_box turn_over ddc shop point adjust soft_ware poc_john</t>
  </si>
  <si>
    <t>check room temperature too_hot in_bldg 223-a125 replace_re heat_diaphragm adjust stat poc_david</t>
  </si>
  <si>
    <t>room_temperature- too_warm in_bldg 225-b356 furniture_move replace_re heat_diaphragm adjust sten height poc_christina</t>
  </si>
  <si>
    <t>office hot a319 replace valve actuator induction_unit poc_michael</t>
  </si>
  <si>
    <t>room_temperature- hot in_bldg 221-a149 find stat reverse calibrate_stat set for_74*f poc_joseph</t>
  </si>
  <si>
    <t>acu- 3 condensate_drain pan crack cause leakage hallway bldg_235-c01 red dye instal condensate_pan try determin location leak do_not determine leak location</t>
  </si>
  <si>
    <t>too_warm rm f036 bldg 219 verify_operation ahu-327 find issue</t>
  </si>
  <si>
    <t>room temperature hot in_bldg 223-a319 duplicate_ms 47222</t>
  </si>
  <si>
    <t>room temperature hot in_bldg 225-a166 find space_temperature 71*f customer_say -PRON- okay_now poc jar</t>
  </si>
  <si>
    <t>room temperature hot in_bldg 220-a345 replace_re heat_diaphragm adjust stat poc_melissa</t>
  </si>
  <si>
    <t>chek loud_sound come_from air vent in_bldg 223-a326 noise come_from return duct customer request lower air_flow poc_david</t>
  </si>
  <si>
    <t>exhaust_fan not_run room 311 start fan find reset verify_operation</t>
  </si>
  <si>
    <t>receive_water detection_acu 1 filter_section check water instal_new sensor filter_section poc_ed</t>
  </si>
  <si>
    <t>no_ventalation reset start toilet_exhaust fan ph_mess rabb</t>
  </si>
  <si>
    <t>acu rm.135 action_take roof_top unit plant division equipment investagated system unable determine root_cause customer contractor repair</t>
  </si>
  <si>
    <t>too_hot sheffield area 220 a16 start booster_fan</t>
  </si>
  <si>
    <t>41 make_loud noise send people home call_yesterday rm.a123 noise determine come_from system poc sandra</t>
  </si>
  <si>
    <t>unit leak rm.a226 remove replace induction_unit control_valve poc tressa</t>
  </si>
  <si>
    <t>noise ductwork room c-100 cubicle b-3 clicking noise_come duct lube drive gear vav_box</t>
  </si>
  <si>
    <t>acu rm.108 space 70*f motor speed low switch wall do_not turn system electric_shop</t>
  </si>
  <si>
    <t>check acu trailer reset program stat trailer poc_jolene</t>
  </si>
  <si>
    <t>too_hot b152 replace induction_unit valve adjust stat poc patrick</t>
  </si>
  <si>
    <t>cover unit fall a227 replace cover instal screw poc_barbara</t>
  </si>
  <si>
    <t>too_cold b108 room temperature 72.4*f adjust stat for_74*f poc_alma</t>
  </si>
  <si>
    <t>too_hot a62 space serve acu-2 replace t-3_controller calibrate replace grad chilled_water valve replace bad stat lab_space</t>
  </si>
  <si>
    <t>acu trailer end_of 235 find unit reset due_to power_bump start unit -PRON- discharge 58*f follow_up next_day work_properly poc_jame</t>
  </si>
  <si>
    <t>fume_hood noise e131 rremov debris_from scroll customer 899 safety_office debris cause balance issue poc_kim</t>
  </si>
  <si>
    <t>leak attic near pillar 325 b_corridor</t>
  </si>
  <si>
    <t>400 fan_fail booster unit 06 reset start unit</t>
  </si>
  <si>
    <t>heater 3rd_fl middle corridor adjust stat verify_operation valve actuator check water leak poc_chris</t>
  </si>
  <si>
    <t>too_hot rm.b254 replace_re heat_diaphragm adjust valve stroke poc gerlinde</t>
  </si>
  <si>
    <t>replace solenoid valve ahu-13 -PRON- provide replacement instal_new valve customer verify_operation</t>
  </si>
  <si>
    <t>chek air_flow in_bldg 221-a158 verify operatio stat air_handler acu-2 serve_area problem find poc alicia</t>
  </si>
  <si>
    <t>fume_hood not_work properly rm.a308 problem find exhaust_fan monitor hood bad airbalance person replace monitor</t>
  </si>
  <si>
    <t>too_hot find space 72*f speak_with chris -PRON-_say temperature okay_at this_time</t>
  </si>
  <si>
    <t>ceiling leak gally 2nd_fl close a220 find copper line condensat turn_over pipe_shop insulation pipe poc marlow ross</t>
  </si>
  <si>
    <t>bang noise -PRON- suite c120/cub d3 lubed shaft vav_box noise good vav_box will_need replace point eliminate noise</t>
  </si>
  <si>
    <t>too_hot b127 adust set_point -PRON- out_of range poc_paul</t>
  </si>
  <si>
    <t>too_hot b318 replace valve actuator induction_unit adjust stat set poc_chris</t>
  </si>
  <si>
    <t>room b 15 cold unit discharge 53*f adjust room set_point customer poc_ed</t>
  </si>
  <si>
    <t>unit leak a133 find control_valve leaking replace control_valve actuator poc eva</t>
  </si>
  <si>
    <t>room c229 adjoin room very_cold find induction_unit room hand_valv open valve re_heat verify_operation poc_wanda</t>
  </si>
  <si>
    <t>air bathroom find exhaust_fan start fan verify_operation poc_mary</t>
  </si>
  <si>
    <t>hood not_run b327 replace 1ea a26 belt poc muhammad</t>
  </si>
  <si>
    <t>room too_hot b05 repair air leak 908b_controller poc luis</t>
  </si>
  <si>
    <t>water chiller cool b214 would_like chuck s complete another_m s</t>
  </si>
  <si>
    <t>unit leak a209 replace_re heat valve pipe_shop replace faulty gate valve poc magdalena</t>
  </si>
  <si>
    <t>refrigerator cool defrost unit adjust evaporator damper poc_bruce</t>
  </si>
  <si>
    <t>too_hot b347 replace_diaphragm re_heat actuator poc_linda</t>
  </si>
  <si>
    <t>acu a161 adjust_set poit stat for_72*f poc_michael</t>
  </si>
  <si>
    <t>clicking sound_come from_ceiling b217 b219 noise present_at this_time customer do_not hear noise close_out ms poc yeeh</t>
  </si>
  <si>
    <t>room temperature fluctuate alot too_warm a217 find stat reverse calibrate_stat set for_74*f poc vinayak</t>
  </si>
  <si>
    <t>reciev b-319 hot verify_operation system find issue contact customer -PRON-_say space okay_at this_time poc lee</t>
  </si>
  <si>
    <t>receive_water detection acu#2 fan_section inspect unit find water reset_alarm poc_ed</t>
  </si>
  <si>
    <t>repair pm refrigeration unit locate const_shop gale miller detail replace condensor motor poc_bill</t>
  </si>
  <si>
    <t>reset elephant trunk attic rm b107 reset start e-20 ete verify operation.suspect -PRON- off_due power_bump poc_robert</t>
  </si>
  <si>
    <t>chiller need check outside d104 -PRON- a143 any_question action_take find leak system fix leak recharge system aok</t>
  </si>
  <si>
    <t>sf-5 sf-8 a_lot noise rm.b2 clean belt noise go_away poc control</t>
  </si>
  <si>
    <t>main_lobby hot action_take find acu-12 discharge high adjusted now_aok</t>
  </si>
  <si>
    <t>heater unit make_loud squeak_noise c229 find control_valve backwards reinstall valve correctly poc_wanda</t>
  </si>
  <si>
    <t>acu room a39 reset acu_e2 verify_operation poc crispin</t>
  </si>
  <si>
    <t>acu rm 117 123 find unit reset start unit</t>
  </si>
  <si>
    <t>customer problem oxygen light warn a334 turn_over oeg contractor come site calibrate sensor building</t>
  </si>
  <si>
    <t>install valve ac_unit locate room b63 customer valve contact pat x4965 brian x4378 access unit valve instal redirect ms hvac_shop install actuator verify_operation actuator instal valve verify_operation 30_action replace valve ac_unit</t>
  </si>
  <si>
    <t>water come_from lab b52 shop_30 find condensate run out_of ac_unit roomb-52 turn_over f&amp;e contractor instal -PRON- fix problem mark khalil</t>
  </si>
  <si>
    <t>blow hot air a219 stat out_of calibration calibrate_stat verify_operation poc joshua</t>
  </si>
  <si>
    <t>exhaust_fan come build near tire rack rm.117 bad fan bear order_new fan grainger</t>
  </si>
  <si>
    <t>acu rm.c33 replace broken_belt 1ea.b32 acu_c3 poc candice</t>
  </si>
  <si>
    <t>too_hot a113 replace_re heat_diaphragm induction_unit actuator adjust stat poc_suman</t>
  </si>
  <si>
    <t>ceiling leak hallway b door find crack flow pan condensate drip pan area seal area expose attic air stop leak sheet_metal shop additional pan catch remain water_drip poc_jolene</t>
  </si>
  <si>
    <t>water leak acu rm.a111 inspect valve -PRON- leak turn_over pipe_shop possible dielectric_coupling leak</t>
  </si>
  <si>
    <t>water_detection alarm fan_section water find reset_alarm poc_herb</t>
  </si>
  <si>
    <t>ice_machine not_work load_dock area customer need order joc inter_division work_order repair customer list need machine 12 year old soon need replace</t>
  </si>
  <si>
    <t>water_detector fan_section find water fan_section reset_alarm poc_herb</t>
  </si>
  <si>
    <t>fan_failure alarm check system find air_line leak</t>
  </si>
  <si>
    <t>hot b100 rtu-4 out_of service due_to bad compressor find 3 stat programming issue_resolve issue unit cool properly area poc_jame</t>
  </si>
  <si>
    <t>office hot rm a151 lower_set point vav poc yonglin</t>
  </si>
  <si>
    <t>fume_hood not_work rm d07 bldg 245 suspect_that hooh off_due power_bump start fan verify_operation poc_alex</t>
  </si>
  <si>
    <t>fabricate_metal cover vent as_discuss rick way deliver const_shop fabricate 11 1/4x11 1/4 cap 2ea remove grill regerister per_request deliver construction_shop complete</t>
  </si>
  <si>
    <t>check water leak time rm.a02 check water leak -PRON- appear dry carpet a_little wet due_to hose break lab third_floor pipe_shop repair</t>
  </si>
  <si>
    <t>acu-26 need belt rm.a02 replace belt acu-26 2ea a50 belt verify tension alignment poc_richard</t>
  </si>
  <si>
    <t>225/a56 running cool contact ulf griesmann ext 4929 add_refrigerant unit poc soon</t>
  </si>
  <si>
    <t>place air vent cover rm.a111 secure balance damper</t>
  </si>
  <si>
    <t>too_hot rm b361-b365 bldg_221 find 2 chill_water booster coil valv_off open valve room hold set_point</t>
  </si>
  <si>
    <t>acu not_work main_gate unit control set_point issue at_this time turn_over carrie kelly complaint -PRON- worek contractor instal system fine tuning issue programing poc_charle</t>
  </si>
  <si>
    <t>lab cold rm b149 duplicate_ms 24695</t>
  </si>
  <si>
    <t>bldg 423 a_c not_work properly access bldg contact andy 6418 contact x2427 contact x6486 contact x4277 unit replace customer</t>
  </si>
  <si>
    <t>condensate drip kitchen area from_vent condensation cause door outside close defuser blow cold air customer do_not want raise discharge set_point -PRON- stop rain stop moisture air poc_jolene</t>
  </si>
  <si>
    <t>overhead vent pull air rm.a158 find fan restart verify_operation poc sean</t>
  </si>
  <si>
    <t>green_auditorium too_hot people today tommorrow monitor temperature adjust_set point acu_b6</t>
  </si>
  <si>
    <t>acu test house duplicate_ms customer unit replace j. wamsley poc j. wamsley</t>
  </si>
  <si>
    <t>too_cold b226 find room 74.5 at_this time adjustment_make poc_robert</t>
  </si>
  <si>
    <t>too_hot c108 replace_re heat_diaphragm induction_unit actuator</t>
  </si>
  <si>
    <t>lab cold rm a262 duplicate_ms 47588</t>
  </si>
  <si>
    <t>too_cold a262 repair stuck re_heat valve adjust stat poc customer</t>
  </si>
  <si>
    <t>water come_from ceiling b316 find pipe_shop replace 8 drain pipe do_so cause leak flush drain 1 1/2 fire hose</t>
  </si>
  <si>
    <t>ceiling leak rm b121 furniture_move access valve replace packing</t>
  </si>
  <si>
    <t>hood fan not_work b333 check hood belt damper lab monitor find work_properly poc craig</t>
  </si>
  <si>
    <t>heat blow unit a243 adjust_set point</t>
  </si>
  <si>
    <t>investigate loud air noise_come ceiling conference_room c103 adjust supply defuser</t>
  </si>
  <si>
    <t>water come_from ceiling e102 informed_customer furniture need repair leak valve after_furniture repack fish valve poc glenn</t>
  </si>
  <si>
    <t>water_detection service entrance water come_from outside roof hatch turn_over dave_francis poc_herb</t>
  </si>
  <si>
    <t>fan_failure alarm reset_alarm verify_operation</t>
  </si>
  <si>
    <t>chiller temp alarm action_take reset_fault find circut board faulty purchase new board install future m_slip</t>
  </si>
  <si>
    <t>chiller alarm action_take mslip 10 47629</t>
  </si>
  <si>
    <t>reduce air pressure b26 health problem customer okay_now adjustment at_this time poc craig</t>
  </si>
  <si>
    <t>water_detector water find dry area notified power_plant</t>
  </si>
  <si>
    <t>room too_cold b115 duplicate_ms 47651</t>
  </si>
  <si>
    <t>too_hot b165 tighten_loose wire vav controller issue correct poc polly</t>
  </si>
  <si>
    <t>cool rm 107 109 reinstall belimo_actuator chilled_water valve cleane coil clog chill_water pre_heat</t>
  </si>
  <si>
    <t>receive_water detection_acu 4 fan_section find condensate_drain clog_clear drain vacuum_up water reset_alarm poc_ed</t>
  </si>
  <si>
    <t>receive_water detectio acu_7 fan_section clear_alarm dry sensor poc_ed</t>
  </si>
  <si>
    <t>wds_alarm acu-1 filter_section filter_section wd alarm water_present find water reset_alarm dan</t>
  </si>
  <si>
    <t>too_hot b201</t>
  </si>
  <si>
    <t>acu a352 unit off_due power_bump poc kevin</t>
  </si>
  <si>
    <t>too_cold b310 adjust stat</t>
  </si>
  <si>
    <t>too_cold call_yesterday b115 find hot water_pump off_due power_bump pipe_shop start pump poc_robert</t>
  </si>
  <si>
    <t>too_cold a149 room temperature 7 69.9*f check room temperature 11 computer -PRON- 72*f.checked temperature room -PRON- 73*f poc gloria</t>
  </si>
  <si>
    <t>building ac find acu-1 off_due bump poc nuri</t>
  </si>
  <si>
    <t>too_cold a228 hot water_pump turn_over pipe_shop poc_elizabeth</t>
  </si>
  <si>
    <t>building ac find acu-1 2 bump start unit poc_richard</t>
  </si>
  <si>
    <t>acu 2nd_fl c_wing exhaust lady room find acu-9 e-9 poc_diana</t>
  </si>
  <si>
    <t>too_cold b248 find hot water_pump off_due power_bump poc neil</t>
  </si>
  <si>
    <t>too_cold b355 find hot water_pump off_due power_bump poc stanley</t>
  </si>
  <si>
    <t>unit load_dock ch-1 air leak remove replace_re heat valve diaphragm poc stanley</t>
  </si>
  <si>
    <t>room a-252 hot acu-3 off_due power_bump start unit poc_kim</t>
  </si>
  <si>
    <t>too_hot a39 find acu_e2 start unit verify_operation</t>
  </si>
  <si>
    <t>too_cold rm a244 bldg_221 adjacent room adjust_set point</t>
  </si>
  <si>
    <t>air office a211 find acu-8 off_due power_bump poc_thoma</t>
  </si>
  <si>
    <t>too_hot a16 could_not reach customer problem resolve friday control air leak repair</t>
  </si>
  <si>
    <t>air gym a29 find acu_e2 reset start unit verify_operation poc chad</t>
  </si>
  <si>
    <t>temperture run warm room b 17 space_temperature 70.6*f problem correct friday control air_line repair</t>
  </si>
  <si>
    <t>humidty high a360 replace chilled_water grad discharge 57*f poc_john</t>
  </si>
  <si>
    <t>moldy odor_smell near west stairwell 3rd_floor 101 please_investigate check convection_unit water moisture do_not find check ceiling odor detect at_this time check mezzine odor air_handler poc alica</t>
  </si>
  <si>
    <t>too_hot a253 action_take automation reboot vav control_board now_aok</t>
  </si>
  <si>
    <t>computer room ac temperature 64 rm c08 unit set_point 65*f unit dischatrg 65*f 55%rh clear high_humidity due_to previous power_bump poc joe</t>
  </si>
  <si>
    <t>too_hot rm.b207 find stat set 78*f calibrate_stat set for_72*f verify_operation re_heat valve poc_michelle</t>
  </si>
  <si>
    <t>leak reacurr bowman house unit leak ceiling 8/16/10 contain leak proper repair pipe_shop assist repair pip flow drain condensate pump.seal access_panel unit attic air cause lot_of excessive water reduce air leak attic space borrow carpet fan joc office dry carpet leak area follow_up follow_day dry return fan carpet room condensate_drain work_properly at_this time</t>
  </si>
  <si>
    <t>too_hot b47 sunday person need change valve attic replace 2 re_heat diaphragms actuator serve_this space adjust_set point stat poc edwin</t>
  </si>
  <si>
    <t>receive_water detection_acu e4 cooling_section cooling_section drain water_detection sensor work clear alarm</t>
  </si>
  <si>
    <t>water_drip wall inside outside office rm.b356 customer_say leak present last_week storm water_present at_this time attic door leak dry poc russell</t>
  </si>
  <si>
    <t>room temperature hot in_bldg 225-a206 find stat set 90*f calibrate_stat adjust customer request poc michele</t>
  </si>
  <si>
    <t>condensation come_from acu-#10 computer room bldg_225-a02 okay joe luptuk poc ron</t>
  </si>
  <si>
    <t>chiller lab need charge rm.b51 close_out ms customer order_new chiller replace exsist a_lot money poc b. norman</t>
  </si>
  <si>
    <t>bad_bearing secure fan odor carry building due_to bad_bearing action_take new pedistall build shaft send contractor balancing</t>
  </si>
  <si>
    <t>return too_hot b207 replace_re heat_diaphragm verify_operation adjust stat set_point poc_michelle</t>
  </si>
  <si>
    <t>ceiling leak a13 check room find water at_this time tell customer 6941 right away -PRON- happen check room poc gerldine</t>
  </si>
  <si>
    <t>room temperature too_hot in_bldg 221-b349 action_take adjust_thermostat now_aok</t>
  </si>
  <si>
    <t>room temperature too_hot in_bldg 226-b366 turn cold explain customer system still_under construction -PRON- do_not control system poc li plin</t>
  </si>
  <si>
    <t>room temperature too_hot in_bldg 225-b161 find system serve_area down_for pm explain customer poc_robin don nic</t>
  </si>
  <si>
    <t>check air condition system not_work visitor_center work contractor find reset schedule cool discharge temperature contractor delete reset schedule set 55*f compressor shut_down due_to low discharge temperature poc_chris</t>
  </si>
  <si>
    <t>room temperature too_hot in_bldg 221-a62 due_to pm acu-2 poc_joseph</t>
  </si>
  <si>
    <t>air_flow in_bldg 101-12th.floor room restart acu follow power_bump poc joshua</t>
  </si>
  <si>
    <t>room hot b 348 warm due_to pm outage explain customer poc_christina</t>
  </si>
  <si>
    <t>exhaust room a134 control switch mech_room start fan find scrool break shaft inform_customer f&amp;e contractor install system fan replace close_out ms_until customer decide -PRON- want -PRON-</t>
  </si>
  <si>
    <t>air rm c121 c121 acu-17 reset start verify_operation</t>
  </si>
  <si>
    <t>room a-130 report hot replace_diaphragm loosen stuck_stem calibrate_stat</t>
  </si>
  <si>
    <t>main_lobby too_cold find lobby okay adjustment_make poc bernie</t>
  </si>
  <si>
    <t>b_wing too_hot find ahu-1 raf-1 electric_shop reset start system./ poc_melissa</t>
  </si>
  <si>
    <t>office hot b109 restart acu serve_area poc_paul</t>
  </si>
  <si>
    <t>room way too_cold b366 ms 50667</t>
  </si>
  <si>
    <t>check room b148 net work closet way too_hot find room 80*f find e-1 start e-1 temperature come normal_range poc_robert</t>
  </si>
  <si>
    <t>exhaust in_bldg 245 2nd_floor ladie_'s rest room unit power_bump restart verify opeartion poc_diane</t>
  </si>
  <si>
    <t>too_hot c338 adjust stat customer cover supply_grill return_grill poc voice message customer</t>
  </si>
  <si>
    <t>unit leaking unit leak fan shut_off place fan control hand -PRON-_would cycle clear_drain flush drain cleaner clean_up water absorbant pad check with_customer -PRON- wonder floor hasn't seal system remain dry</t>
  </si>
  <si>
    <t>check room temperature too_hot in_bldg 245-b127 reset acu-13 mcc_panel verify_operation poc_jame</t>
  </si>
  <si>
    <t>check room temperature hot director_'s office in_bldg 101-a1134 verify induction_unit valve operation adjust_set point stat poc_lucy</t>
  </si>
  <si>
    <t>loud fan noise hear rm a264 bldg 223 please_investigate belt problem associate_with room secured fan cover eh-262b self tap screw</t>
  </si>
  <si>
    <t>acu- 10 belt make_noise in_bldg 235- b200 clean belt verify tension alignment</t>
  </si>
  <si>
    <t>exhaust 223 men room 1st_floor find exhaust_fan off_due power_bump</t>
  </si>
  <si>
    <t>ahu-#12 leak attic bldg 226 instal_new valve</t>
  </si>
  <si>
    <t>room temperature hot machine shop in_bldg 245-b125 reset mcc_panel start acu-13 poc rob</t>
  </si>
  <si>
    <t>office hot a207 check room temperature find -PRON- okay customer okay as_well poc_tina</t>
  </si>
  <si>
    <t>too_warm rm a365 bldg_221 replace valve induction_unit poc naomi</t>
  </si>
  <si>
    <t>room temperature too_hot in_bldg 225-b264 check room temperature find problem leak valve poc_lisa</t>
  </si>
  <si>
    <t>recieved room c112 room temperature 60_degree find riser valv_off attic by_pipe shop poc_bruce</t>
  </si>
  <si>
    <t>room temperature air low check air_flow in_bldg 223-a113 verify_operation exhaust poc_samuel</t>
  </si>
  <si>
    <t>hood not_work b107 start ete find poc bob</t>
  </si>
  <si>
    <t>lecture_room too_cold need warm people -PRON- d thur fri find stat set for_68*f adjust stat 73*f raise_set point air_handler poc_sarah</t>
  </si>
  <si>
    <t>reciev bruce norman c112 -PRON- room 55_degree duplicate_ms 50751</t>
  </si>
  <si>
    <t>room hot in_bldg 304-rm 08 adjust stat explian customer secure area</t>
  </si>
  <si>
    <t>office hot b368 replace_re heat_diaphragm adjust stat poc_chris</t>
  </si>
  <si>
    <t>air_flow e_wing man_'s woman_'s restroom exhaust_fan run turn_over air_balance tech</t>
  </si>
  <si>
    <t>room temperature high b147 replace return air sensor reset vav_box space_temperature 72*f poc_john</t>
  </si>
  <si>
    <t>water_drip from_ceiling b339 find water floor attic clean_up water vacuum crack floor explain customer</t>
  </si>
  <si>
    <t>room hot humid 139 chuck m_slip check area nad find stat set 80*f adjust stat poc_nancy</t>
  </si>
  <si>
    <t>install valve provide room 109 j le start replacement valve wiil room 109 induction_unit 30_action repair copper line</t>
  </si>
  <si>
    <t>hot air blow a205 replace_diaphragm adjust stat poc de hao</t>
  </si>
  <si>
    <t>hot air blow c310 replace induction_unit valve actuator set stat for_72*f poc craig</t>
  </si>
  <si>
    <t>room_temperature- hot in_bldg 223-a150 replace_re heat_diaphragm room adjust stat verify_calibration set stat for_68*f poc lyle</t>
  </si>
  <si>
    <t>supply fan alarm find low_temp glycol leak ahu-404 leak sensor cause issue sensor replace automation_board replace program board short aok</t>
  </si>
  <si>
    <t>rm 185 hallway hot replace pre_heat diaphragm ep_switch hv-4</t>
  </si>
  <si>
    <t>lab hot humid a140-a146 lab hot humid due_to water leak acu-4 unit secure look seal condensate_pan leak emergency outage place time</t>
  </si>
  <si>
    <t>acu-5 belt make_noise rm.a21 bewlt glaze -PRON- eventually need replace fan can_not shut_down at_this time schedule 9/20/10 pm change at_this time poc control room</t>
  </si>
  <si>
    <t>too_cold a229 find space 73.5*f unit heat work customer fine poc_diane</t>
  </si>
  <si>
    <t>room temperature hot in_bldg 101-a426 adjust temperature space notice water cooler space heat explain customer poc_michelle</t>
  </si>
  <si>
    <t>room air_flow in_bldg 221-a255 check room temperature appear okay_at this_time probably due_to pm perform day poc_gail</t>
  </si>
  <si>
    <t>ne two_induction unit coil area coil vacuum rm 219 vacuum induction_unit dirty poc joy</t>
  </si>
  <si>
    <t>loud_noise t_stat rm a150 bldg 223 clean stat ble port noise go_away poc lyle</t>
  </si>
  <si>
    <t>occupant_report exh fan ef-4 will_not reset fan reset power_plant electric_shop</t>
  </si>
  <si>
    <t>water_detection alarm acu-2 fan_section water_detector alarm water deck find water sensor fan_section water dry sensor respliced wire connection</t>
  </si>
  <si>
    <t>too_hot a10 adjust tran_ducer t-3_controller replace pre_heat diaphragm poc_sarah</t>
  </si>
  <si>
    <t>too_hot rm a161 adjust stat</t>
  </si>
  <si>
    <t>stale odor office b325 odor detect at_this time poc muhammad</t>
  </si>
  <si>
    <t>too_hot rm.a16 air duplicate_ms 50940</t>
  </si>
  <si>
    <t>2nd request too_hot rm.a246 replace valve diaphragm poc_michelle</t>
  </si>
  <si>
    <t>room temperature hot health_unit bldg 101 reset controller re_heat valve poc candice</t>
  </si>
  <si>
    <t>air rm.b346 find acu-1 discharge 82*f find issue_with t-3_controller resolve_issue discharge 55*f room temperature 72*f poc_paul</t>
  </si>
  <si>
    <t>provide cfm actual lab_space bldg 216 sponsor bob mc michaels x-5121 request actual reading reference cfm lab build 216- room c102 customer actual building_manager</t>
  </si>
  <si>
    <t>too_hot rm.a16 repair controll issue_with system air leak refrigeration calibration replace driver room as_well</t>
  </si>
  <si>
    <t>too_hot rm.a1134 adjust stat unit find add_heat poc denise</t>
  </si>
  <si>
    <t>too_hot a123 26 adjust stat 80*f 70*f</t>
  </si>
  <si>
    <t>too_hot rm.a206 replace controller calibrate_stat poc joshua</t>
  </si>
  <si>
    <t>too_hot rm c114 bldg 245 find stat reverse calibrate_stat set proper temperature poc ceceila</t>
  </si>
  <si>
    <t>chiller not_work rm.101</t>
  </si>
  <si>
    <t>room too_hot a207 adjust room stat 73*f poc_tina</t>
  </si>
  <si>
    <t>hood not_work b157 replace belt a-27 1ea poc orkin</t>
  </si>
  <si>
    <t>coating fire proof fall duct_work ceilinhg b147 turn_over safety_office k. seward</t>
  </si>
  <si>
    <t>extra piece_of equipment need cooler a320 replace reheat_valve actuator poc_connie</t>
  </si>
  <si>
    <t>too_hot a16 duplicate_ms 50940</t>
  </si>
  <si>
    <t>acu leak rm.b33 clean drain ceil unit poc_john</t>
  </si>
  <si>
    <t>ice_machine loading_dock not_work leave_message with_customer d. smother joc interdivision_work order</t>
  </si>
  <si>
    <t>hood not_work rm.b353 find switch position start fan verify_operation poc_george</t>
  </si>
  <si>
    <t>hood not_work rm.b167 fan starter replace electric_shop fan return service hood out_of service sign remove poc_william</t>
  </si>
  <si>
    <t>too_cold a213 find space 72*f adjustment_make poc laurie</t>
  </si>
  <si>
    <t>check water condensate leak in_bldg 222-a139 not_able locate customer find area leak buld 221 try locate customer suspect_that ms typo</t>
  </si>
  <si>
    <t>check room temperature too_hot in_bldg 225-b214 replace_diaphragm adjust stat poc sally</t>
  </si>
  <si>
    <t>office hot a119 replace_re heat_diaphragm actuator poc lyle</t>
  </si>
  <si>
    <t>room_temperature- too_cold in_bldg 224-a217 adjust stat poc customer</t>
  </si>
  <si>
    <t>room temperature hot in_bldg 225-b248 complete ms 51024</t>
  </si>
  <si>
    <t>office cold k118 john flaino aware_of fact new addition hasn't turn_over hvac_shop -PRON- unable adjustment at_this time</t>
  </si>
  <si>
    <t>office too_hot outside temperature b248 replace_diaphragm repair air_line adjust stat poc audrey</t>
  </si>
  <si>
    <t>exhaut pipe need pull increase flow rm.b311 john robinson address issue customer now_aok</t>
  </si>
  <si>
    <t>check air_line gas_cabinet build_215 sponsor request check gas_cabinet bunker room load_dock proper air pressure sponsor_indicate -PRON- lose pressure cabinet intail alarm cabinet building_manager check ingersol rand unit basment -PRON- hold pressure 100 psi okay_at this_time sam</t>
  </si>
  <si>
    <t>too_cold b226 adjust_set point stat poc carman</t>
  </si>
  <si>
    <t>check air_flow lab bldg 221-a158 find stat set 80*f adjusted_set point for_72*f verify_operation re_heat attic find valv_off open_hand valve speak_with customer -PRON-_say problem exhaust_fan find fan reset start fan verify_operation poc alicia</t>
  </si>
  <si>
    <t>check vibration issue bearing order unit replace 10 50656</t>
  </si>
  <si>
    <t>sewer drain solenoid valve air_handler 14 clog sump pump will_not drain could_not replace valve unit run tell customer valve need replace poc vance</t>
  </si>
  <si>
    <t>too_hot a1123 adjust_set point stat poc sheila</t>
  </si>
  <si>
    <t>unit loud_noise 9 a123 replace_re heat valve</t>
  </si>
  <si>
    <t>head scrubber acid hood leak b153 30_action duct leak hood turn_over ac shop</t>
  </si>
  <si>
    <t>supply additional fan lecture hall office customer need additional fan lecture hall b c&amp;d room b-104,111,112,114,116 118 need monday- wednesday 9/13 9/15</t>
  </si>
  <si>
    <t>fume_hood not_work in_bldg 245-b31 replace broken_belt 1_ea a56 poc_charle</t>
  </si>
  <si>
    <t>unit leak b36 mr saunderson report unit leak equipment room b36 find broken hose replace hose poc_kelso</t>
  </si>
  <si>
    <t>acu-6 leaking water out_of bottom_of unit puddle basement b2 repair pre_heat coil</t>
  </si>
  <si>
    <t>room a127 too_hot free_stuck isolation valve re_heat stem replace_re heat_diaphragm actuator poc_melissa</t>
  </si>
  <si>
    <t>too_cold rm a531 too_hot rm a529 bldg 101 adjust stat room 531 replace_re heat_diaphragm repair_control air_line room 529 poc ola</t>
  </si>
  <si>
    <t>room temperature warm_than usual in_bldg 235-e136 calibrate adjust stat room for_70*f poc_john</t>
  </si>
  <si>
    <t>room temperature hot hum_noise ductwork in_bldg 235-b162 replace diffential pressure_switch replace control circuit_board ddc panel come poc_john</t>
  </si>
  <si>
    <t>room too_hot in_bldg 227-b123 adjust_set point</t>
  </si>
  <si>
    <t>too_hot rm.a16 adjust stat locate old office store room security office</t>
  </si>
  <si>
    <t>too_hot rm.a349 replace valve actuator poc customer</t>
  </si>
  <si>
    <t>too_hot rm.a151 adjust stat customer pleat filter grill limit air_flow defusser intend set inform customer cause unit heat need poc_john</t>
  </si>
  <si>
    <t>too_hot rm.a129 repair_control air leak rebuild_actuator poc kil win</t>
  </si>
  <si>
    <t>too_hot k118 too_cold k117 speak_with j. falino -PRON- coordinate_with f._potts sensor relocate correct issue poc_john</t>
  </si>
  <si>
    <t>cold air blow -PRON- b149 adjusted air_flow set_point customer pleased adjustment_make monitor temperature day poc_sarah</t>
  </si>
  <si>
    <t>filter frame break need repair rm.b151 replace filter frame poc d. kelly</t>
  </si>
  <si>
    <t>exhaust_fan not_work man_'s verify_operation system find problem at_this time poc_mike</t>
  </si>
  <si>
    <t>air_flow low temperature high rm.b128 calibrate_stat adjust_set point pm_crew replace controller air_handler 6 suppling area poc_john</t>
  </si>
  <si>
    <t>request conference facility employee 's lounge as_well lunch club room continuous air_conditioning entire week september 20th contact sarah_bell any_additional ex 3317 programed system run_24/7 all_week poc_sarah</t>
  </si>
  <si>
    <t>repair exhaust system nanolab in_bldg 215-see larry buck verify_operation system problem find suspect_that power_bump occur speak customer</t>
  </si>
  <si>
    <t>office hot b352 adjust stat verify_operation poc jay</t>
  </si>
  <si>
    <t>sf fan 13 run loudly like -PRON- bad_bearing in_bldg 235-d-200 check bearing find -PRON- okay_at this_time belt noise present poc miller</t>
  </si>
  <si>
    <t>office hot a41 find acu- start air_handler discharge 61*f poc darrell</t>
  </si>
  <si>
    <t>room temperature very_cold in_bldg 222-a367 raise_set point vav lower max air_flow set 1800 900 space control 72.6*f poc shu jen</t>
  </si>
  <si>
    <t>room temperature too_cold in_bldg 245-c227 adjust stat for_72*f verify_operation poc_michael</t>
  </si>
  <si>
    <t>acu make_noise belt maybe broken b313 replace two_each b32 belt</t>
  </si>
  <si>
    <t>too_cold rm.a328 adjust stat</t>
  </si>
  <si>
    <t>too_cold rm.e18 raise_set point room open reheat_valve secure for_summer need follow_up morning verify re_heat pump start outside_air temperature 60*f work_properly poc_john</t>
  </si>
  <si>
    <t>middle corridor 2nd_fl smell skunk not_able locate odor suspect_that -PRON- system vent mode</t>
  </si>
  <si>
    <t>room too_hot too_cold a127 a125 find hand_valv open valve adjust stat poc_melissa</t>
  </si>
  <si>
    <t>too_hot b348 replace_re heat_diaphragm induction_unit control_valve actuator poc mr chandramouli</t>
  </si>
  <si>
    <t>low humidty 47 rm.g007 reset set_point hunmidity sensor</t>
  </si>
  <si>
    <t>too_cold rm.a354 replace grad repair stuck valve stem re_heat poc_dr hacker</t>
  </si>
  <si>
    <t>remove item front_of electrical panel complete_per request</t>
  </si>
  <si>
    <t>cold all_week rm.k07 action_take capitol improvement group resolve</t>
  </si>
  <si>
    <t>blow air rm.b122 find exessive air_flow room turn_over jatin contractor look_into issue jatin say_that -PRON-_would speak customer poc_daniel</t>
  </si>
  <si>
    <t>too_hot rm.c33 reset re_heat valve chilled_water valve system adjust stat poc candice</t>
  </si>
  <si>
    <t>acu hallway 1st_fl find unit supply air space run speak customer -PRON- okay_now as_well poc gina</t>
  </si>
  <si>
    <t>negative_pressure build_216 lab sponsor kevin wright ext-4414 indicate_that -PRON- room problem air_flow indicate_that hallway air pressure come bottom_of -PRON- entrance door -PRON- lab bulild 216 room e-116 adjustment_make as_need</t>
  </si>
  <si>
    <t>too_cold c_wing bldg_221 find p-10 bad turn_over pipe_shop start p-9 supply temperature normal poc craig</t>
  </si>
  <si>
    <t>too_hot rm.a236 replace_re heat_diaphragm adjust stat set poc_kim</t>
  </si>
  <si>
    <t>too_hot rm.b308 check room find 70*f verify_operation on_computer</t>
  </si>
  <si>
    <t>fan_fail 6_2 aa621a reset_vfd start_equipment</t>
  </si>
  <si>
    <t>acu-4 fan_selection water_detector clear_alarm fan_section poc_bobby</t>
  </si>
  <si>
    <t>ceiling leak mainn door cafertia hallway leak roof turn_over d._francis pipe_shop drain clog</t>
  </si>
  <si>
    <t>blow hot air rm.b222 verify_operation valve adjust stat control 72*f poc tammy</t>
  </si>
  <si>
    <t>acu building find loose control wire chilled_water valve repair as_need poc_john</t>
  </si>
  <si>
    <t>too_cold rm.a702 adjust stat customer poc_rosalyn</t>
  </si>
  <si>
    <t>air rm.a09 repair_control air leak poc mr hurst</t>
  </si>
  <si>
    <t>room too_hot a159 a165 replace_re heat_diaphragm rm a159.needed furniture_move acccess access actuator replace_diaphragm rm a159</t>
  </si>
  <si>
    <t>3rd_fl ceiling leak a&amp;b corridor due_to water leak acu-15 seal unit good -PRON- ability contractor seal floor area</t>
  </si>
  <si>
    <t>midty high b07 b20 action_take customer_own equipment ceiling b-05 york system serve b-07/ b-20 pull strainer chilled_water line flush system proper temperature establish work_fine aok need follow_up with_customer request add pm schedule air_balance issue address near_future</t>
  </si>
  <si>
    <t>acu not_work room too_hot b256 replace_re heat_diaphragm adjust stat poc holly</t>
  </si>
  <si>
    <t>too_hot rm.b311 replace_diaphragm re_heat actuator adjust stat poc ph_mess customer</t>
  </si>
  <si>
    <t>too_hot rm.a142 repair_control air leak room a144 poc athony</t>
  </si>
  <si>
    <t>too_hot rm.a16 check area find area question supply_register space supply_register outside room discharge 58*f space 74*f informed_customer sharree inter_division work_order need supply_register space turn_over darrell_smother quote</t>
  </si>
  <si>
    <t>talk customer need hood air_balance read rm.b227 speak_with customer -PRON- actually want ws face read hood compare -PRON- design hood sticker poc_david</t>
  </si>
  <si>
    <t>postive air pressure room high rm.b339 verify_operation exhaust system reset air calibration mode on_computer poc savela</t>
  </si>
  <si>
    <t>hot humid rm.e017 find space_temperature okay customer question odor space detect acu-524 pm'd at_this time customer smell cleaner use check with_customer unit line customer odor temperature humidity okay poc_john</t>
  </si>
  <si>
    <t>een cold 2 week rm.211 replace stat room 211 adjust damper_linkage replace control air restrictor poc doris</t>
  </si>
  <si>
    <t>ceiling leak come_from ceiling rm.b363 unclogged drip_ell 's exhaust_fan instal tarp drip_ell need replace wait 899 complete repair</t>
  </si>
  <si>
    <t>too_warm hot rm b161 bldg 224 lower_discharge acu-1 e-1 currently bad_bearing stat set 76*f adjust stat poc_gary</t>
  </si>
  <si>
    <t>replace ac- exhaust vent cover in_bldg 301-b164 customer change -PRON- mind decide replace supply_grill poc glenera</t>
  </si>
  <si>
    <t>water leak fume_hood rm a310 bldg 226 30_action find problem leak seal access_door duct ell redirect ac shop replace seal door gasket receive 899_safety report</t>
  </si>
  <si>
    <t>nasty smell high_humidty stairwell reset pre_heat actuator</t>
  </si>
  <si>
    <t>too_hot rm.a231 adjust stat poc cynthea</t>
  </si>
  <si>
    <t>investigate noisy board bearing result bearing appear okay ad far reading inboard h=.15 v=.06 outboard h=.17 board v=.15</t>
  </si>
  <si>
    <t>make_noise throw hot air rm.a105 replace control_valve actuator repair_control air leak adjust stat verify_operation poc kevin</t>
  </si>
  <si>
    <t>check air condition too_cold in_bldg 218-c006 find set_point 21.5c temperature w 21.5c adjustment_make at_this time poc paulina</t>
  </si>
  <si>
    <t>too_cold rm.c33 adjust_set point for_70*f 66*f customer request poc candice</t>
  </si>
  <si>
    <t>ceiling leak rm.a332 check attic source_of leak water ceiling room customer_say leak heavy rain day roof_leak poc chun</t>
  </si>
  <si>
    <t>frezz officerm.a183 old problem verify_operation stat raise_set point sadisify customer</t>
  </si>
  <si>
    <t>request check water come_from a_c unit in_bldg 222-a228 condensation due_to rain.clean water tuesday wsa water dripping remove wet ragg poc_robert</t>
  </si>
  <si>
    <t>repack leak cool water inlet valve clean_up mess leak replace pack chilled_water valve actuator corrode pretty badly valve</t>
  </si>
  <si>
    <t>office cold a146 repair_control air leak hwc-2 poc rodrigo</t>
  </si>
  <si>
    <t>too_cold rm a207 bldg_221 repair_control air leak hwc-2 poc_tina</t>
  </si>
  <si>
    <t>too_cold rm a228 bldg_221 repair_control air leak hwc-2 poc_elizabeth</t>
  </si>
  <si>
    <t>office cold a124 replace_sleeve diaphragm grad repair_control air leak hwc-2 poc wayne</t>
  </si>
  <si>
    <t>check fridge electric_shop try repair hole evaporator recharge success find unit repairable poc_robert</t>
  </si>
  <si>
    <t>too_cold rm b321 bldg_220 adjust stat poc loretta</t>
  </si>
  <si>
    <t>too_cold corridor 1st_floor 221 repair_control air leak hwc-2 attic poc layla</t>
  </si>
  <si>
    <t>unload filter truck set hallway build_215 load doct unload filter distribute building</t>
  </si>
  <si>
    <t>office cold a217 replace valve actuator adjuct stat poc_robert</t>
  </si>
  <si>
    <t>ne humidity lower 47% g003 adjust_set point calibrated sensor poc vincent</t>
  </si>
  <si>
    <t>condensation pipe acu-13 leak rm b108 shop_30 find unit leak unit appear condense possible internal leak system run not_able view condition inside unit speak_with vance payne system.insulated casing expose mech_room 30_action reinsulate brine pump ahu-13</t>
  </si>
  <si>
    <t>office cold a05 adjust stat</t>
  </si>
  <si>
    <t>office cold a323 cold due_to hwc 2 repair poc_paul</t>
  </si>
  <si>
    <t>relocate air diffuser b-100 fabricate paint defusser</t>
  </si>
  <si>
    <t>office cold a343 okay_now repair complete hwc-2 poc janiel</t>
  </si>
  <si>
    <t>office cold b173 find work out_of calibration ddc calibrate control recently replace board work_well at_this time poc_john</t>
  </si>
  <si>
    <t>office cold a365 raise_set point 71*f verify_operation system poc angelita</t>
  </si>
  <si>
    <t>room temperature too_hot in_bldg 221-a323 stat out_of adjustment correct problem calibration adjustment poc_paul</t>
  </si>
  <si>
    <t>room_temperature- too_hot in_bldg 221-a141 replace control_valve actuator adjust stat repair water leak poc_john</t>
  </si>
  <si>
    <t>low humidty 47% rm gooo7 adjust_set point per_request poc vincent</t>
  </si>
  <si>
    <t>too_cold rm.c210 adjust stat</t>
  </si>
  <si>
    <t>room too_cold 153 162 adjust stat room wait safety safe way access valve</t>
  </si>
  <si>
    <t>too_cold rm.b226 replace_re heat_diaphragm repair air leak adjust stat poc tammy</t>
  </si>
  <si>
    <t>fabricate 1 piece_of stainless_steel plate 24 x 24 acce cover complete_per request</t>
  </si>
  <si>
    <t>too_cold rm a1134 adjust_set point for_74*f customer poc denise</t>
  </si>
  <si>
    <t>too_cold rm.a533 adjust stat poc_janet</t>
  </si>
  <si>
    <t>room temperature too_cold in_bldg 224-b252 adjust stat poc_wanda</t>
  </si>
  <si>
    <t>check cold temperature credit_union in_bldg 304 duplicate_ms 10131 replace t-3 sensor acu-1 check with_customer -PRON- okay_at this_time</t>
  </si>
  <si>
    <t>check bad_bearing bad_drive bear wait material replace bearing</t>
  </si>
  <si>
    <t>check bearing shaft eh-163b failure fan bad shaft wait 899 complete repair complete ms 10199</t>
  </si>
  <si>
    <t>too_hot rm.b346 replace valve actuator induction_unit verify_operation stat poc_shelia</t>
  </si>
  <si>
    <t>alarm goig hood rm.a354 find fan position start fan verify_operation poc_michelle</t>
  </si>
  <si>
    <t>repair motor adjustment rail fan serve rm a344 repair motor adjustment rail</t>
  </si>
  <si>
    <t>fabricate panel cover electric_shop complete_per request poc_robert</t>
  </si>
  <si>
    <t>call_yesterday too_cold rm.101 credit_union replace_diaphragm hot_deck actuator.replac diaphragm hwc-1 actuator verify_operation poc credit_union personel</t>
  </si>
  <si>
    <t>too_cold rm.a257 calibrate_stat set for_74*f poc marty</t>
  </si>
  <si>
    <t>pump make_loud noise attic rm.a239 speak_with john_wamsley familiar system -PRON-_say -PRON- characteristic system mr wamsley say_that compressor noise pump -PRON- tell_-PRON- safety sound proof space measure noise level -PRON- appear_that noise level bad accord measurement</t>
  </si>
  <si>
    <t>too_hot rm.c210 adjust stat poc_stephen</t>
  </si>
  <si>
    <t>too_cold rm a705 replace control_valve actuator adjust stat.verified operation poc stephenie</t>
  </si>
  <si>
    <t>room temperture too_cold in_bldg 245-a10 would_like air check tomorrow morning adjust tran_ducer raise_set point discharge poc avery</t>
  </si>
  <si>
    <t>room temperature in_bldg 101-a711 too_cold action_take replace control_valve actuator verify_operation poc judy</t>
  </si>
  <si>
    <t>check room temperature in_bldg 101-a724 too_hot action_take replace control_valve actuator adjust stat room poc judy</t>
  </si>
  <si>
    <t>check grind noise wall in_bldg 227-a339 find -PRON- due_to pipe_shop snake drain poc_john</t>
  </si>
  <si>
    <t>check ceiling water leak in_bldg 223-a316 vacuum_up water unclog stop condensate_drain</t>
  </si>
  <si>
    <t>room temperature too_cold in_bldg 226-b344 action_take find handvalv open valve adjust stat set poc younyan</t>
  </si>
  <si>
    <t>office hot 130 139 action_take adjust t-3_controller discharge 54*f poc_nancy</t>
  </si>
  <si>
    <t>blow cold air issue rm.a365 adjust stat verify_operation with_customer</t>
  </si>
  <si>
    <t>way too_hot time rm.a240 calibrate_stat adjust_set point_verified operation actuator</t>
  </si>
  <si>
    <t>replace bearing shaft pulley complete_per request</t>
  </si>
  <si>
    <t>check water leak room a118 open condensate_drain booster cool unit</t>
  </si>
  <si>
    <t>check water leak room b346 vacuum_up water attic he-1 appear water relief_valve tell pipe_shop send ms construction_shop seal small crack floor prevent water room beneath he-1</t>
  </si>
  <si>
    <t>slow dripping ceilingrm.a316 due_to condensate_drain clog booster coil serve room a118 unclogged_drain vacuum_up water floor</t>
  </si>
  <si>
    <t>room temperature too_cold in_bldg 2220-b241 find stem_stick replace valve verify_calibration grad stat poc lowell</t>
  </si>
  <si>
    <t>repair_control air leak e-336b repair_control air leak damper actuator</t>
  </si>
  <si>
    <t>hot room a121 replace ferrell control air_line replace_diaphragm re_heat actuator poc_steven</t>
  </si>
  <si>
    <t>belt noise belt ne repalc control want outage unit pm'd</t>
  </si>
  <si>
    <t>room temperature in_bldg 226-b326 very_cold manually crack re_heat valve allow heat space contractor work instal system speak_with customer room temperature good poc_paul</t>
  </si>
  <si>
    <t>room temperature in_bldg 226-b122 too_cold supply air_volume high turn jatin contractor work system poc_dan</t>
  </si>
  <si>
    <t>employee loung warm adjust_set point blood drive</t>
  </si>
  <si>
    <t>check_operation hwc-2,hwc1 record outside_air temperature 60*f converter discharge 162*f hwc-1 hwc-2 poc_willy</t>
  </si>
  <si>
    <t>check_operation refrigerator discuss repair with_customer room b243 problem hold temperature cold check componet operation adjust_thermostat 1.5 record temperature @38*. no_other problem find</t>
  </si>
  <si>
    <t>check_operation exhaust_fan damper repair broken dampers.repair bulding exhaust_fan ef-2 bad fan new fan order replace fan new come another_ms</t>
  </si>
  <si>
    <t>start ahu-5 verify_proper operation outside_air damper find break_belt replace 2ea b38 belt clear_alarm start unit poc_willy</t>
  </si>
  <si>
    <t>too_hot rm.a1121 adjusted room stat verify_operation poc_michael</t>
  </si>
  <si>
    <t>roof_drain room 113 leaking tighten roof_drain flange hub check leak poc cole</t>
  </si>
  <si>
    <t>room temperature too_cold in_bldg 226-b344 find riser valv_off by_contractor vav installation poc stephenie</t>
  </si>
  <si>
    <t>too_hot rm.a09 adjust controller set_point poc_charle</t>
  </si>
  <si>
    <t>acu blow cold air rm.b208 system still_under contractor supervision speak_with customer as_well poc_nancy</t>
  </si>
  <si>
    <t>fan_fail 6 1 reset_vfd fault start unit verify_operation poc cole</t>
  </si>
  <si>
    <t>fan_fail 6_2 reset_vfd fault start unit verify_operation poc cole</t>
  </si>
  <si>
    <t>fan_fail booster unit_05 start_ab-05 reset_vfd drive open supply_duct bring cfm set_point per_f. potts poc cole</t>
  </si>
  <si>
    <t>room cold in_bldg 224-a217 adjust stat poc vinayak</t>
  </si>
  <si>
    <t>check cold temperature in_bldg 101-a123 cubicle 11 speak_with customer -PRON- okay_at this_time poc ana</t>
  </si>
  <si>
    <t>investigate blow air a_c system from_ceiling hallway door a122 repair air leak duct_work poc randy</t>
  </si>
  <si>
    <t>fan_fail ahu_4 1 check control_cabinet air leak verify_operation damper end switch error code drive electric_shop check -PRON- 02 replace fuse unit run properly at_this time poc cole</t>
  </si>
  <si>
    <t>fan_fail booster unit 08 replace 2_ea a61 belt verify_operation poc b.cole</t>
  </si>
  <si>
    <t>ahu 18 leaking coil check unit coil leak find day_before coil clean water probably drip poc_bobby</t>
  </si>
  <si>
    <t>investigate low condenser water inlet temp action_take find bad ep 's air leak phneumatic tubing resolve true issue reside design load run system cooler month de humidification cnst area/215 look_at by_oeg</t>
  </si>
  <si>
    <t>investigate low condenser water inlet temp action_take 11 12969</t>
  </si>
  <si>
    <t>check room temperature too_cold in_bldg 221-b124 calibrate_stat room 72.4*f poc wyatt</t>
  </si>
  <si>
    <t>room temperature too_cold in_bldg 235-c202 adjust hot_deck controller adjust stat verivied operation poc scott</t>
  </si>
  <si>
    <t>heat trailer 413-room 109-too cold action_take find loose_connection subase thermostat aok</t>
  </si>
  <si>
    <t>check water leak comm from_ceiling c138 action_take find leak induction_unit coil repair aok</t>
  </si>
  <si>
    <t>replace motor_sheave eh-131 replace sheave tension_belt properly coordinate_with control access roof verify_operation with_customer</t>
  </si>
  <si>
    <t>room temperature too_cold in_bldg 236 113 action_take confirm_calibration thermostat find controller fail controller reachable at_this time repair safety notify work resolve</t>
  </si>
  <si>
    <t>fume_hood exhaust in_bldg 224-a216 action_take replace belt fan serve a-32</t>
  </si>
  <si>
    <t>request adjust room temperature too_cold in_bldg 101-a635 replace reheat diaphragm.adjust stat adjust 5 stat area poc_mary</t>
  </si>
  <si>
    <t>room temperature too_hot in_bldg 301-b125 hot due_to unit down_for pm poc kerra</t>
  </si>
  <si>
    <t>water leak room b154 find water leak bad die_electric coupling wall room b150 b152 removed induction_unit cover 3 floor valve secure pipe shope replace die_electric coupling reinstall cover pipe_shop finish pipe_shop replace riser 3 floor -PRON- rust</t>
  </si>
  <si>
    <t>contact contractor build_226 room b126 abd b208 rm 126 air_flow b208 cold contact customer room let_-PRON- know_that -PRON- speak_with contractor informed_customer contractor work renovation system -PRON- do_not control system request contractor address issue</t>
  </si>
  <si>
    <t>office cold rm 101 action_take make_adjustment thermostat diffuser space aok</t>
  </si>
  <si>
    <t>room temperature too_hot in_bldg 224-a330 action_take repair t-3_controller controller serve rm a330 leave_message with_customer aok</t>
  </si>
  <si>
    <t>air maintain temperature a58 part_order instal instal verify_operation poc_johanne</t>
  </si>
  <si>
    <t>cold man_'s restroom action_take adjust pully aligment instal_new belt exhaust_fan fan list asset 's aok</t>
  </si>
  <si>
    <t>hvac excaliber lab can_not restart in_bldg 225-b068 action_take replace fail belt start system aok plant equipment asset</t>
  </si>
  <si>
    <t>room temperature too_cold in_bldg 224-b161 action_take find stem valve corred clean need repair aok</t>
  </si>
  <si>
    <t>too_cold e17 235 action_take find issue hot water_converter set_point make_adjustment now_aok</t>
  </si>
  <si>
    <t>too_warm rm a148 224 action_take make_adjustment thermostat induction_unit confirm operation related_equipment aok</t>
  </si>
  <si>
    <t>too_hot rm b348 bldg 224 action_take make_adjustment thermostat aok</t>
  </si>
  <si>
    <t>heater outside rm a16 bldg 101 smelling hot replace control_valve diaphragm motor oil -PRON- cause odor turn_over electric_shop</t>
  </si>
  <si>
    <t>office cold rm 211 action_take make_adjustment induction_unit thermostat confirm_proper control aok</t>
  </si>
  <si>
    <t>request room temperature check too_hot in_bldg 202 157 replace two_each belt b-90 's aok</t>
  </si>
  <si>
    <t>check heat pump in_bldg 418-storage bldg require service speak_with john -PRON- escort -PRON- perform pm</t>
  </si>
  <si>
    <t>room_temperature- too_hot in_bldg 235-a127 calibrate_stat 70*f.found door_open acu-7 close door poc_john</t>
  </si>
  <si>
    <t>room temperature too_cold in_bldg 220-a240 action_take find gage port leak instal plug gage port system work correctly</t>
  </si>
  <si>
    <t>rm b226 cold rm b244 hot action_take temperature issue due_to contractor work effort contractor secure hand_valve serve hot water system impact hot water coil vavs system now_aok</t>
  </si>
  <si>
    <t>lobby area 1st_floor hot action_take find thermostat set 90_degree f. set 70_degree f aok</t>
  </si>
  <si>
    <t>water leak comm from_ceiling office b149 shop30 find control_valve leak action_take repack valve now_aok</t>
  </si>
  <si>
    <t>fan_failure booster unt 5 reset_vfd fault aok</t>
  </si>
  <si>
    <t>too_cold rm.c227 find hand_valv tag_out by_pipe shop pipe shope -PRON- remove tag open valve.adjusted stat for_70*f poc_diane</t>
  </si>
  <si>
    <t>too_cold rm.b212 action_take action_take system control properly space_temperature 71_degree f._aok</t>
  </si>
  <si>
    <t>too_cold enter_through b216 4 office explain customer contractor instal_new system little -PRON- room temperature 72*f at_this time poc edith</t>
  </si>
  <si>
    <t>low_humidity lab f106 action_take hand_valve steam supply open will_monitor</t>
  </si>
  <si>
    <t>check room temperature too_cold in_bldg 101-a529 calibrate_stat adjuste set_point for_70*f verify_operation poc misty</t>
  </si>
  <si>
    <t>too_cold rm.b216 find valve stem_stick open lubed stem verify_operation poc monica</t>
  </si>
  <si>
    <t>room_temperature- very_cold in_bldg 227-a251 action_take action tasken space 72_degree f control fine</t>
  </si>
  <si>
    <t>too_cold rm.c103 repair leak induction_unit coil</t>
  </si>
  <si>
    <t>too_cold rm.b212 action_take find room temp 71_degree customer dr 's note raise temp set_point 72.5 aok</t>
  </si>
  <si>
    <t>filter equipment 227 build 220 shop vacuum diliver filter pm equipment build 220 build_227</t>
  </si>
  <si>
    <t>check vibration_reading replace drive_bearing vibration_reading .06 vertical .07 horizontal</t>
  </si>
  <si>
    <t>reset_vfd fault ab-05 reset_fault start_ab-05</t>
  </si>
  <si>
    <t>too_hot b106 action_take replace_diaphrgam valve actuator calibrate thermostat.aok</t>
  </si>
  <si>
    <t>cut aluminium plate electric_shop complete_per request poc_robert</t>
  </si>
  <si>
    <t>room too_hot a111 a161 calibrate stat poc_samuel</t>
  </si>
  <si>
    <t>roof pm 225 101 number no_longer good perform pm as_need turn paper work note</t>
  </si>
  <si>
    <t>check vibration_reading acu-1 2 vibration_reading .13 .22 fan bearing .10 .18 moyor bearing problem at_this time</t>
  </si>
  <si>
    <t>green auditiorium too_cold in_bldg 101 action_take prior discharge set_point low present need adjusted_set point 62_degree 56 degree_f. aok</t>
  </si>
  <si>
    <t>water leak near center crosswalk appear chill_water valve replace re_heat valve calibrate_stat adjust_set point room a144 a326</t>
  </si>
  <si>
    <t>need refrigerant chiller rm.a310 inspect system leak add_refrigerant 134a system part_order system replace iwo -PRON- come poc kristen</t>
  </si>
  <si>
    <t>investigate operation attach air_dryer abnormal noisy condition new unit instal noise detect poc randy</t>
  </si>
  <si>
    <t>check_operation water bath chiller estimate repair 217-d104 location unit</t>
  </si>
  <si>
    <t>check_operation crac unit room b45 action_take check_operation system find fan switch need calibrate aok</t>
  </si>
  <si>
    <t>credit_union hot rm 101 action_take find acu-1 discharge 10 degree hot adjusted now_aok</t>
  </si>
  <si>
    <t>room hot b307 b311 replace_re heat valve hc-303b stat replace_diaphragm hc-305b hc-307b replace t_stat room b309 replace_diaphragm re_heat hc-309b calibrate set new stat poc wendy</t>
  </si>
  <si>
    <t>too_hot action_take find outsifde system off_line carry kelly contractor come resolve</t>
  </si>
  <si>
    <t>too_hot rm.b344 replace leak re_heat valve replace valve -PRON- control air investigate find contractor cut main air_line reinstall tempory main air contractor replace exsisting system vav system poc j. patel yongyan</t>
  </si>
  <si>
    <t>humidty high rm.b20 action_take issue relate cw strainer another_m slip this_time fail duct_work end_cap find allow infiltration air_flow contain high_humidity properly cap humidity_level drop aok customer_own equip york</t>
  </si>
  <si>
    <t>room too_hot a140-a146 replace valve actuator grad room a144 a146 a140 replace leak valve room a46 poc_thoma</t>
  </si>
  <si>
    <t>humidty high musty smell a1201 action_take find acu_a3 off_line start system resolve issue</t>
  </si>
  <si>
    <t>water_detector rm-04 condensate drip_from uninsulated piping turn_over pipe_shop address</t>
  </si>
  <si>
    <t>set bear mount drill need hole mount bearing a_c shop action_take instal steel support weild new bearing use allow exist shaft recycle aok</t>
  </si>
  <si>
    <t>insulate area insulation fan_casing action_take insulate area need -PRON- clean_up completetion.aok</t>
  </si>
  <si>
    <t>e-30 new_motor instal pully instal system aok</t>
  </si>
  <si>
    <t>receive_water detection_acu 2 fan_section action_take cooling coil blow condensate instal baffel divert water aok</t>
  </si>
  <si>
    <t>check noisey a_c unit in_bldg 101-b03 -see deana action_take noise_come condensate_pump p b6 turn_over pipe_shop</t>
  </si>
  <si>
    <t>repair water leak room a153 action_take replace induction_unit valve confirm_calibration aok</t>
  </si>
  <si>
    <t>check_operation noisey exhaust_fan action_take replace outboard_bearing aok</t>
  </si>
  <si>
    <t>air computer room a352 action_take find acu-9 off_line start now_aok</t>
  </si>
  <si>
    <t>check room temperature very_cold in_bldg 224-b252,see wanda adjust stat for_72*f poc_wanda</t>
  </si>
  <si>
    <t>water_detection alarm water find reset_alarm verify_operation poc rohrbaugh</t>
  </si>
  <si>
    <t>office cold b368 find room temperature 70*f customer_say -PRON- cold thing morning okay_at this_time inform j.patel poc_jennifer</t>
  </si>
  <si>
    <t>office cold a306 action_take find reheat hand_valv opend confirm operation aok</t>
  </si>
  <si>
    <t>office cold a123 action_take make_adjustment induction_unit now_aok</t>
  </si>
  <si>
    <t>check room temperature too_cold in_bldg 101-a509 action_take adjust_thermostat confirm operation aok</t>
  </si>
  <si>
    <t>office cold c121 find hand_valv open valve adjust stat poc_rohini</t>
  </si>
  <si>
    <t>replace ac-1 a_c carpet room 30_action replace compressor by_pipe shop</t>
  </si>
  <si>
    <t>check entire 2nd.floor bldg 101-very cold find hot water_loop maintain low temperature make_adjustment now_aok</t>
  </si>
  <si>
    <t>room temperature very_cold in_bldg 301-c111 adjusted_set point on_computer</t>
  </si>
  <si>
    <t>room temperature ver cold in_bldg 101-a705 action_take temperature adjustment 3ea induction_unit aok</t>
  </si>
  <si>
    <t>check hvac unit blow cold air in_bldg 226-b326 new vav system blow air turn_over f&amp;e jatin contractor instal system</t>
  </si>
  <si>
    <t>verify_operation control acu-18 acu-19 action_take rebuild controller acu-18 acu-19 confirm system proper point point operation supply air temperature tolerance</t>
  </si>
  <si>
    <t>replace flex_connection follow_899 instruction action_take replace flex_connection with_new aok</t>
  </si>
  <si>
    <t>service ru-4 verify_operation action_take replace wall stat wire terminal strip heater limit_switch repair leak evaporator line charge system 4.75 r-22 aok</t>
  </si>
  <si>
    <t>reciev f.s_on acu-3 open_door damper reset_f.s -PRON- do_not clear.note unit runnig action_take confirm proper_operation system control relate preheat correct -PRON- perform calibration t-2 aok</t>
  </si>
  <si>
    <t>too_cold rm.a364 action_take steam secure contractor work place back_into service now_aok</t>
  </si>
  <si>
    <t>too_cold office yesterday rm.a200 action_take make_adjustment stat</t>
  </si>
  <si>
    <t>too_cold rm b189 bldg 301 help action_take make_adjustment hw temp set_point confirm_proper control operation</t>
  </si>
  <si>
    <t>too_cold rm.k128 action_take relate design capitol improvement address</t>
  </si>
  <si>
    <t>heater not_work ambulance bay rm.128 action_take make_adjustment aquastat aok</t>
  </si>
  <si>
    <t>too_cold rm.a207 action_take adjust_thermostat serve_area confirm operation reheat aok</t>
  </si>
  <si>
    <t>too_cold rm.b362 action_take steam turn site_outage</t>
  </si>
  <si>
    <t>too_cold rm.b142 action_take find adjuast stat system rever action position proper adjustment now_aok</t>
  </si>
  <si>
    <t>acu need belt rm.b63 action_take replace 1ea b-30 belt aok</t>
  </si>
  <si>
    <t>too_cold rm.a623 action_take make_adjustment thermostat now_aok</t>
  </si>
  <si>
    <t>too_cold rm.126 action_take adjust_thermostat set space set_point 72_degree f._aok</t>
  </si>
  <si>
    <t>acu 28 make_alot noise action_take replace fail belt system aok</t>
  </si>
  <si>
    <t>exhaust_fan not_work action_take fan start site_outage aok</t>
  </si>
  <si>
    <t>adjust pre_heat setting reset_freeze stat action_take m_slip 11 13423</t>
  </si>
  <si>
    <t>repair_control air leak test bench shop action_take replace air relief vent work bench aok</t>
  </si>
  <si>
    <t>cube cold rm.a615 action_take adjust stat customer aok</t>
  </si>
  <si>
    <t>run supply air_line b244 b144 room contractor tear action_take instal_new 15 main air_line a400 area b244and b144 proper correction due_to contractor work/ mistake</t>
  </si>
  <si>
    <t>repair_control air leak lobby re_heat action_take replace_sleeve diaphragms</t>
  </si>
  <si>
    <t>thermstat wall room b161 blow air contact ms.grove b-161 ext 2400 action mtaken replace wall thermostat resolve aok</t>
  </si>
  <si>
    <t>too_cold yesterday c121 action_take find hand_valv open confirm operation</t>
  </si>
  <si>
    <t>colda206 action_take find stem_stick reheat_valve free steam confirm leak present aok</t>
  </si>
  <si>
    <t>c_wing cold a7 action_take pull cw valve adjusted stem travel point point perform aok</t>
  </si>
  <si>
    <t>fan_failure alarm action_take reset_vfd fault start system aok</t>
  </si>
  <si>
    <t>too_cold rm b364 bldg 223 action_take replace reheat_valve thermostat calibrate nad ok</t>
  </si>
  <si>
    <t>office cold b142 action_take make_adjustment thermostat aok</t>
  </si>
  <si>
    <t>bldg 101-a307 too_cold action_take find air restriction actuator reheat_valve repair now_aok</t>
  </si>
  <si>
    <t>unit make_loud noise can_not work b104 action_take find improper flow coil need adjustmnent now_aok</t>
  </si>
  <si>
    <t>too_hot rm.a13 action_take diaphragm replace 5ea actuator 920b_controller replace aok</t>
  </si>
  <si>
    <t>acu not_work a16 action_take relocate two_each thermostat proper zone align proper stat improve environmental control space aok</t>
  </si>
  <si>
    <t>too_hot b05 concern computer action_take find air leak sensor repair aok</t>
  </si>
  <si>
    <t>air_handler fan alarm action_take vfd fail turn_over oeg</t>
  </si>
  <si>
    <t>heating coil blow unit heater uh att-2 secure water unit replace reheat_valve hc-112b/ rm a116 resolve water issue water clean_up aok</t>
  </si>
  <si>
    <t>room temperature very_cold in_bldg 245-b116 action_take find system hand_valv open valve now_aok</t>
  </si>
  <si>
    <t>room temperature too_hot bldg.220-a362 action_take adjust_thermostat confirm operation aok</t>
  </si>
  <si>
    <t>hv-1 preheat valve will_not open action_take find stem_stick valve air leak diaphrgam repair aok</t>
  </si>
  <si>
    <t>air_flow in_bldg 226-b05 action_take acu-7 off_line due_to pm perform start aok</t>
  </si>
  <si>
    <t>pull coil access_panel repair steam coil leak action_take removed access_panel repair coil repair differant hole system aok</t>
  </si>
  <si>
    <t>room tempeature very_cold in_bldg 224-a269 action_take adjustment induction_unit thermostat confirm operation aok</t>
  </si>
  <si>
    <t>low reheat alarm action_take pump seal replace by_pipe shop aok</t>
  </si>
  <si>
    <t>office cold a438 action_take find induction_unit hand_valv open valve confirm space set_point maintain tolerance</t>
  </si>
  <si>
    <t>acu-6 leak onto_floor fan lose battle basement b2 repair leak coil</t>
  </si>
  <si>
    <t>check temperature trailer real hot action_take programme thermostat correct time adjusted_set point aok</t>
  </si>
  <si>
    <t>chiller fail customer prefer kevin_roman rm.a310 action_take customer_own equipment informed_customer iwo need perform work</t>
  </si>
  <si>
    <t>e-30 need bearing housing rubbing unit turn_over r._wixom repair replacement shaft scroll bearing ne replace</t>
  </si>
  <si>
    <t>room b-100 too_cold action_take due_to system out_of service space cold adjust thermostat compensate repair</t>
  </si>
  <si>
    <t>low humidty rm.b20 action_take flush restart booster humidification system now_aok</t>
  </si>
  <si>
    <t>fan not_work need experiment today rm.b353 action_take ch348b pe_switch need calibrate fan start action work customer turn switch aok</t>
  </si>
  <si>
    <t>fixin cold b144 action_take find system hand_valv open valve confirm_proper operation set_point space./ aok</t>
  </si>
  <si>
    <t>acu make_loud buzz sound rmn.a213 action_take bad wall clock turn_over elec shop</t>
  </si>
  <si>
    <t>too_cold a146 find induction_unit hand_valv valv confirm operation aok</t>
  </si>
  <si>
    <t>cu make_alot noise c02 action_take find three3 fire_damper fail cols position aok</t>
  </si>
  <si>
    <t>blower loud acu turn richard wrong phone number adjusted supply balance damper</t>
  </si>
  <si>
    <t>replace faulty freeze_stat action_take replace freezestat confirm annunciation alarm power_plant aok</t>
  </si>
  <si>
    <t>room too_hot a140 a144 action_take replace 2ea valve hc138b hc134b dome diaphrgam hc134b 908_controller replace thermostat confirm calibration aok</t>
  </si>
  <si>
    <t>check room temperature in_bldg 101-a426-too cold see_michelle action_take adjust thermostat recheck room hour later aok</t>
  </si>
  <si>
    <t>acu trailer run_constantly concern -PRON- burn rm.101 action_take find thermostat fail replace verfied operation aok</t>
  </si>
  <si>
    <t>too_cold blow cold air rm.b185 action_take make_adjustment set_point hv-4 serve_this area aok</t>
  </si>
  <si>
    <t>check dead rodent rm.a115 action_take try find cause odor unsuccessful customer ride -PRON- customer odor do_not dissipate</t>
  </si>
  <si>
    <t>bldg 245-d07 fume_hood e-21 not_run action_take reset control panel motor_starter aok</t>
  </si>
  <si>
    <t>clean return supply_grill room a150,a148,b115 b117 replace filter as_need action_take register grill associate_with list space clean filter supply air replace</t>
  </si>
  <si>
    <t>too_hot rm.a159 action_take find hwc set_point adjust high properly track replace with_new calibrate 920b aqok</t>
  </si>
  <si>
    <t>replace electric coil amd remove glycol coil complete_per request insulate duct_work</t>
  </si>
  <si>
    <t>blow cold air rm.a120 action_take need new compressor instal another_mslip material arrive</t>
  </si>
  <si>
    <t>burn_smell b100 health issue action_take odor related system operational check electric heat coil hot produce slight burn_smell due_to element use summer month aok</t>
  </si>
  <si>
    <t>heat build rm.111 pipe_shop fix fail pump</t>
  </si>
  <si>
    <t>too_hot like a307 action_take replace_diaphrgam induction_unit valve calibrate thermostat follow_up visit small adjustment set_point aok</t>
  </si>
  <si>
    <t>water leak 3rd_fl 2nd rm.a243 davey shut control_valve action_take insulation remove provide access replace induction_unit vbalve perform calibration confirm aok</t>
  </si>
  <si>
    <t>check room temperature again- too_hot in_bldg 101-a426 action_take make_adjustment thermostat return follow_up with_customer satifi room temp @72degree f._aok</t>
  </si>
  <si>
    <t>power_bump occur check equipment action_take check campus faciltie mechancial system confirm operation aok</t>
  </si>
  <si>
    <t>too_hot rm.109 whole_building morning action_take repair air leak contro air tubing aok</t>
  </si>
  <si>
    <t>heat office rm.b239 action_take find diaphrgam leak stuck_stem replace with_new valve actuator calibrate aok</t>
  </si>
  <si>
    <t>heat rm.b114 action_take induction_unit control work_fine make_adjustment thermostat set value low</t>
  </si>
  <si>
    <t>air room hot rm.b25 action_take find wrong programming new mixing_box turn_over cotr warranty</t>
  </si>
  <si>
    <t>check low_humidity computer facility room in_bldg 225-a02 action_take related contractor work perform area real issue at_this time</t>
  </si>
  <si>
    <t>low_temp hot water rehaet alarm pump 3 4 action_take shop_30 hot water system cold pos control_valve need work action_take hvac replace diaphragms hx actuate valve aok</t>
  </si>
  <si>
    <t>room hot b25 action_take work perform mslip effort</t>
  </si>
  <si>
    <t>low_temp alarm come power_plant pipe_shop check -PRON- find system wo rm -PRON- control_valve action_take replace_sleeve diaphragm system aok</t>
  </si>
  <si>
    <t>check room temperature in_bldg 227-b241- service_galley hot action_take add dye system leak check do_not find leak charge system</t>
  </si>
  <si>
    <t>room temperature in_bldg 101-a426 very_cold see_michelle make_adjustment thermostat set_point work third_floor customer request.(thermostat adjustment</t>
  </si>
  <si>
    <t>check hot temperature hallway green_auditorium conference all_week in_bldg 101 action_take temperature fine area customer hot due_to -PRON- sit arrangement -PRON- sit close perimeter heating coil aok</t>
  </si>
  <si>
    <t>chek fume_hood in_bldg 224-b353- will_not start shut_off roy room b246 action_take replace ep serve main air(15 fan correct_issue now_aok</t>
  </si>
  <si>
    <t>check repair water leak in_bldg 101-a317 action_take investagat find dielectric couple leaking pipe_shop support now_aok</t>
  </si>
  <si>
    <t>office cold a147 a145 action_take replace outside_air sensor t-9 calibrate system peoper control aok</t>
  </si>
  <si>
    <t>ahu-6_2 water_detection alarm heating section water_detection alarm water_present section action_take find water area sensor reset sensor aok</t>
  </si>
  <si>
    <t>room temperature too_cold in_bldg 101-a419 action_take riser feed area secure repair repair complete area come set_point value aok</t>
  </si>
  <si>
    <t>check water_detector alarm in_bldg 101-e-3 action_take pump seal leaking cause alarm pipe_shop repair aok notify power_plant</t>
  </si>
  <si>
    <t>assist mavilia connect control_valve actuator acu-5 boostercoil action_take provide contractor two_each honeywell phneumatic actuator two_each grad cost plant division $ 900.00 instal hvac_shop personnel -PRON- still_wait contractor remove lockout/ tagout tag temperature delta t 's record proper_operation confirm</t>
  </si>
  <si>
    <t>room temperature very_cold in_bldg 101-a819 action_take riser feed area secure repair repair complete area come set_point value aok</t>
  </si>
  <si>
    <t>check noise_come air vent in_bldg 223-b264 light fixturemak noise turn_over elec shop</t>
  </si>
  <si>
    <t>building too_cold in_bldg 419-see becky confirm operation 2ea system find correct change programmed setpoint senor aok</t>
  </si>
  <si>
    <t>room_temperature- very_cold in_bldg 218-c019 action_take customer door prop open automation could_not control properly closed_door monitor area aok</t>
  </si>
  <si>
    <t>e-10 need belt lay floor replace belt tension find diaphragm need replace aok</t>
  </si>
  <si>
    <t>too_cold rm.15 action_take adjust transducer confirm operation aok</t>
  </si>
  <si>
    <t>heat rm.a09 replace_re heat_diaphragm adjust stat poc wilbur</t>
  </si>
  <si>
    <t>too_cold rm b326 bldg_221 action_take calibrate adjust_thermostat</t>
  </si>
  <si>
    <t>too_hot rm b350 action_take replace phneumatic fitting valve diaphragm</t>
  </si>
  <si>
    <t>humidty high g007 g009 adjust_set point humidity room</t>
  </si>
  <si>
    <t>check too_hot in_bldg 101-a419 sponsor action_take calibrate thermostat induction_unit now_aok</t>
  </si>
  <si>
    <t>check room noise_come air_conditioning unit in_bldg 220-b118 replace induction_unit valve aok</t>
  </si>
  <si>
    <t>check fume_hood alarm sound in_bldg 221-a314 action_take find bad actuator fume_hood damper replace confirm_proper air_flow alarm clear aok</t>
  </si>
  <si>
    <t>fan_failure alarm action_take reset_fault start unit</t>
  </si>
  <si>
    <t>check_operation t-2_controller sensor action_take replace old 908a_controller with_new 920a_controller confirm set_point t-2 40 degree_f. aok</t>
  </si>
  <si>
    <t>too_cold b204 action_take adjust_thermostat aok</t>
  </si>
  <si>
    <t>green auditoriumn cold meeting action_take confirm temperature too_cold green a. @64degree f. raise_set point tune space 69_degree f. do_not futher due_to load body temperature</t>
  </si>
  <si>
    <t>227- fan_fail alarm booster unit_05 ab05ia action_take reset_vfd fault turn system determine cause redundant failure -PRON- try resolve</t>
  </si>
  <si>
    <t>room temperature too_hot in_bldg 220-b247 adjusted thermostat confirm_calibration aok</t>
  </si>
  <si>
    <t>check_operation calibration_of grad control valve action system track action_take check system find system wasa calibrate wrong set_point state summer/ winter</t>
  </si>
  <si>
    <t>replace water leak detection_sensor acu-#6 2 attic bldg 227 action_take replace water_detection device come alarm several_time apparent reason</t>
  </si>
  <si>
    <t>repair 3ea hot water valve leak action_take replace all_three valve with_new body aok</t>
  </si>
  <si>
    <t>room temperatrue hot in_bldg 216-a227 action_take vav_box out_of range need reset perform now_aok</t>
  </si>
  <si>
    <t>room temperature hot in_bldg 233-b103 room associate_with inet7 automation system clear_alarm establish correct control space customer_own equipment aok</t>
  </si>
  <si>
    <t>heat not_work main_gate action_take reset trip breaker serve electric heat find visable logical reason trip breaker will_monitor</t>
  </si>
  <si>
    <t>too_hot rm a127 bldg 216 action_take m_slip 11 17119</t>
  </si>
  <si>
    <t>leak underside ahu 13 action_take ongoing_issue order resolve system need replace new piping instal turn_over oeg</t>
  </si>
  <si>
    <t>room temperature hot in_bldg 216-a127 action_take m_slip 11 17119</t>
  </si>
  <si>
    <t>check room temperature very_cold in_bldg 101-a1101 action_take work involve 14ea induction_unit need repair change diaphgarm valve correct temperature issue aok</t>
  </si>
  <si>
    <t>sponsor request air_conditioning tuesday heritage_room due_to day meeting build 101 place event system run required time aok</t>
  </si>
  <si>
    <t>room a-127 too_hot action_take work ddc unit resolve active valve movement cause hot water valve open_position countinously make_correction ok</t>
  </si>
  <si>
    <t>look_at cooler shop action aken look_at system ok</t>
  </si>
  <si>
    <t>reset_fault ab05 06 action_take reset_vfd fault start fan ne resolve -PRON- do_not at_this time understand fault keep_come</t>
  </si>
  <si>
    <t>recover_refrigerant refrigerator action_take recover refergerant r-12 recycle disposed refergerator</t>
  </si>
  <si>
    <t>too_cold a353 action_take adjust calibrate double mod set_point 70_degree f._aok</t>
  </si>
  <si>
    <t>too_cold a151 61_degree action_take customer talk make_adjustment confirm_calibration thermostat aok room temp 71_degree f._aok</t>
  </si>
  <si>
    <t>fan_failure alarm action_take reset_vfd alarm start_equipment</t>
  </si>
  <si>
    <t>fan_failure alarm action_take reset_vfd alarm aok</t>
  </si>
  <si>
    <t>acu-4 freeze_stat alarm freeze_stat alarm come stay unit run reset_alarm verify_operation system poc_dan</t>
  </si>
  <si>
    <t>freeze_stat alarm acu-2 freeze_stat alarm come unit off_line find ecomimizer command 100% release command reset_freeze stat work_properly poc_dan</t>
  </si>
  <si>
    <t>freeze_stat alarm acu-1b freeze_stat alarm come clear action_take issue_with osad full_open correct_issue controller aok</t>
  </si>
  <si>
    <t>freeze_stat alarm acu-15 freeze_stat alarm come clear find max outside_air damper open adjusted damper set_point mininum damper open alxo make_adjustment t-3_controller</t>
  </si>
  <si>
    <t>freeze_stat alarm acu-6 freeze_stat alarm find unit vent position return normal position.cleared alarm verify_operation poc_dan</t>
  </si>
  <si>
    <t>freeze_stat will_not reset find pre_heat hand_valv open_hand valve poc_dan</t>
  </si>
  <si>
    <t>freeze_stat alarm vu-1 freeze_stat alarm come unit start reset check_operation system find discharge set low raise_set point poc_dan</t>
  </si>
  <si>
    <t>heat in_bldg 237 find unit down_for pm_inform customer</t>
  </si>
  <si>
    <t>bwing bldg_235 too_hot action_take still_wait replacement will_follow seperate m_slip</t>
  </si>
  <si>
    <t>heat in_bldg 304-#155 verify_operation system find pre_heat valve acu-11 valv_off customer_say shop area cold find re_heat valve open re_heat allow heat space serve acu-3 poc_dwayne</t>
  </si>
  <si>
    <t>room temperature too_cold in_bldg 220-b258 adjust stat set poc_john</t>
  </si>
  <si>
    <t>building 202-room 205 heat too_cold find hand_valv open valve adjust stat verify_calibration poc geremy</t>
  </si>
  <si>
    <t>room temperature very_cold in_bldg 224-b230 adjust_set point</t>
  </si>
  <si>
    <t>room temperature in_bldg 101-a227 very_cold barbara actiontaken complete another_ms control_valve replace</t>
  </si>
  <si>
    <t>room temperature in_bldg 221-a218 hot replace bad diaphragm grad reheat room a218 repair_control air leak room a220 poc howard</t>
  </si>
  <si>
    <t>check control associate_with hv-15 16 action_take repalac preheat valve actuator grad osad grad instal proper preheat actuator spring proper range aok</t>
  </si>
  <si>
    <t>check_operation hwc b1 hwc e2 building hwc b1 hwc e_wing discharge low find belimo_actuator reset reset actuator verify_operation</t>
  </si>
  <si>
    <t>fabricate plate electrical outlet complete_per request</t>
  </si>
  <si>
    <t>humidity high in_bldg 225-a232 adjust_set point controller verify_operation</t>
  </si>
  <si>
    <t>check attic drip_ell leak fabricate instal drip_ell room b313 b315</t>
  </si>
  <si>
    <t>repair water leak hc-117b hc-021b action_take leak present wait valve hook_up willy provide status completetion</t>
  </si>
  <si>
    <t>room temperature very_cold in_bldg 225-a351 action_take replace valve repair air leak aok</t>
  </si>
  <si>
    <t>elevated temperature c-001 c002 reactor supervisor futher information find issue_with controller replace filter kit dome_diaphragm verify_proper operation hv-12</t>
  </si>
  <si>
    <t>check wet_carpet rm.a733 replace leak re_heat valve verify_proper operation replacement</t>
  </si>
  <si>
    <t>replace fan complete_per request</t>
  </si>
  <si>
    <t>clean_up water room a326 yesterday leak clean_up water lab due_to leak stair attic day_before</t>
  </si>
  <si>
    <t>red auditoriumn too_warm adjust_set point on_computer unit discharge 55*f ceremony</t>
  </si>
  <si>
    <t>check possible bad_drive bear noisey vibration_reading acu-1 .48 inboard bearing .31 outboard_bearing monitor determine soon bearing will_need replace inboard bearing slightly high slightly noisey</t>
  </si>
  <si>
    <t>too_cold blow cold air rm.112 action_take replace johnson controller/ valve pipe_shop flush_coil repair leak aok</t>
  </si>
  <si>
    <t>check hood alarm room a310 find sash door wide_open closed_door limit stopps alarm normal operation poc ross</t>
  </si>
  <si>
    <t>room too_cold 108 209 action_take issue m_slip 11 17260 note aok</t>
  </si>
  <si>
    <t>too_cold c105 a10 action_take adjust transducer a-10 find c-105 hand_valv correct_issue relate m-=slip 11 17292 note aok</t>
  </si>
  <si>
    <t>pump left_side freeze need replace replace compressor instal compressor pulley motor_pulley align tension_belt add oil new compressor contactor replace shop_02</t>
  </si>
  <si>
    <t>too_cold k102 bldg_235 start circulate_pump heat restore poc_melissa</t>
  </si>
  <si>
    <t>room too_hot b118 action_take wait willy lemley follow_up provide status john f.</t>
  </si>
  <si>
    <t>exhaust_fan will_not close damper action_take sequence exhaust_fan turn damper closed electrical switch action.electric shop investigate refer hvac turn_over ac shop</t>
  </si>
  <si>
    <t>ceiling leak rm.b340 drip_ell need replace due_to severe rusting heavy metal use drip_ell wait hear f&amp;e light gauge metal use fabricate drip_ell after_burner no_longer use</t>
  </si>
  <si>
    <t>room temperature very_cold in_bldg 245-room c106,c108,and c110 action_take c-105 106 108 114 118 operation confirmen proper adjustment_make c-110 find hand_valv correct confirm proper_operation aok</t>
  </si>
  <si>
    <t>b_corridor 1st_fl too_cold action_take find system hand_valv check_operation open_hand valve repair air leak aok</t>
  </si>
  <si>
    <t>seal return duct_work seam leak e-4 e-5 action_take clean seal duct</t>
  </si>
  <si>
    <t>check room temperature in_bldg 101-a415-very cold see_michelle find room 68*f adjuat stat room 70.3*f customer sadisfi poc_michelle</t>
  </si>
  <si>
    <t>check water chiller not_run properly in_bldg 223-b127,see john suggestion</t>
  </si>
  <si>
    <t>check hood_monitor a158</t>
  </si>
  <si>
    <t>room temperature very_cold in_bldg 224-a345 adjust stat for_70*f leave_customer note adjustment</t>
  </si>
  <si>
    <t>cold rm b111 adjust stat</t>
  </si>
  <si>
    <t>reset_vfd fault ahu-4_1 ahu-6_1 action_take reset_fault start system aok</t>
  </si>
  <si>
    <t>blow cold air a509 adjust stat room for_70*f poc zaharha</t>
  </si>
  <si>
    <t>too_cold rm.129 due_to issue_with hot water_pump resolve_by pipe_shop normal poc kevin chestnutwood</t>
  </si>
  <si>
    <t>ef-12 ef-15 make_noise b-200 replace belt ef-12 1ea b75 ef-15 clean belt pulley verify tension alignment coordinate_with control shut_down unit</t>
  </si>
  <si>
    <t>telephone equipment room hot system find high pressure slector bad replace grad valve actuator</t>
  </si>
  <si>
    <t>reset_fault booster 10 ahu-6_1 ahu-7_2 reset_fault start ahu-6_1 ahu-7_2 find bad_motor ab-10 booster_fan turn_over electric_shop find chill_water controller hand_position ahu-2_2 return auto_position instal pulley belt ab-10 electric_shop replace motor complete alignment tensioning unit service at_this time</t>
  </si>
  <si>
    <t>too_cold 129,227,228 229 230 231 duplicate_ms 17383</t>
  </si>
  <si>
    <t>humidty 216 22% 65 75% adjust_set point</t>
  </si>
  <si>
    <t>heater engine bay will_not work auto check_operation stat adjust aqua stat verify_operation unit work_properly at_this time poc_george</t>
  </si>
  <si>
    <t>turn blower a120 secure damper inside defusser -PRON- do_not difference customer_want supply defusser remove -PRON- space tell_-PRON- i_would speak -PRON- supervisor -PRON- poc suzie</t>
  </si>
  <si>
    <t>too_cold c101 secure hand_valve supply return hot water replace valve actuator re_heat repair_control air leak pneumatic_line poc janna</t>
  </si>
  <si>
    <t>too_cold a321 adjust stat for_70*f poc lenard</t>
  </si>
  <si>
    <t>new entrance k_wing heat bob balinovic -PRON-_say problem system morning -PRON- resolve</t>
  </si>
  <si>
    <t>ceiling leak rm.a368 find bad humidistat replace pipe stat hp972b 2 pipe hp970b stat calibrate verify_operation</t>
  </si>
  <si>
    <t>too_cold a123 furniture access re_heat valve replace valve actuator adjust stat room door</t>
  </si>
  <si>
    <t>build_216 air dry sponsor alan band x3764 indicate_that office space dry indicate 19% upon_completion work contact_sam ayala 6916 adjust_set point</t>
  </si>
  <si>
    <t>too_cold a125 find system hand_valv open valve replace_diaphragm repair_control air_line poc_david</t>
  </si>
  <si>
    <t>green auditoriumn too_cold meeting adjust_set point</t>
  </si>
  <si>
    <t>too_cold b152 replace stat lubed mix_box damper_linkage repair_control air leak ceiling</t>
  </si>
  <si>
    <t>office lab too_cold hot water temperature low pipe_shop switch pump resolve_issue converter good temperature follow_day space temperature</t>
  </si>
  <si>
    <t>heat e103 adjust_set point check with_customer -PRON- wsa 70*f poc_laura</t>
  </si>
  <si>
    <t>fan noise rm b320 bldg 226 find damper full_open by_contractor turn_over jatin poc_eric</t>
  </si>
  <si>
    <t>room unusually humid rm b370 bldg 223 verify supply return humidity reading adjust grad set_point humidity actuator poc_stephen</t>
  </si>
  <si>
    <t>too_cold b112 repair_control air leak replace_diaphragm re_heat actuator poc p shine</t>
  </si>
  <si>
    <t>too_cold a200 1 adjust stat</t>
  </si>
  <si>
    <t>extremely cold a09 replace didaphragm repair air_line restart acu-2a return fan poc_charle</t>
  </si>
  <si>
    <t>west_end building 2nd_fl too_cold duplicate_ms 17446</t>
  </si>
  <si>
    <t>constant rattling ceiling a319 find strap light_fixture rattle duct_work secure strap inform_customer poc_donna</t>
  </si>
  <si>
    <t>too_cold 111 216 find 67*f room 111 adjust stat room 216 adjustment knob miss remove cover access replace knob adjusted stat set calibrate_stat poc_lisa</t>
  </si>
  <si>
    <t>office hot b246 check system -PRON- okay customer okay_at this_time poc_mark</t>
  </si>
  <si>
    <t>bldg 216 conference_room too_cold build_216 room b129 sponsor kim x4208 indicate_that room too_cold request -PRON- warm adjust_set point temperature air_flow</t>
  </si>
  <si>
    <t>customer blow hot air blow cold c235 adjust induction_unit stats.replaced valve actuator unit poc_wanda</t>
  </si>
  <si>
    <t>room too_warm corner building balmy b368 check space customer_say -PRON- take_care poc_william</t>
  </si>
  <si>
    <t>too_cold a267 adjust stat replace reheat diaphragm poc_gail</t>
  </si>
  <si>
    <t>too_cold b169 instal_new operator verify_operation poc_john</t>
  </si>
  <si>
    <t>hot a101 actiontaken adjust_set point</t>
  </si>
  <si>
    <t>too_cold b164 adjust stat poc glenera</t>
  </si>
  <si>
    <t>check room temperature too_cold in_bldg 101-a621 adjust stat verify_operation</t>
  </si>
  <si>
    <t>too_cold b252 adjust stat verify_operation system poc_wanda</t>
  </si>
  <si>
    <t>too_cold b_side 2nd_fl too_cold sit w coat relate acu-12 remove for_renovation customer aware_of f.potts oeg handle currently</t>
  </si>
  <si>
    <t>heat repair frozen stem valve</t>
  </si>
  <si>
    <t>yesterday work unit do_not fix -PRON- rm.a09 remove replace_re heat valve actuator adjust t-2_controller bring pre_heat sooner calibrate room stat poc_charle</t>
  </si>
  <si>
    <t>ice_maker ice rm b163 run system cycle find evaporator ice n't -PRON- need evaporator hot gas bypas selonide valve need replace reccomend unit replace close_out ms verify pricing poc_dawn</t>
  </si>
  <si>
    <t>too_cold a123 12 room temperature 67*f adjusted stat set for_70*f poc roderick</t>
  </si>
  <si>
    <t>too_cold a250 verify_calibration stat acu serve_area down_for pm poc jody</t>
  </si>
  <si>
    <t>too_cold b351 replace grad re_heat actuator verify_operation controller.calibrat stat room poc karl</t>
  </si>
  <si>
    <t>too_cold a150 plus front_of build cold raise_set point stat verify_operation poc_kathryn</t>
  </si>
  <si>
    <t>too_hot a100 reset stat 76 68*g d gilmore verify_operation stat</t>
  </si>
  <si>
    <t>low_humidity build_216 sponsor carl nelson x3566 indict 12/7/2010 -PRON- low_humidity -PRON- lab_space build_216 room f108 upon_completion work contact_sam ayala 6916 raise_set point humidity ahu-401 that_serve room f108</t>
  </si>
  <si>
    <t>too_cold b246 -PRON- like 9 year find hand_valv open valve mount stat adjust stat poc t</t>
  </si>
  <si>
    <t>too_cold a734 find room temperature 67*f adjust stat for_70*f verify_operation re_heat valve poc_carol</t>
  </si>
  <si>
    <t>check alarm sensor room b357 b341 actiontaken 341 alarm due_to motor replacement ab-10 service alarm clear replace belt ab-13 14 check closed fire_damper alarm will_follow ddc_group</t>
  </si>
  <si>
    <t>too_cold open supply valve find unit poc_stephanie</t>
  </si>
  <si>
    <t>bldg_220 acu-12 freeze_stat alarm acu-12 freeze_stat alarm come clear normal find unit vent position return normal verified_operation problem correct</t>
  </si>
  <si>
    <t>vent fan belt make_noise 156 use lift access replace 2ea a59 belt customer clear space set lift poc jeff</t>
  </si>
  <si>
    <t>too_cold b156 raise_set point 72*f start corridor unit acu-13 build 221.acu-6 build_223 poc_kimberly</t>
  </si>
  <si>
    <t>too_cold 105 find space 77*f near door 73*f + poc april</t>
  </si>
  <si>
    <t>check_operation freezestat replace t-2_controller sensor verify_operation freeze_protection</t>
  </si>
  <si>
    <t>too_cold b156 adjust_set point area poc_kimberly</t>
  </si>
  <si>
    <t>check room temperature very_cold in_bldg 222-a149 check system raise_set point 72*f 73*f</t>
  </si>
  <si>
    <t>too_hot 157 unit down_for pm verify_operation space_temperature normal poc_paul</t>
  </si>
  <si>
    <t>too_cold a225 furniture gain_access find unit valv_off open valve adjust stat poc megan</t>
  </si>
  <si>
    <t>reduce humidty 47% goo9 complete_per request</t>
  </si>
  <si>
    <t>acu-1 supply very_cold air verify comtrol calibration find outside_air damper_stick open sheet_metal cut access free damper restore normal operation order material install roll_up door block air come outside.to instal different ms</t>
  </si>
  <si>
    <t>reset_vfd fault system reset_fault start_equipment verify_operation poc_george</t>
  </si>
  <si>
    <t>check room 101 103 105 107 too_cold supply 2 portable_heater trailer supply heat unit access construction big hole end_of trailer ladder need service a_c unit safe at_this time work complete another_ms</t>
  </si>
  <si>
    <t>blow cold air trailer raise_set point 68 70*f poc jplene</t>
  </si>
  <si>
    <t>water_detection alarm humiditly section adjust humidity set_point clean_up water</t>
  </si>
  <si>
    <t>booster_fan failure_alarm reset_vfd fault start_equipment poc_herb</t>
  </si>
  <si>
    <t>loud_noise duct_work rm b 158 lubed damper system free action rod noise</t>
  </si>
  <si>
    <t>check vent clog cafertia action_take talk janatorial advise manager cafe responsable cleaning supply_register contact manager advise -PRON-</t>
  </si>
  <si>
    <t>freeze_stat alarm reset f_s start init open filter door per_f. potts poc_kelso</t>
  </si>
  <si>
    <t>too_cold a738 adjust stat induction_unit room a738 poc_michael</t>
  </si>
  <si>
    <t>office cold a724 adjust calibrate_stat poc katherine</t>
  </si>
  <si>
    <t>too_cold b206 raise_set point on_computer poc_christopher</t>
  </si>
  <si>
    <t>too_cold office trip electric breaker portable_heater b121 marie gilliam ext 6753 raise stat set_point 67*f 70*f verify_calibration stat poc marie</t>
  </si>
  <si>
    <t>check high_humidty temperature high f corridor 1st_fl adjust_set point verify per_frank</t>
  </si>
  <si>
    <t>server_room hot build_216 sponsor matt x-4972 indcat -PRON- server_room build_216 room b120 extremely_hot 82_degree upon_completion correct matter contact_sam ayala x6916</t>
  </si>
  <si>
    <t>high_humidity in_bldg 216 d111 sponsor alan band indicate_that build_216 room d111 high_humidity contact_sam ayala 6916 upon_completion corrective measure adjust ahu-404 humidity set_point</t>
  </si>
  <si>
    <t>room temperature very_cold in_bldg 221-b148 adjust stat verify_proper operation poc_karen</t>
  </si>
  <si>
    <t>room temperature very_cold in_bldg 222-b168 check set_point on_computer -PRON- okay check room temperature find 70*f adjustment_make poc_david</t>
  </si>
  <si>
    <t>room temperature too_cold in_bldg 225-b246 furniture access unit find hand_valv open valve replace_re heat diaphragm.verified operation</t>
  </si>
  <si>
    <t>check water leak from_ceiling in_bldg 224-b328 find room dry water due_to trap leaking on_monday poc august ph_mess</t>
  </si>
  <si>
    <t>office hot a724 adjust stat set_point poc katherine</t>
  </si>
  <si>
    <t>office cold b103 free_stuck stem re_heat valve adjust stat poc helen</t>
  </si>
  <si>
    <t>check hot air temperature in_bldg 231-a145 replace stat calibrated.verifi operatio speak_with customer space hold 72*f</t>
  </si>
  <si>
    <t>too_cold rm a365 bldg 227 raise_set point 70*f.verified operation re_heat valve poc_elizabeth</t>
  </si>
  <si>
    <t>humidity high 223 third_floor b_side check humidity find 22% 21% return fan acu-8 poc colleen</t>
  </si>
  <si>
    <t>vacuum_up water acu-5 vacuum_up water pipe_shop replace vacuum breaker steam_trap poc -PRON-</t>
  </si>
  <si>
    <t>b128 hot replace_re heat_diaphragm fixed air_line poc</t>
  </si>
  <si>
    <t>hot room b128 check system find re_heat out_of calibration calibrate repair air_line poc_john</t>
  </si>
  <si>
    <t>freeze_stat alarm acu-10 freeze_stat alarm come clear normal find discharge set pointlow raise t-3 set_point 57*f 46*f varifi t-2_controller operation sensor calibration poc_dan</t>
  </si>
  <si>
    <t>repair replace adjust freeze_stat verify_operation t-2_controller related system adjust_set point t-2_controller 45*f come sooner poc_herb</t>
  </si>
  <si>
    <t>repair replace adjust freeze_stat verify_calibration t-2_controller</t>
  </si>
  <si>
    <t>replace repair adjust freeze_stat reset_freeze stat verify_operation</t>
  </si>
  <si>
    <t>replace repair adjust freeze_stat verify_calibration t-2_controller</t>
  </si>
  <si>
    <t>rplace repair adjust freeze_stat reset_freeze stat verify_operation t-2_controller poc power_plant</t>
  </si>
  <si>
    <t>too_cold b346 cell phone 240 404 8070 jeff turn_over jatin contractor make_correction poc jeff</t>
  </si>
  <si>
    <t>raise temperature 21.5 degree g005 g015 complete_per request</t>
  </si>
  <si>
    <t>high_bay hot humid b128 adjust rh acu-6 poc_john</t>
  </si>
  <si>
    <t>too_warm humid b128 repair damper arm</t>
  </si>
  <si>
    <t>check heat follow location in_bldg 101-e125,e128 e220 main library room e-128 find stat set for_68*f raise_set point room e-220 find stat set 67*f raise_set point 71*f raise_set point lobby stat as_well poc bridget</t>
  </si>
  <si>
    <t>check cubicle temperature too_cold in_bldg 101-a133 verify_calibration stat raise_set point poc joy</t>
  </si>
  <si>
    <t>too_cold rm.b156 turn_over jitin contractor correct poc_eric</t>
  </si>
  <si>
    <t>heat verify_calibration od stat adjust_set point poc_tina</t>
  </si>
  <si>
    <t>high_humidity lab rm b225 bldg 227 ahu-2_2 dumping steam due_to steam_generator put_back line</t>
  </si>
  <si>
    <t>too_cold a721 raise_set point stat poc constance</t>
  </si>
  <si>
    <t>humidty high a312 ahu-2_2 dump high_humidity due_to steam_generator put_back line poc_david</t>
  </si>
  <si>
    <t>too_cold several_time cold a509 run new control air_line induction_unit poc zahraha</t>
  </si>
  <si>
    <t>red_auditorium temperature too_cold in_bldg 101 adjust raise_set point system verify_operation poc anita</t>
  </si>
  <si>
    <t>room temperature in_bldg 235-k127 very_cold hot water_converter control_valve command 2/3% release command temperature normal poc dmitry</t>
  </si>
  <si>
    <t>receive_water detection 02 panel tbl b17 check kathy find old alarm system -PRON- clear poc kathy</t>
  </si>
  <si>
    <t>check sub floor alarm computer room bldg_225-a02 water_detection alarm notify rodney_campbell alarm clear</t>
  </si>
  <si>
    <t>too_cold rm.117 check_operation system find reheat valv_off open valve verify_operation poc_laurean</t>
  </si>
  <si>
    <t>uh-13c cold make_noise bleed air system work_properly poc_richard</t>
  </si>
  <si>
    <t>humid a_little high b131 1 find humidity 29% room recalibrat grad 920 controller acu-9 serve_area poc_bill</t>
  </si>
  <si>
    <t>low humidty a154 issue_resolve secure transducer ahu-1_1 replace thermal couple ahu-4_1 humidity valve</t>
  </si>
  <si>
    <t>too_cold wear -PRON- winter coat a207 adjust stat set_point window draft left_side</t>
  </si>
  <si>
    <t>replace exhaust_fan e-134a roof remove_old fan assist sheet_metal shop install_new fan.sheet metal_shop fabricate new flashinf instal proper fit start fan verify_operation poc_steve ridder</t>
  </si>
  <si>
    <t>cold room b358 repair_control air_line poc suzanne</t>
  </si>
  <si>
    <t>replace repair adjust freeze_stat find unit hand_position freeze_stat switch auto reset_alarm poc_herb</t>
  </si>
  <si>
    <t>booster_fan alarm reset_fault verify_operation poc_ed</t>
  </si>
  <si>
    <t>rm k-105 very_cold program reset system poc_herb</t>
  </si>
  <si>
    <t>room very_humid condesation window a325 raise temperature set_point measured 50% rh space customer_happy poc r. kline</t>
  </si>
  <si>
    <t>too_cold a312 a314 adjust stat roomss verify_operation poc_lisa</t>
  </si>
  <si>
    <t>receive_freeze stat hv 3 find unit pm'd hvac_shop poc_ed</t>
  </si>
  <si>
    <t>too_cold a1121 a1126 adjust stat room poc adrienne</t>
  </si>
  <si>
    <t>too_hot a507 adjust stat set_point for_70*f poc millie</t>
  </si>
  <si>
    <t>heater south_side ceiling uh4 bang noise turn run unit heater do_not hear noise leave auto_position</t>
  </si>
  <si>
    <t>check_operation hwc e1 reset belimo_actuator verify_operation day</t>
  </si>
  <si>
    <t>room temperature very_cold in_bldg 220-b206 find stat out_of calibration calibrate_stat verify_operation poc_cindy</t>
  </si>
  <si>
    <t>humidity high in_bldg 227-a126 find humidity space 40% poc_stephanie</t>
  </si>
  <si>
    <t>too_cold b264 adjust stat verify_operation poc_lisa</t>
  </si>
  <si>
    <t>too_cold a738 adjust stat room poc julia</t>
  </si>
  <si>
    <t>too_cold a836 find unit valv_off open valve adjsut stat poc cyrstal</t>
  </si>
  <si>
    <t>too_cold a355 adjust stat poc severin</t>
  </si>
  <si>
    <t>too_hot b158 turn_over jatin contractor address</t>
  </si>
  <si>
    <t>too_cold b106 b108 find room 61*f stat way out_of adjustment calibrate_stat set approximently 70*f leave_customer phone_message</t>
  </si>
  <si>
    <t>too_cold a101 actiontaken adjust_set point</t>
  </si>
  <si>
    <t>cut_access hole fresh ait duct access damper repair fabricated access instal access_door lubricate linkage verify_operation</t>
  </si>
  <si>
    <t>too_cold a113 adjust stat poc goudong</t>
  </si>
  <si>
    <t>trailer 413 heat room 118,see kathy gain_access room adjust stat amp strip heater verify work properly.unit discharge 78*f poc cathern</t>
  </si>
  <si>
    <t>too_cold women room 225 first_floor check third_floor a312 acu-8 acu-6 humidity/ condensation window office a312 too_cold check control open_hand valve women rest room repair_control air leak room a312 check humidity find 38%rh poc dave</t>
  </si>
  <si>
    <t>hummity low lab b46 humidity system old need replacement speak_with larry lucas frank_pott schedule date do_so work require an_interdivision work_order close_out ms</t>
  </si>
  <si>
    <t>k_wing too_cold release_over ride valve restore normal operation</t>
  </si>
  <si>
    <t>chiller proper humidty a119 1 instal datum_logger rebuild_valve catuator humidity_pot acu-7 space 26.1 persent relative_humidity</t>
  </si>
  <si>
    <t>freeze_stat alarm reset_alarm verify control set_point poc_kelso</t>
  </si>
  <si>
    <t>replace repair adjust freeze_stat adjust_set point t-2_controller 50*f verify_operation poc_herb</t>
  </si>
  <si>
    <t>too_cold rm a527 bldg 101 find space 70*f informed_customer winter_setting 68*f + 2*f</t>
  </si>
  <si>
    <t>office cold a113 actiontaken adjust_set point stat replace_re heat_diaphragm poc_suman</t>
  </si>
  <si>
    <t>lab cold need 74_degree e101 adjust_set point vav_box</t>
  </si>
  <si>
    <t>too_cold blow cold air b106 repair air leak stat adjust_set point poc_david</t>
  </si>
  <si>
    <t>room set 57 too_cold a935 find room temperature 68*f adjusted_set point for_70*f</t>
  </si>
  <si>
    <t>too_cold c310 adjust stat</t>
  </si>
  <si>
    <t>enter_through a133 too_cold adjust_set point informed_customer winter set_point office</t>
  </si>
  <si>
    <t>too_cold b152 adjust stat tighten control air_line poc customer</t>
  </si>
  <si>
    <t>too_cold b153 find stat not_work properly replace stat stem_stick valve free_stem verify water leak set stat for_70*f</t>
  </si>
  <si>
    <t>too_cold b150 adjust stat set_point poc_robert</t>
  </si>
  <si>
    <t>too_cold a119 adjust_set point poc ashley</t>
  </si>
  <si>
    <t>room too_cold bldg 216 room a139 sponsor eileen spark x8065 build_216 room a139 indicate -PRON- room cold upon_completion work follow_up aml building_manager x6916 adjust_set point</t>
  </si>
  <si>
    <t>room cold in_bldg 216 rm a151 sponsor alline myer build_216 room a151 indicate -PRON- room cold upon_completion work contact aml building mamager x 6916 adjust_set point</t>
  </si>
  <si>
    <t>heat rm b100 replace 30 amp fuse programed thermos stat verify_operation poc_daniel</t>
  </si>
  <si>
    <t>office cold a305 raise heat set_point 2*f verify_operation poc souppaya</t>
  </si>
  <si>
    <t>too_cold k_wing bldg_235 k150-k130 adjust_set point</t>
  </si>
  <si>
    <t>men shower 245 bw first_floor too_cold repair window_unit valv_off open valve find acu-14 reset start acu-14 poc ken</t>
  </si>
  <si>
    <t>office cold a227 actiontaken adjust stat poc_barbara</t>
  </si>
  <si>
    <t>too_cold c137 c138 adjust_set point trans_ducer room c137.adjust stat room c138 speak_with customer</t>
  </si>
  <si>
    <t>too_cold b245 access replace vav 30 transducer start verify_operation</t>
  </si>
  <si>
    <t>unit heater 5 6 control_valve will_not open let steam unit new control_valve stat order unit</t>
  </si>
  <si>
    <t>heat b142 adjust stat repair_control air leak poc randall</t>
  </si>
  <si>
    <t>blow cold air a909 inspect unit reheat_valve open air system forward pipe_shop poc chad</t>
  </si>
  <si>
    <t>too_cold b232 inspect vav unit stroke valve verify_operation open hot water supply valve camillo</t>
  </si>
  <si>
    <t>too_hot k144 adjust_set point</t>
  </si>
  <si>
    <t>too_cold rm 214 bldg_220 adjust stat poc amanda</t>
  </si>
  <si>
    <t>humidty room high sudden b217 ahu-1 1,1 2,4 1,4 2 humidity valve operation secure 1 1 transducer replace 4_1 thermal couple humidity valve verify_operation k. roman t. salvermoser</t>
  </si>
  <si>
    <t>too_cold rm a303 bldg 223 adjust stat poc darva</t>
  </si>
  <si>
    <t>heat b102 adjusted stat set poc mariam</t>
  </si>
  <si>
    <t>blow cold air a363 adjust stat poc rebecca</t>
  </si>
  <si>
    <t>heater not_work gate e reset high_limit sensor verify_operation poc frederick</t>
  </si>
  <si>
    <t>too_cold a417 adjust_set point</t>
  </si>
  <si>
    <t>too_cold a153 adjusted room stat poc_janet</t>
  </si>
  <si>
    <t>too_cold a255 point point check system raise_set point heating poc lindsay</t>
  </si>
  <si>
    <t>check 2nd_fl corridor too_cold a211 a229 repair broken air_line acu-5 cause hot water_converter discharge low temperature verify_operation space second_floor poc cynthia</t>
  </si>
  <si>
    <t>too_cold a227 adjust_set point</t>
  </si>
  <si>
    <t>too_cold d006 acu serve_area due_to pm speak_with customer okay unit restart</t>
  </si>
  <si>
    <t>too_cold a305 adjust stat poc de hao</t>
  </si>
  <si>
    <t>too_hot b264 adjust_set point</t>
  </si>
  <si>
    <t>blow cold last_week b156 building replace with_new vav_'s by_contractor open_hand valve belimo restore heat contractor address issue per_f. potts</t>
  </si>
  <si>
    <t>fume_hood not_work a244 a248 a258 actiontaken bad_motor turn air_balance issue zeek poc alexander</t>
  </si>
  <si>
    <t>booster_fan alarm verify condition belt bearing motor start unit</t>
  </si>
  <si>
    <t>check room_temperature- too_cold in_bldg 101-a123 adjust stat room poc roderick</t>
  </si>
  <si>
    <t>room temperature in_bldg 235-e20 too_cold replace restricter sensor start pump</t>
  </si>
  <si>
    <t>check ewing temperature in_bldg 235-very cold repair air leak hwc-4 replace restricter sensor verify_proper operation reset circulate_pump</t>
  </si>
  <si>
    <t>too_cold e_wing k_wing basement bldg_235 actiontaken adjust computer set_point poc_melissa</t>
  </si>
  <si>
    <t>too_warm telephone equipment room rm b06 bldg 101 adjust_set point humidistat verify_operation stat chilled_water valve poc beth</t>
  </si>
  <si>
    <t>room temperature too_cold in_bldg 101-a123 replace induction_unit valve actuator replace reheat diaphragms</t>
  </si>
  <si>
    <t>checl water run window in_bldg 222-room a303,a3055,a307,a309 a317 cover high_limit supply replace return humidity sensor scale ahu humidity valve verify_operation poc souppaya</t>
  </si>
  <si>
    <t>ventilationi in_bldg 222 rm a160 replace fan belt verify_operation poc angela</t>
  </si>
  <si>
    <t>install motor_pulley perform aligment/ tensioning</t>
  </si>
  <si>
    <t>hood not_work rm.b46 e-48 replace belt_1ea a64</t>
  </si>
  <si>
    <t>room too_cold vent noise a351 actiontaken adh = damper set_point adjusted stat set_point poc darva</t>
  </si>
  <si>
    <t>too_cold unit make_noise b351 adjust stat damper_linkage position noise vent location poc darva</t>
  </si>
  <si>
    <t>unit hum_noise heat trailer lubricated fan shaft verify_operation poc ken</t>
  </si>
  <si>
    <t>too_cold rm a349 bldg_220 adjust stat verify_operation poc rachuri</t>
  </si>
  <si>
    <t>check odor fire_dept 3rd_floor odor due_to bad food trash</t>
  </si>
  <si>
    <t>check room_temperature- very_cold in_bldg 220-a360 calibrate_stat adjust_set point poc_alma</t>
  </si>
  <si>
    <t>loud blower hepa_filter ceiling rm.b355 replace hepa blower verify_proper operation blower order order replace poc_christina</t>
  </si>
  <si>
    <t>humidty low b339 action_take new system need tune</t>
  </si>
  <si>
    <t>room hot humid a117 repair knob stat poc_gary</t>
  </si>
  <si>
    <t>too_hot rm.a113 repair_control air_line poc_suman</t>
  </si>
  <si>
    <t>humidity low lab f013 build 218 spnsor indicate_that lab_space f013 build 218 low follow_up lab occupant raise_set point</t>
  </si>
  <si>
    <t>too_cold rm b244 bldg_225 free_stuck stem adjust stat poc kay</t>
  </si>
  <si>
    <t>hood alarm level low rm b122 bldg_235 verify_operation ef-15 exhaust hood filter clean air_flow good alarm clear green light leave_phone message customer</t>
  </si>
  <si>
    <t>low_temp hot water reheat p1&amp;2 repair_control air_line hot water_converter</t>
  </si>
  <si>
    <t>check repair water leak acu-#13 in_bldg 226 action_take issue_with water leak acu-13 12 14 address w.o oeg</t>
  </si>
  <si>
    <t>check room_temperature- too_hot in_bldg 221-b349 replace controller grad re_heat valve poc greg</t>
  </si>
  <si>
    <t>water leak induction_unit rm a319 bldg 101 replace valve actuator adjusted stat set poc mrunal</t>
  </si>
  <si>
    <t>vfd_fault ab05 drive replace belt tension align motor replace connection check vfd operation verify poc potts</t>
  </si>
  <si>
    <t>bldg 226-b356 too_cold repaired air_line hwc poc_jennifer</t>
  </si>
  <si>
    <t>bldg 225-b143 too_cold verify_operation control adjusted stat set poc_joan</t>
  </si>
  <si>
    <t>fabricate stainless screen roof_drain complete_per request</t>
  </si>
  <si>
    <t>place sytem vent set ped fan remove burn insulation vent building mech_room replace filter acu b1,b2,b3,b4,b5 b6 due_to smoke semll filter_medium complete pm perform acu_b1 replace damper motor acu_b1 outside_air damper replace grad damper motor acu b2 clean_up debris</t>
  </si>
  <si>
    <t>room temperature hot in_bldg 225-a207 verify_operation adjust stat poc_kimberly</t>
  </si>
  <si>
    <t>office cold a364 repair broken air_line hot water_converter</t>
  </si>
  <si>
    <t>too_hot b150 removed induction_unit cover pull actuator adjust stroke height valve close way reassemble poc_robert</t>
  </si>
  <si>
    <t>too_hot a130 remove stat replace gauge gromet control air leak calibrate_stat poc_suman</t>
  </si>
  <si>
    <t>too_cold b115 repair_control air_line hwc attic poc_robert</t>
  </si>
  <si>
    <t>too_hot a207 find space specified set_point adjustment_make poc elham tabass</t>
  </si>
  <si>
    <t>too_hot e117 replace_diaphragm calibrate_stat poc rise</t>
  </si>
  <si>
    <t>too_cold rm b115 bldg 226 repair_control air_line hot water_converter</t>
  </si>
  <si>
    <t>heat trailer rm.101 action_take wait lift access system</t>
  </si>
  <si>
    <t>exhaust hood alarm b143 replace control panel daughter board exhaust sensor.recalibrat system.suggested customer -PRON- install system customer_say -PRON-_would -PRON- anymore problem</t>
  </si>
  <si>
    <t>check fume_hood proper operational use in_bldg 223-b341,see bruce additional reset hood fan verify_operation leave_phone message customer poc_bruce</t>
  </si>
  <si>
    <t>too_hot b257 adjust_set point for_68*f poc ross</t>
  </si>
  <si>
    <t>stairwell rm a205 hot adjusted stat setting fan_speed poc joyce</t>
  </si>
  <si>
    <t>too_cold a232 blow cold air find damper_stick wide_open free damper set proper position verify_operation poc levin</t>
  </si>
  <si>
    <t>hood not_work b363 pulley come motor shaft replace key instal pulley belt_1ea a34 reset exhaust_fan start poc_michael</t>
  </si>
  <si>
    <t>noise heater hallway 1st_fl find cover need reinstall properly rattle</t>
  </si>
  <si>
    <t>freeze rm a120 blow cold air re_program stat reset micro processoron door unit poc suzie</t>
  </si>
  <si>
    <t>too_cold 12/23 fuse blow rm.a154 fuse replace electric_shop</t>
  </si>
  <si>
    <t>fabricate install support brace shop cabinet room a153 complete_per request</t>
  </si>
  <si>
    <t>check stairewell close a205 way too_hot loud find heat turn max setting adjust_set point reconnect control air_line stair unit reset fan_speed poc_dr salata</t>
  </si>
  <si>
    <t>too_hot a226 reset calibration vav_box verify_operation set_point poc carlita</t>
  </si>
  <si>
    <t>flow monitor do_not work rm b363 hood eh-358b hvac_shop turn_over john robinson fix actiontaken replace monitor with_new alonor 335 poc_ed co worker</t>
  </si>
  <si>
    <t>too_hot b143 adjust_set point poc_joan</t>
  </si>
  <si>
    <t>receive_freeze stat hv 2 reset_freeze stat alarm verify_operation t-2_controller unit secure energy_conservation poc_ed</t>
  </si>
  <si>
    <t>too_hot rm b244 bldg_225 earlier week too_cold possible correction readjust set_point poc kay</t>
  </si>
  <si>
    <t>replace bear replace drive_bear e-19</t>
  </si>
  <si>
    <t>cold room 101 ken fisher x8582 not_able check system properly due_to construction large hole ladder need set trouble shooting temporarily set portable_heater space system access safely another_ms open fan motor order motor instal -PRON- come fan run at_this time motor do_not sound good close_out ms final repair note ms</t>
  </si>
  <si>
    <t>office lab cold b364- b365 replace valve actuator adjsut stat rm b364 b363,b365,and b367 poc_chris</t>
  </si>
  <si>
    <t>stat not_work 116 run new stat wire secure loose_connection verify_operation</t>
  </si>
  <si>
    <t>chek noisey fan motor in_bldg 227-a149 check location noise find appearent pm start week building noise start same_time relate poc_catherine</t>
  </si>
  <si>
    <t>room temperature very_cold child_care in_bldg 308 adjust_set point</t>
  </si>
  <si>
    <t>recieved fan_fail booster unit 07 reset booster_fan start verify_operation poc plant</t>
  </si>
  <si>
    <t>recieved fan_fail ahu3 1 sheet_metal shop repair damper_rod unit function_properly</t>
  </si>
  <si>
    <t>fan make_loud noise a264 replace belt_1ea a34 align tension noise poc doug</t>
  </si>
  <si>
    <t>office cold b152 check area find room temperature 74*f change poc rise</t>
  </si>
  <si>
    <t>temperature problem a154 electric_shop replace bad fuse temperature normal</t>
  </si>
  <si>
    <t>blow cold air b142 replace valve actuator verify stat operation space_temperature poc marlin</t>
  </si>
  <si>
    <t>f.s_on acu-2 open_door check damper calibrate t-2_controller adjust_set point</t>
  </si>
  <si>
    <t>rm bo3 hot repair_control air_line hwc.rais discharge acu-1 2 70*f</t>
  </si>
  <si>
    <t>office in_bldg 101-a227 very_cold adjusted_set point on_computer space warm customer_say -PRON- arthritis poc_barbara</t>
  </si>
  <si>
    <t>repair weld damper system complete_per request</t>
  </si>
  <si>
    <t>room temperature very_cold in_bldg 225-a255 replace_re heat_diaphragm after_furniture poc_gail</t>
  </si>
  <si>
    <t>6 metal_cover 14 x 7 signal_shop action_take cover request aok</t>
  </si>
  <si>
    <t>ventilation system bang in_bldg 233-b161 exirsized damper_linkage eliminate noise tell customer noise_come poc_dr becker</t>
  </si>
  <si>
    <t>check refrigerator cool kitchen bldg 101-a1122 reccomend -PRON- replace</t>
  </si>
  <si>
    <t>clattering click noise above_ceiling rm b122 bldg 227 attempt locate correct noise problem find unit building noise come_from air_handler noise sound lilke -PRON- come_from light ask customer electric_shop</t>
  </si>
  <si>
    <t>check room temperature in_bldg 221-a303-very cold find hand_valv stat reverse calibration calibrate_stat set proper temperature open_hand valve hot water verify_operation poc mr hurst</t>
  </si>
  <si>
    <t>check_operation telephone room system too_hot replace rp970 relay verify_operation system acu b7 b8 calibrate grad chilled_water pre_heat</t>
  </si>
  <si>
    <t>humidity lab low rm b07 b20 reset humidity_pot verify area come humidity unit 100%</t>
  </si>
  <si>
    <t>room temperature too_cold in_bldg 226-b248 b350 turn_over jatin contractor look_into</t>
  </si>
  <si>
    <t>safeaire sensor fume_hood not_work in_bldg 227-b123 actiontaken replace monitor with_new alnor 335 verify_operation calibration poc_bruce</t>
  </si>
  <si>
    <t>e01 area in_bldg 235 too_cold adjust_set point room 70*f poc_john</t>
  </si>
  <si>
    <t>install datum_logger room b318 per_f. potts action_take instal_data logger 1/10/11 retrieve 1/19/11 ressult office computer graph frank desk</t>
  </si>
  <si>
    <t>verify material need relocate stat end_of trailer 319 action_take verify material receive material relocate stat verify_operation</t>
  </si>
  <si>
    <t>too_cold rm.107 calibrate_stat adjust_set point poc julius</t>
  </si>
  <si>
    <t>problem persist too_cold a227 actiontaken instal_data logger verify space_temperature find 78 80*f find valve stick induction_unit close -PRON- desk replace valve actuator retrived data_logger space poc_barbara</t>
  </si>
  <si>
    <t>temp control drift sponsor e_mail lee ricther x4152 indicate_that -PRON- lab_space difficulty -PRON- set_point room f106 build_217 indicate_that smell follow_up with_sponsor reference matter find humidity high ahu suppling area adjust setting no_other problem find</t>
  </si>
  <si>
    <t>too_cold heat not_work -PRON-_say b162 ahu-7_2 down_for repair unit serve_this area line customer space_temperature normal poc customer</t>
  </si>
  <si>
    <t>way too_cold a221 do_not -PRON- ext.8443 raid set_point 2*f poc dotson</t>
  </si>
  <si>
    <t>create screen drain gaurd pond overflow 101 courtyard action_take fabercat screen guard request aok</t>
  </si>
  <si>
    <t>too_hot a322 replace_diaphragm adjust_set point poc chad</t>
  </si>
  <si>
    <t>check_operation ahu-7_1 7_2 find unit replace relay control_cabinet ahu-7_2 verify_proper operation damper system proofed check sensor switch freeze_stat proper_operation check control_cabinet control air leak turn_over electric_shop possible drive_issue replace damper actuator tom tim(ddc find control air leak building repair unit line run all_week check</t>
  </si>
  <si>
    <t>room too_hot d114 d119 action_take reset vav_'s</t>
  </si>
  <si>
    <t>check room temperature humidity high in_bldg 221-b349 actiontaken replace grad controller duct_sensor adjust stat set_point 65 customer lab_space poc gregg</t>
  </si>
  <si>
    <t>replace insulation e b1a actiontaken complete_per request</t>
  </si>
  <si>
    <t>too_cold a1007 adjust_set point area poc customer</t>
  </si>
  <si>
    <t>too_hot a120 actiontaken calibrate_stat stat read 4*f high actual space 74*f poc suzie</t>
  </si>
  <si>
    <t>too_hot e116 actiontaken adjust_set point</t>
  </si>
  <si>
    <t>valve leak hc-251-b actiontaken remove replace_re heat valve actuator poc bron</t>
  </si>
  <si>
    <t>check_operation chiller leak test room b215 find leak system add dye king valve will_follow with_customer order repair repair another_ms work_order poc_terrell</t>
  </si>
  <si>
    <t>check build faulty flex_connection need repair replace check build 225 check flex find good working order</t>
  </si>
  <si>
    <t>room a-203 humidity occupant mr vanderhart report humidity room a-203 high tighten connection board verify sensor calibration.verifi set_point on_computer 30% 29% return fan set valve 0 f.pott frank adjusted_set point humidity controls.check information acu-8 on_computer return 31.3% supply 33./7% okay_at this_time</t>
  </si>
  <si>
    <t>freeze_stat alarm come clear normal actiontaken find broken_belt e-1 replace 2ea b97 belt_aligned tension</t>
  </si>
  <si>
    <t>too_cold a507 actiontaken adjust stat replace_re heat_diaphragm tighten control air_line connection poc_mildr</t>
  </si>
  <si>
    <t>too_cold actiontaken adjust_set point 3 induction_unit stat poc_mildr</t>
  </si>
  <si>
    <t>repair damper e-360 actiontaken repair damper replace snap act relay e-360 work ch-360ba hood run damper remain shut e-360</t>
  </si>
  <si>
    <t>replace bearing actiontaken replace board bearing 1ea 3/4 fafnir e-255b hood fan verify_operation</t>
  </si>
  <si>
    <t>replace control_valve actuator not_work properly room b150 actiontaken replace valve adjusted stat set</t>
  </si>
  <si>
    <t>blow cold air a113 actiontaken raise_set point degree conputer poc cassandra</t>
  </si>
  <si>
    <t>cold room b114 action_take raise_set point stat explain elain run space heater near stat area -PRON- effect air temperature</t>
  </si>
  <si>
    <t>reset hot water_converter d-01 action_take reset power command</t>
  </si>
  <si>
    <t>turn heat too_cold b150 actiontaken find acu-14 discharge set 40*f adjusted_set point t-3_controller 55*f.verified operation room temperature 73*f poc kenneth</t>
  </si>
  <si>
    <t>too_hot room b-314 actiontaken stat out_of calibration reverse calibrate_stat adjust_set point poc_robert</t>
  </si>
  <si>
    <t>room too_cold a311 a315 actiontaken adjust_set point room poc_michelle</t>
  </si>
  <si>
    <t>ne diffuser room b168 janet adjust damper set_point sadisfy customer</t>
  </si>
  <si>
    <t>ef-11 excessive_noise actiontaken coordinate_with control access unit replace belt_1ea a38 verify_operation</t>
  </si>
  <si>
    <t>too_hot stuffed vent towel rm.b165 actiontaken replace reheat_valve actuator verify_operation poc_john</t>
  </si>
  <si>
    <t>too_hot rm b123 bldg_220 action_take double_module room find re_heat valve leak room b121 replace_re heat valve actuator follow_up follow_day verify_calibration stat operation set for_70*f poc_jennifer</t>
  </si>
  <si>
    <t>too_cold a205 action_take send_code vav_box</t>
  </si>
  <si>
    <t>too_cold b112 off_due freeze_stat alarm reset_alarm verify_operation start system poc dennis</t>
  </si>
  <si>
    <t>blow cold air a115 action_take replace_re heat_diaphragm set stat 70*f poc_michael</t>
  </si>
  <si>
    <t>receive_freeze stat acu 3 action_take reset_freeze stat alarm come unit down_for pm</t>
  </si>
  <si>
    <t>alarm go_off attic action_take pipe_shop replace drip leg vacuum_up water clear_alarm</t>
  </si>
  <si>
    <t>too_hot b112 action_take replace_diaphragm repair stem poc sergly</t>
  </si>
  <si>
    <t>check flex_connection repair replace attic build 225 actiontaken check flex_connection building find acu-7 will_need address spring_site outage another_ms generate time complete copy file spring_site outage folder</t>
  </si>
  <si>
    <t>check clear_alarm ab-05 ab-07 actiontaken clear_alarm verify_operation</t>
  </si>
  <si>
    <t>add fire proof duct hole ofpm safety_office sharon detail need action_take order material mineral wool metal fabrication complete fire proof effort</t>
  </si>
  <si>
    <t>2nd request room too_cold b112 duplicate_ms customer think -PRON- send ms wrong room number poc dennis</t>
  </si>
  <si>
    <t>check build 221 flex_connection ne repair replace include mec action_take check system find acu-11,3,and acu-10 need repair complete another_ms unit outage spring_site outage acu-6 apperar mold flex_connection supply fan area</t>
  </si>
  <si>
    <t>hood read_low a262 action_take reset hood_monitor try several_time contact customer now_aok</t>
  </si>
  <si>
    <t>humidty high a132 replace set calibrate 920a_controller clean sensor supply return_grill poc_john</t>
  </si>
  <si>
    <t>too_hot a234 adjust stat verify_operation re_heat valve poc_carol</t>
  </si>
  <si>
    <t>heater not_work shed 304 janitor 's secured unit long thaw snow unit restore operation thaw system work_properly poc_john</t>
  </si>
  <si>
    <t>reciev low space temp.dev226144(vav 240b-44)bv 25</t>
  </si>
  <si>
    <t>adjust repair replace freeze_stat reset_freeze stat unit verify_operation</t>
  </si>
  <si>
    <t>room cold build_216 sponsor teresa figgs x-4088 indicate_that room a243 build_216 too_cold check follow_up with_sponsor adjust_set point air_volume temperature.check room verify adjustment poc figgs</t>
  </si>
  <si>
    <t>office cold a726 furniture access induction_unit adjust_set point_verified operation poc folly</t>
  </si>
  <si>
    <t>humidty high b233 find humidity controller hand_position ahu-4_2 restore auto_position humidity 60% 27% control properly range</t>
  </si>
  <si>
    <t>humidty drop room 219 problem clean steam_generator repair by_pipe shop verify_operation pipe_shop complete friday steam_generator work persentage capicity</t>
  </si>
  <si>
    <t>clean mold flex_connection supply fan clean unit flex simple green</t>
  </si>
  <si>
    <t>reset_vfd fault ab-07 e-2 2 reset_alarm start system verify_operation</t>
  </si>
  <si>
    <t>too_hot a113 duplicate_ms 24388</t>
  </si>
  <si>
    <t>100 degree a245 a267 replace humidity controller stat replace temperature stat order honeywell replace bad control air_line controller calibrate_stat controller replace diaphragms acu-7 verify_operation</t>
  </si>
  <si>
    <t>air_flow in_bldg 238 replace 1ea b60 belt verify air_flow restore poc_richard</t>
  </si>
  <si>
    <t>chek room_temperature- hot in_bldg 221-a113 find induction_unit stat bad replace reverse_act stat new da stat come instal da stat order come verify_operation poc_suman</t>
  </si>
  <si>
    <t>reiceiv bear vibration high ahu 103 incorrect valve transducer</t>
  </si>
  <si>
    <t>too_cold a1105 verify_calibration stat adjust_set point for_70*f poc sudalin</t>
  </si>
  <si>
    <t>too_hot whole_building rm.139 find control air_line break t-3_controller repair air_line acu-1 discharge properly poc_nancy</t>
  </si>
  <si>
    <t>too_cold a107 action_take check_operation acu-7 calibration adjustment now_aok</t>
  </si>
  <si>
    <t>too_cold e123 action_take induction_unit need new control_valve furiture need bve remove will_follow differant mslip furiture</t>
  </si>
  <si>
    <t>freeze_stat alarm hv-3 freeze_stat alarm actio n reset_fault now_aok</t>
  </si>
  <si>
    <t>wds_alarm room a49 floor_drain water_detector room a49 alarm will_not clear action_take reset_alarm find indication water present aok</t>
  </si>
  <si>
    <t>receive_freeze stat acu 20 room c07 reset_freezestat now_aok</t>
  </si>
  <si>
    <t>receive_freeze stat acu 6 room d 100 action_take reset_freezestat now_aok</t>
  </si>
  <si>
    <t>receive_freeze stat acu 2 room 133 action_take reset_freezestat confirm system operation aok outside_air temperature 6*f door prop open mechanical_room temper intake air temperature poc_ed</t>
  </si>
  <si>
    <t>room temperature in_bldg 245-a02,a04 cold.see alex action_take find unit off_line reset_freezestat confirm operation find t-2 not_work set new_920a instal confirm operation aok</t>
  </si>
  <si>
    <t>room temperature in_bldg 224-b359 too_cold action_take find reheat hand_valv open valve confirm_calibration find air leak control air make_correction now_aok</t>
  </si>
  <si>
    <t>new air_handler unit in_bldg 205 not_run action_take reset_freezestat confirm operation aok.repair outside_air open way poc lauren</t>
  </si>
  <si>
    <t>room temperature very_cold in_bldg 216-a109 action_take send_code controller vav now_aok</t>
  </si>
  <si>
    <t>check noisy a_c fan run make_loud noise in_bldg 221-b155 action_take replace dirty_filter supply air now_aok</t>
  </si>
  <si>
    <t>office in_bldg 235 k_wing office very_cold john adjust_set point</t>
  </si>
  <si>
    <t>office cold b350</t>
  </si>
  <si>
    <t>extremely_hot rm a127 bld.g 216 reset control code vav_box verify_operation</t>
  </si>
  <si>
    <t>pick_up storeroom 4 cylinder holder install -PRON- rm b164 bldg_220 sponsor mr neil zimmerman x5887 complete_per request</t>
  </si>
  <si>
    <t>request raise low_humidity lab in_bldg 101-b20-call val for_entry space action_take reset controller nortec hum aok</t>
  </si>
  <si>
    <t>verify_operation acu-1 temperature swing check damper sensor proper working order complete system replace sensor supply fan diaphragm 2nd_pre heat adjustment provide tom salkvermoser programing</t>
  </si>
  <si>
    <t>request repair knob thermstat in_bldg 235-e103 action_take replace mechanical arm thermostat now_aok</t>
  </si>
  <si>
    <t>bldg 418 very_cold check temperature action_take confirm ahu operation find correct cold air come ridge vent john falino address aok</t>
  </si>
  <si>
    <t>check room temperature in_bldg 225-b340-very cold action_take adjust_thermostat now_aok</t>
  </si>
  <si>
    <t>vent building odor return normal end_of day action_take place acu-10 12 vent end_of day normal condition aok</t>
  </si>
  <si>
    <t>replace leak king valve suction line water bath room b215 action_take replace king valve now_aok</t>
  </si>
  <si>
    <t>fan_fail booster unit_05 action_take reset_alarm start system aok</t>
  </si>
  <si>
    <t>low_humidity room b339 adjust_set point</t>
  </si>
  <si>
    <t>install hasp lock flamible cabinet load_dock action_take instal hasp organize cabinet aok</t>
  </si>
  <si>
    <t>temp office space hot/ too_cold sponsor vlaidmire x 2867 indicate_that -PRON- problem temperture control -PRON- office space a127 build_216 sponsor_indicate -PRON- trouble_desk 1/24/2011 reference matter inform plant reset temp control sponsor would_like look issue find contact_sam ayala set different code vav_box not_able access room 3 day verify_operation</t>
  </si>
  <si>
    <t>acu temperature acu-5 find set_point 66*f discharge 65.4*f speak_with alex -PRON-_say -PRON- okay_at this_time as_well no_other problem find</t>
  </si>
  <si>
    <t>fume_hood air_flow rm.c135 peplac fail belt_2ea a-32 aok</t>
  </si>
  <si>
    <t>hertiage room too_cold meeting action_take find induction_unit hand_valv open now_aok</t>
  </si>
  <si>
    <t>cold lecture_room f. action_take raise_set point wall thermostat aok</t>
  </si>
  <si>
    <t>install bar lock tool box build 219 mech_room action_take instal bar lock aok</t>
  </si>
  <si>
    <t>check hot temperature in_bldg 101-e220 action_take replace fail diaphgram reheat_valve now_aok</t>
  </si>
  <si>
    <t>replace belt e-2 action_take replace 2ea b-97 belt aok</t>
  </si>
  <si>
    <t>trouble_shoot control acu-1 acu-1b asbestos air_handler pre_heat pipe remove calibrate grad acu-1b.replaced t-2_controller replace restricter sensor t-2 acu-1b.replaced grad 1st_pre heat calibrate design adjust t-2_controller come a_little soon pre_heat coil valv_off repair coil replace verify_calibration t-3_controller discharge 44*f set t-3 57*f replace actuator calibrate grad verify_operation leak repair pre_heat coil</t>
  </si>
  <si>
    <t>lab hot a06 a10 replace_re heat_diaphragms all_three room repair stuck_stem re_heat valve room b06 replace controller room a08 stat replace controller stat room a10 set stat 73*f customer request poc joe</t>
  </si>
  <si>
    <t>check_operation hwc d-01 action_take hwc pump mechanical failure pipe_shop assit repair system aok</t>
  </si>
  <si>
    <t>check room temperature very_cold in_bldg 223-a109 action_take check_operation make_adjustment set_point aok</t>
  </si>
  <si>
    <t>loud_sound come_from air vent in_bldg 237 action_take noise intermitten customer would_like new register instal order instal work installation perform another_mslip material receive</t>
  </si>
  <si>
    <t>heat build mr norman room c114 report heat build ext:5693 action_take building off_line due_to power_bump start system aok</t>
  </si>
  <si>
    <t>heat action_take system off_due power_bump start system now_aok</t>
  </si>
  <si>
    <t>ef-26 will_not start b200 find system run no_other issue find poc miller filane</t>
  </si>
  <si>
    <t>too_hot 90_degree b105 send_code vav_box</t>
  </si>
  <si>
    <t>entire 2nd_floor in_bldg 231 way hot temperature need adjust in_bldg 231 duiplicate ms 24379</t>
  </si>
  <si>
    <t>check exhaut attic e-20 action_take start_equipment after_power bump aok</t>
  </si>
  <si>
    <t>air rm.a39 too_hot</t>
  </si>
  <si>
    <t>freeze_stat alarm</t>
  </si>
  <si>
    <t>f.s_on acu-2 open_door reset unit restart</t>
  </si>
  <si>
    <t>f.s_on acu-5 unit run open_door reset_f.s -PRON- do_not clear</t>
  </si>
  <si>
    <t>acu-2 f.s</t>
  </si>
  <si>
    <t>ne heat turn shipping find hv-4 off_line start unit verify_operation poc scott</t>
  </si>
  <si>
    <t>green_auditorium too_hot 100 people meeting find system return 70*f space_temperature 71.4*f poc_sarah</t>
  </si>
  <si>
    <t>heat 149 143 147 find acu-1,2,4,and 11 off_due electrical outage building start poc curtis</t>
  </si>
  <si>
    <t>room_temperature- very_cold in_bldg 226-b350 vav control set_point</t>
  </si>
  <si>
    <t>room temperture too_hot in_bldg 101-a33-gym find acu_e2 run w/ proper discharge find gym space_temperature 70.8*f adjustment_make</t>
  </si>
  <si>
    <t>office in_bldg 411-a143 very_cold adjust_set point thermostat set for_72*f actual temperature desk 72.5*f poc aubrie</t>
  </si>
  <si>
    <t>request check lab fume_hood not_work in_bldg 224-a206 find unit position switch auto_position unit come poc mathew</t>
  </si>
  <si>
    <t>second_request raise temperature office in_bldg 226-b350 reheat actuator stick closed exersized valve free operation valve verify_operation poc_joan</t>
  </si>
  <si>
    <t>water come wall close a207 find sink leak thrisd floor pipe_shop repair poc_teresa</t>
  </si>
  <si>
    <t>too_hot a41 replace stat verif calabration replace_re heat diaphragm.repaired branch air_line leak chilled_water valve replace_sleeve diaphragm chill_water actuator verify_calibration operation poc peter</t>
  </si>
  <si>
    <t>start p-4 chill_water pump verify_operation check build unit complete_per request</t>
  </si>
  <si>
    <t>too_hot a142 find spsce 71*f left message phone customer</t>
  </si>
  <si>
    <t>too_cold a207 adjust stat remove_old filter inside unit</t>
  </si>
  <si>
    <t>check refrigerant f105 check refrigerant pressure water filter find okay adjusted water regulator o&amp;m system work_properly load poc kate</t>
  </si>
  <si>
    <t>check humidty b20 instal_new humidity_canister</t>
  </si>
  <si>
    <t>check bear_reading e-9 verify bearing fine at_this time excessive_noise find</t>
  </si>
  <si>
    <t>check_operation acu-6 do_not appear run find knife inside unit start system verify_operation</t>
  </si>
  <si>
    <t>check high bearing reading gather info as_need find inboard @.11-.16 board .17-.12 a_little noisey okay</t>
  </si>
  <si>
    <t>ne belt size b30 rm a63 replace 1ea b-30 belt</t>
  </si>
  <si>
    <t>gather pulley size shaft size motor frame size pulleya instal complete_per request 6 sheave 7/8 shaft order instal</t>
  </si>
  <si>
    <t>repair replace pre_heat actuator replace_diaphragm pre_heat actuator</t>
  </si>
  <si>
    <t>fcu-5 motor unit fcu-9 bad blower_motor</t>
  </si>
  <si>
    <t>check bad bear vibration .48 find reading low new_motor unit</t>
  </si>
  <si>
    <t>verify_operation re_heat valve acu-9 command valve computer verify unit verify_proper operation</t>
  </si>
  <si>
    <t>fcu-1 coil coil remove cap</t>
  </si>
  <si>
    <t>verify e-22 remove maximo -PRON- no_longer exist fan -PRON-_would locate remove maximo e-21</t>
  </si>
  <si>
    <t>e-15 need replace pm mechanic find lock_out by_contractor speak_with ed -PRON- mistake -PRON- contractor remove lockout poc_ed</t>
  </si>
  <si>
    <t>hvac fan ne switch weekend power shutdown rick room 129 start fan verify_operation poc rick</t>
  </si>
  <si>
    <t>te-1 need bear replace info need order bearing remove motor fan pulley replace align</t>
  </si>
  <si>
    <t>room temperature very_cold in_bldg 224-a269 adjust_set point poc_kathleen</t>
  </si>
  <si>
    <t>hot rm a310,a312 a314 serve acu-7 calibrate_stat adjust re_heat valve stroke set stat 66*f customer due_to heat load poc_steve</t>
  </si>
  <si>
    <t>hood not_work c10 replace belt_1ea a30 start e-27 poc evan</t>
  </si>
  <si>
    <t>3rd_fl -PRON- too_cold b350 check room temperature find 70*f check computer find adjustment_make poc joannie</t>
  </si>
  <si>
    <t>too_cold b114 find space_temperature 72.5*f supply_register 70*f adjustment_make poc_john</t>
  </si>
  <si>
    <t>air_flow appear high b317 founf issue due_to secure system steam outage stabliz room normal</t>
  </si>
  <si>
    <t>replace rebuild hc-354b due_to water leaking replace_re heat valve clean_up water</t>
  </si>
  <si>
    <t>replace belt e-3 replace 2ea b97 belt 1ea motor_sheave order align belt</t>
  </si>
  <si>
    <t>too_hot c135 adjust discharge set_point adjusted re_heat set_point verified_operation poc svetlana</t>
  </si>
  <si>
    <t>invert shaft replace bearing follow_899 instruction inverted_shaft replace bearing verify_operation eh-318b eh-161b replace belt eh161b 1ea a33 replace belt_1ea a37 eh-318b</t>
  </si>
  <si>
    <t>check exhaust in_bldg 227-room b217,b222,and b229 find unit start verify_operation poc m. kline</t>
  </si>
  <si>
    <t>hood low reading ne filter change 144-b speak_with john falino -PRON-_would look_into purchase filter need store room do_not filter need close_out ms_until filter obtain</t>
  </si>
  <si>
    <t>high_pitch noise_come stat b351 clean bleed port rooms 351 352 1 verify noise not_able clean bleed port humidistat replace with_new hp970a stat noise problem humidistat</t>
  </si>
  <si>
    <t>exhaust_fan not_work me-146a reset start unit verify_operation poc burton</t>
  </si>
  <si>
    <t>too_cold a269 adjust stat set_point space warm poc_kathleen</t>
  </si>
  <si>
    <t>room too_hot b106 replace_re heat_diaphragm find bad</t>
  </si>
  <si>
    <t>hood not_work b157 replace 1ea a27 belt follow_up with_customer</t>
  </si>
  <si>
    <t>frabercate protective cover corner wall draw complete_per request</t>
  </si>
  <si>
    <t>occupant_report storeroom too_cold raise_set point system poc_dan</t>
  </si>
  <si>
    <t>too_cold b122 system still_under contract f. pott adjust_set point air_flow speak_with customer poc_daniel</t>
  </si>
  <si>
    <t>too_hot b325</t>
  </si>
  <si>
    <t>request overhead vent cover in_bldg 301-b168 due_to amount_of air_flow janet duplicate_ms 24252</t>
  </si>
  <si>
    <t>exhaust not_work rm a04 adjust damper proper flow electric damper no_longer use old linac system poc_alex</t>
  </si>
  <si>
    <t>booster_fan failure_alarm reset verify_operation poc_herb</t>
  </si>
  <si>
    <t>too_hot a314 repair re_heat valve unit discharge high adjusted set_point customer_want 23c 23.3c poc cynthia</t>
  </si>
  <si>
    <t>acu leak rm.a56 inspect unit find leak at_this time speak_with customer</t>
  </si>
  <si>
    <t>room temperature hot in_bldg 226-b337 replace_diaphragm calibrate grad</t>
  </si>
  <si>
    <t>repair water leak ah-#4 1 attic bldg 227 find unit heater leak ahu-4_1 turn_over pipe_shop vacuum water floor</t>
  </si>
  <si>
    <t>acu-7 excessive_noise vibration rm.b2 find noise come_from belt clean belt check bear_reading .27 .24 at_this time</t>
  </si>
  <si>
    <t>too_cold rm b142 bldg 233 replace_re heat valve diaphragm adjusted stem stroke verify_operation poc randall</t>
  </si>
  <si>
    <t>office cold a419 adjust_set point induction_unit customer request poc_michelle</t>
  </si>
  <si>
    <t>turn heat b185 find unit run slow position switch fast position normal poc scott</t>
  </si>
  <si>
    <t>too_hot b337 find break actuator hc-331b stuck_stem replace actuator free_stem valve start leak replaced valve verify_calibration grad poc kar</t>
  </si>
  <si>
    <t>reciev room b102 very_cold replace_re heat valve</t>
  </si>
  <si>
    <t>too_cold sick b102 adjust_set point.replaced control_valve verify discharge acu</t>
  </si>
  <si>
    <t>possible broken_belt air_flow tool_crib area replace belt a53 hv-11 restore_power acu-11 poc_dwayne</t>
  </si>
  <si>
    <t>install plate hole wall room c107 complete_per request</t>
  </si>
  <si>
    <t>replace bear vu-7 complete_per request</t>
  </si>
  <si>
    <t>install disfuser b168 rotate exsist deflector</t>
  </si>
  <si>
    <t>valve leak cwv127 rm.c01 replace packing verify_operation poc polly</t>
  </si>
  <si>
    <t>check_operation ice_machine inspect componet ice_machine reccomend machine replace due_to age</t>
  </si>
  <si>
    <t>install pully belt e-1 complete_per request</t>
  </si>
  <si>
    <t>install pullie belt e-13 replace belt motor_pulley align tension</t>
  </si>
  <si>
    <t>check possible freeze_stat alarm unit start check freeze_stat fuse turn_over electric_shop</t>
  </si>
  <si>
    <t>drop humidty b20 reset humidity_pot check humidity 42% speak_with customer humidity 35% -PRON-_say -PRON- need talk frank new system poc_val</t>
  </si>
  <si>
    <t>valve leak a417 replace valve actuator with_new poc_michelle</t>
  </si>
  <si>
    <t>blow hot cold air b244 customer supply_register cover remove cover adjusted stat set poc damien</t>
  </si>
  <si>
    <t>too_hot rm b325 bldg 223 action_take replace_diaphrgam confirm_calibration aok</t>
  </si>
  <si>
    <t>stat make_noise b335 action_take replace grad thermostat lab_space aok</t>
  </si>
  <si>
    <t>too_hot rm 103 action_take replace actuator confirm_calibration</t>
  </si>
  <si>
    <t>unit make_loud noise a150 find issue attic level noise come_from second_floor work perform poc rodrico</t>
  </si>
  <si>
    <t>too_cold building tighten_loose wire sub base stat repair poc j.wayne</t>
  </si>
  <si>
    <t>too_cold b168 action_take make_adjustment automation control space confirm space_temperature actually graphic</t>
  </si>
  <si>
    <t>repair_control issue repair damper issue verify_calibration t-2 t-3_controller</t>
  </si>
  <si>
    <t>reset_fault start abo2 reset_fault start ab-02 verify_operation</t>
  </si>
  <si>
    <t>supply fan alarm supply fan alarm ahu-111a b will_not reset reset start</t>
  </si>
  <si>
    <t>lecture_room d bad odor_smell like hvac odor detect</t>
  </si>
  <si>
    <t>water_detection alarm zone_1 pipe_shop work area clear_alarm</t>
  </si>
  <si>
    <t>check fan_fail alarm booster 07 reset_alarm verify_operation</t>
  </si>
  <si>
    <t>water_detection alarm 501 area action_take pipe_shop work pump area water_detection sensor aok</t>
  </si>
  <si>
    <t>check f_s alarm acu_a4 action_take reset_freezestat confirm operation ahu aok</t>
  </si>
  <si>
    <t>fan_fail ahu-4_2 action_take start ahu-4_1 confirm operation aok</t>
  </si>
  <si>
    <t>install_pulley belt ab-06 action_take instal pully belt confirm operation aok</t>
  </si>
  <si>
    <t>too_hot a310 calibrate_stat room a308 a310 verify_operation re_heats</t>
  </si>
  <si>
    <t>check noisey vent lab in_bldg 221-a150 seal gap duct_work eliminate noise poc rodrico</t>
  </si>
  <si>
    <t>f.s_on acu-6 reset restart acu-6 verify_operation poc plant</t>
  </si>
  <si>
    <t>f.s_on acu-7 reset_alarm start verify_operation poc plant</t>
  </si>
  <si>
    <t>too_cold a232 actiontaken find plug control air miss instal_new aok</t>
  </si>
  <si>
    <t>safety would_like hum_noise hallway 3rd_fl check close a349 not_able locate noise at_this time</t>
  </si>
  <si>
    <t>b_wing too_cold adjust_set point</t>
  </si>
  <si>
    <t>air too_hot b149 repair_control air leak 908_controller poc dean</t>
  </si>
  <si>
    <t>heater freeze replace defrost thermostat</t>
  </si>
  <si>
    <t>too_hot turn week_ago b320 replace didaphragm re_heat actuator verify_operation poc_stephen</t>
  </si>
  <si>
    <t>hvac leak steam a56 action_take replace o ring humidity_pot verify_operation poc soon</t>
  </si>
  <si>
    <t>exhaust_fan not_function a141 find electric dissconnect motor e_fan speak_with customer -PRON- want remote start stop advise customer joc work_order poc_david kelly</t>
  </si>
  <si>
    <t>pm last_week room too_hot a330-a334 replace_re heat_diaphragm free_stuck valve stem control air pip wrong vortex_damper supply fan correct_issue trouble_shoot acu-9 poc lenard</t>
  </si>
  <si>
    <t>reduce air_flow darrell_smother rm.b333 find damper room b333 loose pull set design(750)cfm actual 791cfm direct supply_register air do_not blow microscope check air_flow foune 761 cfm adjustment_make room b331 -PRON- close design poc kathy</t>
  </si>
  <si>
    <t>air leak acu-2 sw corner c01 main air_line build leaking turn_over pipe_shop</t>
  </si>
  <si>
    <t>check vfd_fault ahu-6_1 check cabinet control air leak reset_fault start_equipment</t>
  </si>
  <si>
    <t>check room temperature b204 b222 desk level complete_per request</t>
  </si>
  <si>
    <t>room temperature too_hot in_bldg 221-a267 replace_re heat_diaphragm adjust_set point stat for_70*f 75*f</t>
  </si>
  <si>
    <t>room too_hot a267 duplicate_ms adjust_set point stat morning 2/15/11 okay_at this_time</t>
  </si>
  <si>
    <t>room too_hot b131 action_take adjust t-3 set_point discharge high adjusted damper set_point adjoining room provide cooling computer room poc don</t>
  </si>
  <si>
    <t>blow cold air b310 turn supply_grill window adjust_set point for_70*f two_induction unit</t>
  </si>
  <si>
    <t>too_cold a1123 action_take verify_operation re_heat valve adjust stat poc_shelia</t>
  </si>
  <si>
    <t>noise_come e-015b attic rm.a318 check attic noise speak_with customer noise no_longer poc kurt</t>
  </si>
  <si>
    <t>install re_heat actuator hc-117b open_hand valve action_take rewire actuator open_hand valve find tran ddc cabinet bad turn -PRON- ddc_group replacement</t>
  </si>
  <si>
    <t>b145/221 conference_room duct noise disturb action_take find return_grill cause noise remove grill clean reinstall new gasket grill poc alan</t>
  </si>
  <si>
    <t>too_hot a435 action_take replace unduction unit valve actuator replace stat space room 436 poc melanie</t>
  </si>
  <si>
    <t>room too_hot b158</t>
  </si>
  <si>
    <t>room too_hot b158 action_take replace_diaphragm calibrate_stat poc_robin</t>
  </si>
  <si>
    <t>noise_come from_vent b145 action_take remove grill clean instal_new gasket grill poc zachary</t>
  </si>
  <si>
    <t>too_hot a134 repair_control air leak t-2_controller calibrate_stat</t>
  </si>
  <si>
    <t>unit make_loud whistle_noise a115 action_take find stem valve sticking clean stem exersiz valve poc_michael</t>
  </si>
  <si>
    <t>repair_control air leak attic action_take free_stuck stem replace_diaphragm hc-103b free_stem replace actuator hc-303b replace_diaphragm hc-305b replace_diaphragm hc-007b hc-309b hc-311b replace bad stat repack valve room b106 repack valve replace actuator hc-313b replace_re heat_diaphragm hc-315b replace_sleeve diaphragm cc-323b replace actuator grad hc-325b replace_diaphragm hc-327b replace packing actuator hc-329b replace grad hc-323b calibrate_stat room b324 b326 b328</t>
  </si>
  <si>
    <t>replace induction_unit stat room b111 replace stat control_valve actuator calibrate_stat</t>
  </si>
  <si>
    <t>check humidity_level room k. roman fam 227 room a154 willy high school mr norris</t>
  </si>
  <si>
    <t>water leak a635 action_take replace induction_unit valve actuator verify_operation</t>
  </si>
  <si>
    <t>too_hot b124 replace_re heat daiphragm verify_proper operation</t>
  </si>
  <si>
    <t>ac blow cold air b239 adjust_set point</t>
  </si>
  <si>
    <t>moisture bottom_of metal_cover panel rm.c115 due_to clean crew clean panel speak_with customer</t>
  </si>
  <si>
    <t>loud whistle unit b142 purge air coil air find system poc randal</t>
  </si>
  <si>
    <t>water_detection alarm fan_section clean sensor reset alarm.condensate water splash sensor poc_herb</t>
  </si>
  <si>
    <t>water_detection alarm cool_section secure supply humidity ahu-1_1 order humidity transmitter suspect bad hmd20ub vaisala ddc replacement sensor replace work_properly at_this time</t>
  </si>
  <si>
    <t>blow cold air force freeze a183 adjust_set point</t>
  </si>
  <si>
    <t>too_hot b310 replace_diaphragm re_heat actuator adjust stat set_point poc loretta</t>
  </si>
  <si>
    <t>request adjust too_hot temperature in_bldg 220-b310 duplicate_ms 27800</t>
  </si>
  <si>
    <t>request adjust too_hot temperature in_bldg 220-b260 replace induction_unit valve adjust stat set_point poc julie</t>
  </si>
  <si>
    <t>fan 231 find acu-6 e-6 start_equipment verify_operation poc ricky</t>
  </si>
  <si>
    <t>replace compressor in_bldg 304(a c-1 spare dock speak_with randy explain will_not work randy price compressor building</t>
  </si>
  <si>
    <t>room too_hot b361-b365 adjust_set point t-3_controller 54*f acu-1 tripple module room module do_not booster cooling valv_off due_to leakage floor space control set_point 70*f customer currently happy_with space_temperature poc_dr white</t>
  </si>
  <si>
    <t>reset repair replace freeze_stat action_take able alarm work power_plant -PRON- replace freeze_stat not_work properly signal_shop look_into issue -PRON- correct issue -PRON- -PRON- send ms electric_shop verify_operation cr2 relay freeze_stat alarm anounciat power_plant acu-1b calibrate t-2_controller sensor issue_resolve</t>
  </si>
  <si>
    <t>reset_vfd fault ahu-4_2 ef-6_2 reset set freeze_stat alarm start_equipment verify_operation</t>
  </si>
  <si>
    <t>reset hwc e1 steam valve actuator reset power verify temperature later</t>
  </si>
  <si>
    <t>too_cold shop bldg 304 conference_room 126 meeting progress ne heat as_soon as_possible action_take adjust_set point hot_deck associate_with raise_set point t-3_controller poc kelly</t>
  </si>
  <si>
    <t>too_cold c_wing 221 approx 62_degree verify_operation re_heat valve pipe_shop -PRON- switch pump temperature normal</t>
  </si>
  <si>
    <t>air pressure problem rm b217 bldg 227 verify fire_damper open space.spoke customer let_-PRON- know_that unit -PRON- appear_that -PRON- problem door_open properly at_this time</t>
  </si>
  <si>
    <t>repair faulty a_c unit room b125b action_take customer provide oeg an_iwo</t>
  </si>
  <si>
    <t>start unit pump complete_per request start 1,2,4,6,7,8,9,10 electric_shop main breaker mcc_panel trip</t>
  </si>
  <si>
    <t>room co1 very_cold find bad pump mechanical_room serve re_heats turn_over pipe_shop</t>
  </si>
  <si>
    <t>reset adjust repair freeze_stat action_take turn acu-4 acu-1 door unit mechanical_room closed door need remain open winter month return air mix outside_air fresh_air cause unit trip freeze_stat alarm poc_herb</t>
  </si>
  <si>
    <t>office cold c135 action_take repair_control air leak pre_heat valve chilled_water valve roof_top unit 3 poc_carol</t>
  </si>
  <si>
    <t>unit make_loud noise trailer action_take check space do_not hear noise verify_operation motor ru-1 2 -PRON- okay_at this_time poc j. wayne</t>
  </si>
  <si>
    <t>room heat b112 action_take find acu-4 freeze_stat reset verify_operation poc dennis</t>
  </si>
  <si>
    <t>heat b114 action_take calibrate room stat verify position acu-1 supply damper follow_up room cold stat adjustment poc ulf</t>
  </si>
  <si>
    <t>portrait_room hot c-100 verify discharge temperature acu_c1 60*f check space_temperature find 72*f stat set 71*f adjusted_set point for_68*f verify_calibration operation</t>
  </si>
  <si>
    <t>freeze cold area c123 adjust discharge temperature rtu-2 point point system check</t>
  </si>
  <si>
    <t>room 206 too_hot employee state new valve need follo service supervisor provide customer status update</t>
  </si>
  <si>
    <t>rattle fan b345 repair loose supply_grill poc katie</t>
  </si>
  <si>
    <t>too_hot a153 action_take replace_re heat_diaphragm actuator calibrate_stat space 76*f 70*f poc_janet</t>
  </si>
  <si>
    <t>too_cold trailer customer christina davis action_take adjust stat set point.space control 72*f at_this time poc_christina</t>
  </si>
  <si>
    <t>too_hot a163 action_take replace_re heat_diaphragm adjust stat verify_operation adjust stat 77*f 69 -70*f</t>
  </si>
  <si>
    <t>check freeze_stat alarm ahu-4_1 ahu-4_1 reset_alarm verify system operation</t>
  </si>
  <si>
    <t>check freeze_stat alarm acu-6 verify system operation reset_alarm</t>
  </si>
  <si>
    <t>check discharge acu-1 high 55 low 55*f adjust discharge acu verify_operation damper</t>
  </si>
  <si>
    <t>repair leak pre_heat coil repair leak find acu-16 pre_heat coil</t>
  </si>
  <si>
    <t>install brush gaurd roll_up door instal wind debris guard outside perimeter door as_need</t>
  </si>
  <si>
    <t>request adjust air_flow in_bldg 222-a244-too high adjust_set point on_computer poc xinyun</t>
  </si>
  <si>
    <t>water_detection alarm fan_section repair loose_connection reposition sensor</t>
  </si>
  <si>
    <t>low_temp alarm hot water reheat alarm p-1 p-2 raise_set point hwc relate p-5 poc stacia</t>
  </si>
  <si>
    <t>too_cold rm a522/ 101 instal_new valve west_side replace_diaphragm east_side poc rajesh</t>
  </si>
  <si>
    <t>hood exhaust lab b353 find hood due_to power_bump start fan reset monitor poc_karen</t>
  </si>
  <si>
    <t>check hood operation b163 bldg 227 after_power bump interruption reset monitor due_to power_bump poc_mary</t>
  </si>
  <si>
    <t>air_flow low fume_hood a60 find damper open_position attic belt loose adjustment leave replace belt use a24 belt leave_phone message with_customer</t>
  </si>
  <si>
    <t>start acu-4 verify_operation start unit</t>
  </si>
  <si>
    <t>too_hot b352 lower_set point 71*f 70*f verify_operation re_heat valve poc marilyn</t>
  </si>
  <si>
    <t>air b252 advise customer unit supply area -PRON- work -PRON-</t>
  </si>
  <si>
    <t>too_hot b120 advise customer system -PRON- work -PRON- poc ziva</t>
  </si>
  <si>
    <t>too_cold c_wing 221 c01 find pump_off start re_heat pump poc craig</t>
  </si>
  <si>
    <t>air_flow computer room in_bldg 225-a352 find acu-3 start unit verify_calibration stat room affect poc kevin</t>
  </si>
  <si>
    <t>room temperature very_cold in_bldg 101-a527 action_take 534 527 verify_operation valve stat adjust_set point</t>
  </si>
  <si>
    <t>secure water leak near confrence room e. assist pipe_shop as_need</t>
  </si>
  <si>
    <t>secure hatch access roof east_end stairwell complete_per request hatch door damage wind replace</t>
  </si>
  <si>
    <t>too_hot b166 adjust_set point</t>
  </si>
  <si>
    <t>too_hot a310 verify_operation system control replace supply_grill filter find e-12 restart turn_over electric_shop shop_02 replace motor remove_pulley belt reinstall verify tension alignment</t>
  </si>
  <si>
    <t>repair leak pre_heat coil repair leak coil</t>
  </si>
  <si>
    <t>too_hot b230 find acu-7 1 7_2 off_line 7 1 pass due_to possible bad_drive 7_2 line vfd contractor schedule verify drive at_least unit electric_shop involve issue poc ross</t>
  </si>
  <si>
    <t>too_hot a224 repair air leak calibrate_stat</t>
  </si>
  <si>
    <t>too_hot e110 resent_code vav set 21.5*c follow_up later verify temperature okay poc jonathan</t>
  </si>
  <si>
    <t>too_hot a228 replace_diaphragm calibrate_stat poc_elizabeth</t>
  </si>
  <si>
    <t>turn fan a16 year start fan find</t>
  </si>
  <si>
    <t>air_flow room hood not_work a342 find hood not_run due_to acu-3 start acu-3 verify_operation unit hood verify air_flow hood room a347 as_well poc monica</t>
  </si>
  <si>
    <t>verify_operation booster_fan sheffield system start as_need restart fan serve_this area</t>
  </si>
  <si>
    <t>warm air_flow a342,352 a350 find acu-3 off_line start unit verify hood line poc monica</t>
  </si>
  <si>
    <t>office hot rm b264 due_to acu-7 1 7_2 drive_issue</t>
  </si>
  <si>
    <t>check air_flow in_bldg 225-a350-very hot computer room kevin check discharge acu-12 58*f space discharge 61.3*f replace 2 supply_grill filter 1 bag filter temperature okay_at this_time</t>
  </si>
  <si>
    <t>remove fan pulley belt drive_bearing pipe_shop fabricate new bearing plate instal_new bearing pulley belt_aligned tension</t>
  </si>
  <si>
    <t>repair_control air leak attic replace_re heat_diaphragms hc-102b 107b,111b 126b 203b,333b 163b,144b 343b 345b 347b</t>
  </si>
  <si>
    <t>change temperature humidty list attach 218 219 adjust_set point temperature humidity 6 lab_space customer</t>
  </si>
  <si>
    <t>repair fan cover e-3 roof fan repair as_need fan</t>
  </si>
  <si>
    <t>check room temperature hot in_bldg 101-a738 verify_operation induction_unit space check calibration_of stat poc althea</t>
  </si>
  <si>
    <t>request adjust temperature lab hot in_bldg 224-b313 5 module_lab verify_calibration stats.check discharge air_handler acu-9 verify_operation valve actuator find work_properly stat set for_68*f</t>
  </si>
  <si>
    <t>set fan corridor b_side outage ahu-7_1 7_2 complete_per request return fan</t>
  </si>
  <si>
    <t>install pedistol fan room b366 server_room instal fan remove air restore</t>
  </si>
  <si>
    <t>repair valve actuator 221 attic find leaking action_take 16ea diaphragms 5ea valve hot water reheat 9ea grad 7ea sleeve diaphragms replace make_needed repair</t>
  </si>
  <si>
    <t>loud_noise come_from vent b325 replace dirty_filter supply_grill noise customer request -PRON- remove</t>
  </si>
  <si>
    <t>too_cold visitor 's center find base_board heater start heater set space_temperature for_70*f poc_sarah</t>
  </si>
  <si>
    <t>vent make_noise rm.115 verify room exhaust flow turn_over darrell_smother customer</t>
  </si>
  <si>
    <t>water_drip from_ceiling light_fixture man_'s room check attic leak locate customer walk verify issue water leak</t>
  </si>
  <si>
    <t>room temperature warm in_bldg 101-a317 replace two_induction unit valve actuator adjusted_set point for_70*f poc_andrew</t>
  </si>
  <si>
    <t>problem air temperature e110 find damper_stick vav lube damper issue_with vav 1 38 1 41 resolve ddc_group</t>
  </si>
  <si>
    <t>too_hot b188 find acu-1 off_due power_bump start system verify_operation poc_john</t>
  </si>
  <si>
    <t>humidity high builld 219 sponsor beverly connelyx2485 indicate_that room f036 high_humidity follow_up with_sponsor aml building_manager upon_completion work note sponsor indicate_that f corridior lab high humidity find ahu-334 possibly due_to power_bump restart verify_operation</t>
  </si>
  <si>
    <t>office clod b104 raise_set point 69*f 70*f poc_dr william</t>
  </si>
  <si>
    <t>check room_temperature- too_warm in_bldg 221-a139 find faulty re_heat valve replace valve actuator dismantel induction_unit unit together.verified operation unit set 70*f</t>
  </si>
  <si>
    <t>perform adhoc pm hvac equipment k_wing complete perquest info turn_over r._wixom</t>
  </si>
  <si>
    <t>humidty low a02 replace 2 grad 3 sleeve diaphragms replace sensor humidity_pot calibrate controller verify_operation poc_richard</t>
  </si>
  <si>
    <t>alarm go_off w unit rm.c01 control air leak reheat repair leak resolve_issue</t>
  </si>
  <si>
    <t>room blow hot air need key room b108 action_take replace_diaphragm confirm_proper operation</t>
  </si>
  <si>
    <t>check sweak ceiling b141 check twice with_customer hear noise customer ddc_group phone number noise_come bace noise hasen't hear the_past weekend</t>
  </si>
  <si>
    <t>repair insulation module 337b serve room b341</t>
  </si>
  <si>
    <t>repair insulation module 337b serve room b341 complete_per request</t>
  </si>
  <si>
    <t>too_cold b344 room temperature 68*f raise_set point for_70*f redirect air_flow window</t>
  </si>
  <si>
    <t>air a211 customer seal fron induction_unit plexi glass unit work_properly per_design -PRON- request customer remove order system work_properly -PRON- -PRON- verify air_handler acu-8 attic supple area work_properly supply damper work properly.also verify_operation e-8 as_well explain customer -PRON- equipment way induction_unit suppose work customer hvac superviser 's extension(6941 customer decline at_this time</t>
  </si>
  <si>
    <t>baby way too_hot b138 action_take find acu reheat add steam due_to fail diaphgram</t>
  </si>
  <si>
    <t>repair_control air leak attic replace_re heat_diaphragms follow hc-310b 320b 130b 134b 107b 311b 119b hc-329b</t>
  </si>
  <si>
    <t>customer 221/b60 work need loud_noise maybe fan bearing 217/f117 customer_say noise sound_like fail fan bearing check distribution_level fund fan area not_able hear noise at_this time customer_say tey noise_come</t>
  </si>
  <si>
    <t>repair refrigerant leak system room a56 repair leak verify vacuum</t>
  </si>
  <si>
    <t>acu-7 excessive_noise bad b.2 replace drive_bearing 1ea rcj 1 15/16 bearing replace belt c144 3ea align tension</t>
  </si>
  <si>
    <t>request check fume_hood in_bldg 245-room d07 e21 scafold errect access fan blet replace bearing greased.replac 2ea a44 belt e-21 recirculat fan service at_this time</t>
  </si>
  <si>
    <t>too_cold rm.a217 find valve sten stick_free stem valve leak replace valve pipe_shop replace die_electric coupling poc jun feng</t>
  </si>
  <si>
    <t>too_hot a123 calibrate_stat verify_operation control_valve poc susanne</t>
  </si>
  <si>
    <t>chiller coolong b323 check leak system add_refrigerant set alarm program verify_operation poc savale</t>
  </si>
  <si>
    <t>water_drip wall floor a117 find bad die_electric coupling leaking repair bu pipe_shop poc regina</t>
  </si>
  <si>
    <t>repair chilled_water valve acu-14 cw line need repair year preheat val clean lube valve replace pack kit valve replace packing v-1 pre_heat valve.rebuilt actuator.replac grad calibrate specification verify_operation</t>
  </si>
  <si>
    <t>check roof_drain site know clog clear_drain gpl 's</t>
  </si>
  <si>
    <t>distribution_level water_detection alarm cable nwig2 water_detection alarm check cable cable dry water room find leak bottom_of coil repair leak clean_up water reset_alarm poc power_plant</t>
  </si>
  <si>
    <t>fabricate 20 piece_of metal 20_x 20 acce cover deliver paint_shop complete_per request</t>
  </si>
  <si>
    <t>room too_hot c03 c04 replace re_heat diaphragms adjusted room set_point poc albert</t>
  </si>
  <si>
    <t>room too_hot a106 calibrate controller stat corridor controller may_need replace later_date due_to lack_of rebuild controller controller stock at_this time</t>
  </si>
  <si>
    <t>water pour room b319 secured hand_valve leaking_by vacuum_up water attic d. smother janitorial take_care office space poc colleen</t>
  </si>
  <si>
    <t>water come_from ceiling rm.d07 find crack ceiling leak due_to roof issue d._francis location forward oeg poc_alex</t>
  </si>
  <si>
    <t>reset_vfd ahu-6_1 reset ahu-6_1 6_2 4 2 ab-05 verify_operation start</t>
  </si>
  <si>
    <t>water come bunkroom leak break room turn_over d._francis -PRON- aware_of leak poc rodney</t>
  </si>
  <si>
    <t>office hot rm c118 adjust_set point poc_mike</t>
  </si>
  <si>
    <t>heat a534 adjust stat set_point opc gail</t>
  </si>
  <si>
    <t>ceiling water leak b207 instal plastic need vacuum_up water turn_over d._francis</t>
  </si>
  <si>
    <t>humidty low c08 humidity control set_point adjust space</t>
  </si>
  <si>
    <t>hv-13 break_belt rm.d200 replace 2ea b68 belt</t>
  </si>
  <si>
    <t>too_hot b158 calibrate_stat start fcu find position run fcu medium fan_speed poc_robin</t>
  </si>
  <si>
    <t>too_cold a217 adjust_set point space 67*f 70*f poc mr song</t>
  </si>
  <si>
    <t>too_hot a109 check controller repair leak replace restricter poc_steve</t>
  </si>
  <si>
    <t>too_cold aml bldg 215 conference_room adjust occupant day today day tomorrow raise_set point vav_box</t>
  </si>
  <si>
    <t>lab too_cold bldg 217/ d114 sponsor chris z. x3816 reference lab_space 68_degree resent_code calibrate vav_box control space</t>
  </si>
  <si>
    <t>hood not_work rm.b151 replace broken_belt 1_ea a34 verify_operation</t>
  </si>
  <si>
    <t>repair humidity control acu-9 replace h-1 controller calibrate verify_operation replace humidity sensor verify_operation repair broken control air_line</t>
  </si>
  <si>
    <t>replace faulty compressor action_take replace compressor recharge system confirm operation</t>
  </si>
  <si>
    <t>receive_water detection_acu 1 filter_section clean sensor tip reset_alarm unit pm'd day_before suspect_that water sensor clean system poc power_plant</t>
  </si>
  <si>
    <t>very_cold b259 free_stuck stem re_heat valve replace_diaphragm verify_operation stat re_heat valve</t>
  </si>
  <si>
    <t>start ef-2_2 verify_operation reset_fault start ef-2_2</t>
  </si>
  <si>
    <t>high_pitch noise lecture_room a. speak_with customer noise go_away</t>
  </si>
  <si>
    <t>too_cold a182</t>
  </si>
  <si>
    <t>too_cold c103 conference_room raise_set point a_little</t>
  </si>
  <si>
    <t>too_cold h105 adjust_set point vav_box</t>
  </si>
  <si>
    <t>check_operation exhaust_fan grill e-9 find cover roof reinstall cover no_other problem locate verify fan operation</t>
  </si>
  <si>
    <t>request adjust room temperature too_cold in_bldg 225-a250 find re_heat valve rust stick replace valve verify_calibration od room stat set stat for_70*f poc customer</t>
  </si>
  <si>
    <t>hvac unit very_loud a100 customer complain defusser noisy verify_operation supply air damper verify_operation supply air sensor balance damper will_need instal throttle supply air</t>
  </si>
  <si>
    <t>check 2 stat blow cold hot b227 replace_re heat_diaphragm free_stuck stem re_heat valve hc-227b space stat calibrate adjust_set point poc ralph</t>
  </si>
  <si>
    <t>too_hot a251 replace valve actuator unit calibrate_stat poc jacob</t>
  </si>
  <si>
    <t>fan louver open waste pit find fan run door_open gain_access j. flanio remove fan replace a23 belt verify_operation pipe electric assist</t>
  </si>
  <si>
    <t>clean vent filter install a150 a152 clean vent instal 1 14x32 filter poc_veronica</t>
  </si>
  <si>
    <t>roof room b-163 leak roof front_of storeroom leak find roof_drain 10 leak area forward ms d._francis investigate close_out ms at_this point</t>
  </si>
  <si>
    <t>cold air blow a836 replace_diaphragm free_stuck stem re_heat valve</t>
  </si>
  <si>
    <t>air_flow b239 find system work_properly adjustment_make poc herold</t>
  </si>
  <si>
    <t>request check air_flow in_bldg 222-a244-seem too_cold find room temperature 70.8*f desk rear room happy_with temperature 62*f come_from defuser</t>
  </si>
  <si>
    <t>distrub -PRON- work acu loud b120 noise customer -PRON- replace_re heat valve actuator finally hear noise poc_dr shneier</t>
  </si>
  <si>
    <t>cold air blow rm.a mep customer okay current temperature customer_want deflector direct air_flow space</t>
  </si>
  <si>
    <t>need work load_dock list attach replace damage unistrut instal_new bolt nut reattach chain chulk block</t>
  </si>
  <si>
    <t>air blow register need reduce noisy b144 find vav damper_stick wide_open position free damper vav control properly_now</t>
  </si>
  <si>
    <t>b247 fume_hood indicator light malfunction mrs atha at_ext 3092 report light malfunction action_take hood_monitor replace correct_issue aok</t>
  </si>
  <si>
    <t>raise_humidty g003 g005 g007 adjust humidity set_point 3 high ack lab</t>
  </si>
  <si>
    <t>cut plate mr mathews cut 12 galvanize 16 gauge plate 12 x 12 deliver robert mathew complete_per request</t>
  </si>
  <si>
    <t>room too_hot b142 b144 -PRON- pat staine verify_operation acu-1 find power booster cool unit turn_over electric_shop</t>
  </si>
  <si>
    <t>canopy medal flange hang safety issue repair flange as_need</t>
  </si>
  <si>
    <t>repair preheat valve leak reseat dic 1st second pre_heat valve acu-14</t>
  </si>
  <si>
    <t>too_hot b209 remove replace thermostat repair_control air leak poc_mike lee</t>
  </si>
  <si>
    <t>repair reheat_valve leak hc-134 repair valved actuator repair hc-162b</t>
  </si>
  <si>
    <t>replace fail belt e-356b replace 2_ea a28 belt</t>
  </si>
  <si>
    <t>hot month a15 dismantle induction_unit replace_re heat valve actuator verify_operation set stat for_70*f poc_john</t>
  </si>
  <si>
    <t>repair leak valve hc-127b replace diaphragms follow re_heat actuator hc-127b hc-133b hc-239b hc-143b hc- 357b hc-349b</t>
  </si>
  <si>
    <t>repair leak reheat_valve instal_new reheat_valve hc-240b hc-258b hc-319b hc-229b</t>
  </si>
  <si>
    <t>too_hot a147 find room 70.1*f verify_operation stat re_heat valve stat set for_70*f</t>
  </si>
  <si>
    <t>room too_hot rm.215 adjust stat replace pneumatic air_line poc_mike</t>
  </si>
  <si>
    <t>too_hot a100 clear code stat updated set_point</t>
  </si>
  <si>
    <t>ef-3 acutator disconnect dampper need reconnect rm.b1 coordinate_with control personel access equipment replace damper_linkage</t>
  </si>
  <si>
    <t>surrond office too_hot k118 adjust_set point office poc_john</t>
  </si>
  <si>
    <t>too_hot a147 replace_diaphragm re_heat actuator verify_operation</t>
  </si>
  <si>
    <t>replace motor ab01 due_to failure reinstall motor_sheave 2ea a62 belt_align tension</t>
  </si>
  <si>
    <t>too_hot a147 replace_diaphragm re_heat actuator verify_operation poc donald</t>
  </si>
  <si>
    <t>request check c/ unit main_gate entrance ice programed stat clean filter verify_operation</t>
  </si>
  <si>
    <t>request adjust room temperature too_cold in_bldg 301-b120 reheat_valve stick_free stem verify_operation hot_deck hold 85*f set_point space normal verify stat calibration</t>
  </si>
  <si>
    <t>request check window_unit water leak in_bldg 101-a231 rerplaced leak control_valve poc greg</t>
  </si>
  <si>
    <t>lab temp high 231 find lab 84*f unit run signal chilled_water valve adjust t-4 controller set_point checked room later temperature 71*f</t>
  </si>
  <si>
    <t>check water leak room 820 bad die_electric coupling turn_over pipe_shop repair</t>
  </si>
  <si>
    <t>recieved alarm acu-24a trouble turn normal alarm present_at this_time verivied operation acu-24a poc_robert</t>
  </si>
  <si>
    <t>check alarm acu-1 reset_freeze stat alarm verify_operation system find chilled_water valv_off system open valve tag_out service 12/2010</t>
  </si>
  <si>
    <t>remove reinstall belt_guard belt pulley 02 replace motor complete_per request</t>
  </si>
  <si>
    <t>office cold b15 adjust_set point trans_ducer 68*f space_temperature</t>
  </si>
  <si>
    <t>request replace window convection_unit cover in_bldg 202-room 215 replace cover induction_unit poc omogeah</t>
  </si>
  <si>
    <t>room temperature too_hot in_bldg 235-e103 room temp 72*f adjustment_make ceiling register discharge 63*f poc_laura</t>
  </si>
  <si>
    <t>room temperature hot in_bldg 245-c10 c25.please check let_customer know_that unit serve_area down_for pm</t>
  </si>
  <si>
    <t>cut_metal section light_fixture men room build 218 men room sheet_metal shop cut section metal pan section exist light_fixture provide access lamping sam_ayala exact location not_able cut section uot as_need due_to fixture seal drywall sam rely construction_shop task</t>
  </si>
  <si>
    <t>start ef-2_2 reset_fault stop fan run reverse_rotation free wheeling start fan verify_operation</t>
  </si>
  <si>
    <t>request adjust room temperature too_cold in_bldg 220-a147 verify_calibration stat adjust_set point_verified operation reheat_valve complete cycle valve open close</t>
  </si>
  <si>
    <t>request check noise_come a_c unit in_bldg 220-a215,see jay action_take replace_diaphragm confirm operation</t>
  </si>
  <si>
    <t>pump fail alarm p-4a service failure_alarm reset pump verify_operation</t>
  </si>
  <si>
    <t>too_hot b129 find damper_close open damper space 72*f poc_john</t>
  </si>
  <si>
    <t>room b144 too_hot set an_outage hv-17 free damper lubed room b142 b144 verify_operation</t>
  </si>
  <si>
    <t>too_cold b116 b118 duplicate_ms 31899</t>
  </si>
  <si>
    <t>trouble_shoot acu system will_not run off_line due_to energy_conservation vario building frank_pott location effort related arra ahu project thank you./ correct multi problem</t>
  </si>
  <si>
    <t>too_cold b114 find actuator stick lubed stick point verify_operation</t>
  </si>
  <si>
    <t>too_hot portrait_room action_take adjust_thermostat confirm operation</t>
  </si>
  <si>
    <t>check_operation vu-1 unit suppose shut_off running start unit run hour -PRON- shut_off shut_down unit per_frank</t>
  </si>
  <si>
    <t>check_operation induction_unit room a301,thru a307 verify unit asign room.had change unit happen print poc stan rice</t>
  </si>
  <si>
    <t>shop cold b185 find hv-4 start unit poc scott</t>
  </si>
  <si>
    <t>hood beep annoy -PRON- turn -PRON- b255 replace fan belt verify_operation poc ph_message customer</t>
  </si>
  <si>
    <t>cafertia cold dotty ext.5907 raise t-3 set_point 62*f pipe_shop find -PRON- pump_off start -PRON- pipe_shop add water hot water_loop b_wing hot water system</t>
  </si>
  <si>
    <t>k_wing too_cold k113 121 k113 121 find room k113 70*f k114 69*f k115 71*f k116 70.3*f k117 72*f k118 71*f k119 72*f heater k120 69*f john want tom check_operation lap_top poc_john</t>
  </si>
  <si>
    <t>air leak come_from wall a108 shop_30 find air_line disconnect thermostat find main air_line stat reinstalled air_line verify peration poc_dr molddorf</t>
  </si>
  <si>
    <t>air too_hot b05</t>
  </si>
  <si>
    <t>too_hot a322</t>
  </si>
  <si>
    <t>unit make_noise a319 adjustment_make as_need after_furniture</t>
  </si>
  <si>
    <t>too_hot confirm operation system adjust discharge set_point unit serve_area poc lynn</t>
  </si>
  <si>
    <t>replace belt e-20 replace 1_ea a40 belt</t>
  </si>
  <si>
    <t>refrigerator cool check a130 action_take customer need iwo complete</t>
  </si>
  <si>
    <t>ef-8 will_not restart loud_noise breaker b2 action_take issue pass electric_shop repair</t>
  </si>
  <si>
    <t>fume_hood draw air a310 replace 1_ea a27 belt check possible water leak repair sheet_metal shop leak can_not seal duct 899_safety investigation report need open duct_work request 899 incase leak seal 3 28 11</t>
  </si>
  <si>
    <t>too_cold a834 start hot water_pump poc mukesh</t>
  </si>
  <si>
    <t>humidty low b20 reset system verify_operation poc_val</t>
  </si>
  <si>
    <t>too_cold a309 start hot water_pump poc dougla</t>
  </si>
  <si>
    <t>fume_hood alarm e136 replace air hose monitor calibrate monitor poc_john</t>
  </si>
  <si>
    <t>too_cold a507 start hot water_pump poc_mildr</t>
  </si>
  <si>
    <t>too_cold a500 hot water_pump poc harry</t>
  </si>
  <si>
    <t>too_cold a415 a421 a423 reset hot water_pump poc_ann marie</t>
  </si>
  <si>
    <t>too_cold a800 reset hot water_pump poc nichole</t>
  </si>
  <si>
    <t>heat b190 not_able control proper temperature due_to roll_up door open 125*f come_from heater room b185 right roll_up door.b190 heater remove</t>
  </si>
  <si>
    <t>replace motor acu-8 remove replace motor sheaf belt</t>
  </si>
  <si>
    <t>too_hot a230 adjust_set point poc cynthia</t>
  </si>
  <si>
    <t>water_detection alarm zone_2 replace water_detection sensor</t>
  </si>
  <si>
    <t>gatehouse heat reset acu remote heat work poc aj</t>
  </si>
  <si>
    <t>chiller stop b215 replace water_pump motor verify_operation poc_terrell</t>
  </si>
  <si>
    <t>change cheesecloth vent dirty a334 remove_old cheese_cloth clean area</t>
  </si>
  <si>
    <t>receive_freeze stat acu_7 check belt reset_freeze stat verify_operation replace belt_2ea b128 find preheat valv_off open valve poc_ed</t>
  </si>
  <si>
    <t>too_cold b102 bleed air coil turn_over pipe_shop bleed remain air poc helen</t>
  </si>
  <si>
    <t>check odor area room 129 odor cause machinery run outside building come fresh_air intake air handle unit</t>
  </si>
  <si>
    <t>remove shaft scroll bearing acu-4 complete_per request remain work complete an_interdivision work order.#5634 00</t>
  </si>
  <si>
    <t>raise_humidty c005 action_take rasi humidity set_point desire customer</t>
  </si>
  <si>
    <t>hot room b182 free action reverse valve verify_operation reset_alarm t_stat poc_kathryn</t>
  </si>
  <si>
    <t>fab install_deflector supply air rm a170 bldg 411 complete_per request</t>
  </si>
  <si>
    <t>office cold k118 action_take work resolve outstanding issue datum_logger place try -PRON-_would cause issue</t>
  </si>
  <si>
    <t>too_cold a153 adjust stat 68.4*f poc_janet</t>
  </si>
  <si>
    <t>verify cfm lab air supply rm a-064 a-066 bring result stan rice 301-a124 x 2368 action_take actual reading acu-2/ a64 573cfm a66 595 cfm e-059b 688cfm e-061b 910cfm damp[er actuator replace e-059b complete</t>
  </si>
  <si>
    <t>hot a156 action_take replace_diaphragm 2nd preheat actuator confirm_proper calibration present aok</t>
  </si>
  <si>
    <t>cut plate signalshop action_take frabracat plate</t>
  </si>
  <si>
    <t>receive_water detection re_heat section acu_4 clear reset water alarm pm perform time</t>
  </si>
  <si>
    <t>too_hot b140 action_take find reheat system place out_of service reheat_valve leak secure customer aok</t>
  </si>
  <si>
    <t>receive_water detection cool_section ahu 1 2 clear water alarm pm perform time</t>
  </si>
  <si>
    <t>too_hot call_last week b243 2nd request new transducer fail need replace confirm_proper operation now_aok</t>
  </si>
  <si>
    <t>use work_order 4606 relocate exist supply air diffuser desk sylvia appleby rm b24 bldg 101 diffuser need south installation wall east west direction line diffuser exist switch diffuser tile south exist location complete_per request</t>
  </si>
  <si>
    <t>humidty high b368 neighbor action_take replace 920a_controller humiditystat now_aok</t>
  </si>
  <si>
    <t>room like sauna a247 replace faulty induction_unit valve actuator poc_dr green</t>
  </si>
  <si>
    <t>check room temperature in_bldg 101-a319-too cold adjust stat 68.4*f poc mis chapekar</t>
  </si>
  <si>
    <t>replace reheat actuator dia complete_per request.verified operation</t>
  </si>
  <si>
    <t>system will_not purge action_take code change need aok</t>
  </si>
  <si>
    <t>unit make_noise c136 action_take replace fail valve fix a_few control air leak aok</t>
  </si>
  <si>
    <t>hvac system 219-g0003 noisy humidty erratic not_able locate noise calibrated humidity sensor adjust_set point humidity</t>
  </si>
  <si>
    <t>reset booster vfd alarm reset start verify_operation</t>
  </si>
  <si>
    <t>too_cold b158 adjust_set point on_computer</t>
  </si>
  <si>
    <t>hot rm b351 bldg 223 action_take repair air leak t-3_controller aok</t>
  </si>
  <si>
    <t>too_cold rm b228 bldg_221 action_take system hot water_pump build start after_power bump aok</t>
  </si>
  <si>
    <t>restart_equipment find off_line action_take reset_fault fine aok</t>
  </si>
  <si>
    <t>replace break_belt exhaust_fan action_take replace belt aok</t>
  </si>
  <si>
    <t>check poss chilled_water leak acu-11 action_take secure low half chilled_water coil repair replacement waitng response fe/ s.k arra project resolve short time frame aok</t>
  </si>
  <si>
    <t>office hot b326 action_take replace induction_unit valve confirm operation aok</t>
  </si>
  <si>
    <t>ne air deflector remove a170 remove deflestor due_to paint odor</t>
  </si>
  <si>
    <t>too_hot rm b164 bldg 301 action_take find thermostat set 78_degree f. adjust stat confirm_calibration aok</t>
  </si>
  <si>
    <t>too_hot a312 action_take replace_diaphrgam brokenbase actuator aok</t>
  </si>
  <si>
    <t>ef-3 high_pitch noise sound bearing failure rm.b1 replace bearing instal pulley belt_aligned tension verify_operation</t>
  </si>
  <si>
    <t>too_hot b112 action_take talk customer tell present setting fine 72degree f._aok</t>
  </si>
  <si>
    <t>attic exhaust_fan sevic gas_cabinet not_operate 221/b347 action_take fan find auto_position require hand position run make_correction now_aok</t>
  </si>
  <si>
    <t>ef- 3 make_loud high_pitch noise in_bldg 235-b1 find bad_bearing inboard</t>
  </si>
  <si>
    <t>conference_room hot in_bldg 224-a312 action_take find broken base induction_unit valve replace confirm operation aok</t>
  </si>
  <si>
    <t>water come_from wall puddle floora354 action_take find control_valve leak floor instal_new valve aok</t>
  </si>
  <si>
    <t>install sound proof ductwork duct room 329 complete louis will_need an_iwo material work project</t>
  </si>
  <si>
    <t>fan air pull a348 action_take discussion with_customer -PRON- decide secure system until_further notice customer</t>
  </si>
  <si>
    <t>clean vent a124 action_take clean 6ea grill aok</t>
  </si>
  <si>
    <t>fume_hood not_work properly a60 action_take find fan off_line poss due_to power_bump reset starter fan back_into service</t>
  </si>
  <si>
    <t>install air filter electric_shop office fabricate instal filter grill</t>
  </si>
  <si>
    <t>request check room temperature too_cold in_bldg 220-a360 action_take relate effort resolve reheat_valve issue issue correct room temperature ok at_this time</t>
  </si>
  <si>
    <t>request check noise air_conditioning unit in_bldg 233-b104 action_take find return line hw valve fully_open open noise stop aok</t>
  </si>
  <si>
    <t>request check room_temperature- too_cold in_bldg 220-a360 action_take replace fail control_valve now_aok</t>
  </si>
  <si>
    <t>reset_vfd fault start_equipment support water leak clean_up action_take reset_vfd fault start_equipment help pipe_shop resolve clean_up water attic floor due_to pure water system leak</t>
  </si>
  <si>
    <t>check high_pitch sound building find re_heat valve stick cause noise free valve</t>
  </si>
  <si>
    <t>raise_humidty 45 47 rm.g005 calibrated humidity sensor raise_set point</t>
  </si>
  <si>
    <t>too_cold rm.e107 replace stat diaphragm re_heat actuator</t>
  </si>
  <si>
    <t>acu-19 priority 2 trouble alarm action_take check_operation humidifiy system find issue alarm relate recent install lack_of control relate uncompleted design</t>
  </si>
  <si>
    <t>office hot b211 action_take instal_new transducer restore code vav_box</t>
  </si>
  <si>
    <t>office hot b228 action_take replace_diaphragm confirm operation aok</t>
  </si>
  <si>
    <t>office cold e102 action_take find hw pump water system pipe_shop repair</t>
  </si>
  <si>
    <t>control_valve leak acu-13 replace spring actuator replace nipple valve poc_john</t>
  </si>
  <si>
    <t>office hot a909 plugged gauge port calibrate_stat poc chad</t>
  </si>
  <si>
    <t>office too_hot a205 stat out_of calibration calibrate_stat set for_70*f</t>
  </si>
  <si>
    <t>fabricate sheet_metal drain box out_of stainless_steel sample station -PRON- bernie brusko detail thank complete_per request</t>
  </si>
  <si>
    <t>office hot b356 action_take primary acu off_line for_pm aok</t>
  </si>
  <si>
    <t>office hot b310 4 module office adjust 3 stat set for_72*f</t>
  </si>
  <si>
    <t>check water leak room b264 action_take check leak find die_electric fitting leaking pipe_shop assist repair</t>
  </si>
  <si>
    <t>replace compressor unit room a-56 instal_new compressor sight glass filter dryer charge specification verify_operation</t>
  </si>
  <si>
    <t>request chceck room temperature too_cold in_bldg 223-a360 repair air leak stat calibrate verify_operation poc rajmohan</t>
  </si>
  <si>
    <t>office hot k118 action_take find room temperature 70_degree f aok issue</t>
  </si>
  <si>
    <t>repair_control air leak attic action_take replace diaphragms 15ea reheat_valve repair 4ea valve steam aquire proper stroke actuator aok</t>
  </si>
  <si>
    <t>request check loud_noise come_from water_detection panel attic bldg 225-zone#2 action_take confirm water_present cause water_detection alarm apperant reason alarm reset aok</t>
  </si>
  <si>
    <t>request check room temperature too_hot in_bldg 221-a319 action_take replace_diaphragm adjust_thermostat</t>
  </si>
  <si>
    <t>repair_control air leak 2nd_pre heat actuator action_take replace_diaphragm grad aok</t>
  </si>
  <si>
    <t>request check high_pitch whistle sound_come hvac system in_bldg 233-b142 action_take find actuator stem connect actuator make_correction aok</t>
  </si>
  <si>
    <t>room temperature too_hot in_bldg 224-a245 action_take change diaphragm confirm_calibration thermostat aok</t>
  </si>
  <si>
    <t>room temperature hot in_bldg 235-b105 set new controller hwc-2 verify_operation</t>
  </si>
  <si>
    <t>sf-#3 not_run in_bldg 235-c100 remove belt_guard motor_pulley reinstall new_motor verify_operation reinstall new_motor</t>
  </si>
  <si>
    <t>room temperature too_hot in_bldg 225-a156 action_take acu-1 for_pm aok</t>
  </si>
  <si>
    <t>request check air_conditioning not_work in_bldg 303 111 check system find off_due power_bump</t>
  </si>
  <si>
    <t>request check squeaky fan repair last_week in_bldg 235-c01 bearing need grease apply aok</t>
  </si>
  <si>
    <t>schedule an_event build 101 unit list e_mail run 6 5 pm action_take set schedule request</t>
  </si>
  <si>
    <t>fire_department report odor ahu 310 room g013 find odor cause new hepa_filter instal</t>
  </si>
  <si>
    <t>chilled_water valve hand_valv kevin_roman tag indicate poss leak resolve_issue action_take willy lemley will_follow employee issue_resolve</t>
  </si>
  <si>
    <t>inboard bear fail confirm action_take bearing noise associate_with -PRON- replacement bearing arrange replacement near_future</t>
  </si>
  <si>
    <t>repair flex_connection action_take replace flex_connection seal aok</t>
  </si>
  <si>
    <t>bad_bearing shaft resolve asap action_take turn_over oeg replacement abandon place</t>
  </si>
  <si>
    <t>stat not_work rm.b248 action_take make_adjustment thermostat confirm_calibration thermostat work_properly aok</t>
  </si>
  <si>
    <t>repair_control air leak room 213 action_take repair air leak controller correct_issue stuck_stem aok</t>
  </si>
  <si>
    <t>too_hot adjust t-3_controller valv_off preheat instal tarp hose chilled_water valve_leaking order</t>
  </si>
  <si>
    <t>repair_control air leak room e-107 action_take replace leak diaphragm resolve_issue</t>
  </si>
  <si>
    <t>hood not_work rm.a16 replace belt_1ea a27 verify_operation poc pamela</t>
  </si>
  <si>
    <t>too_hot b109 replace_diaphragm re_heat valve actuator poc helen</t>
  </si>
  <si>
    <t>adjust temperature a1105 adjust stat induction_unit room poc_michael</t>
  </si>
  <si>
    <t>too_hot a153 replace_diaphragm actuator adjust stat for_72*f poc gretchen</t>
  </si>
  <si>
    <t>office hot a164 check room air_flow find acu_'s 1,2,3 acu-4 start unit ask jeff start p-1 due_to north_side build colg ph_message mr orkin</t>
  </si>
  <si>
    <t>too_hot a47 action_take replace diaphgram</t>
  </si>
  <si>
    <t>room a56 unit cool action_take add freon adjust condenser water flow aok</t>
  </si>
  <si>
    <t>vfd_fault reset_vfd fault verify_operation</t>
  </si>
  <si>
    <t>request check alarm acu- 9 attic bldg_225 action_take check_operation humidification system serve_area alarm clear find issue aok</t>
  </si>
  <si>
    <t>request check high temperature in_bldg 220-a254 action_take repair air leak confirm operation aok</t>
  </si>
  <si>
    <t>request cold air red_auditorium in_bldg 101 action_take temperature find 68_degree do_not make_adjustment due_to amount_of people come aud heat load generate contact custome aok</t>
  </si>
  <si>
    <t>request check air_flow room in_bldg 221-a50 action_take acu_4 rever rotation due_to buss_duct effort</t>
  </si>
  <si>
    <t>request check air fall alarm fume_hood in_bldg 223-b119 action_take find system off_line reset starter system come line revisit later confirm proper_operation present aok</t>
  </si>
  <si>
    <t>room temperature very_warm in_bldg 221-a242 action_take find acu-4 run reverse_rotation relate buss_duct replacement effort aok</t>
  </si>
  <si>
    <t>room temperature hot in_bldg 101-a311 action_take adjust_thermostat 72_degree f aok</t>
  </si>
  <si>
    <t>seal drain_pan e-3 action_take instal_new drain correct_issue aok</t>
  </si>
  <si>
    <t>air lady restroom rm k163 check exhaust_fan operation supply fan work_fine bathroom clean sign cause customer concern aok</t>
  </si>
  <si>
    <t>round corner sign mark drill hole action_take round corner aok</t>
  </si>
  <si>
    <t>check air_conditioning temperature in_bldg 221-b05-very hot action_take acu-11 pm'ed</t>
  </si>
  <si>
    <t>request check air_conditioning alarm fume_hood in_bldg 221-b157 action_take find exhaust hood start system aok indication cause condition fan</t>
  </si>
  <si>
    <t>room_temperature- too_hot in_bldg 221-a164 action_take find supply air 3 degree high acu-2 correct replace dirty_filter customer supply air duct_work aok</t>
  </si>
  <si>
    <t>verify_operation thermostat room b142 action_take find sense bulb press aginst hw coil relocate bulb improve control explain customer aok</t>
  </si>
  <si>
    <t>check room temperature too_hot in_bldg 222-a240 action_take make_adjustment room set_point issue stem lack_of ahu serve corridor make_adjustment winter due_to too_cold issue</t>
  </si>
  <si>
    <t>room temperature in_bldg 221-b167 too_hot action_take contact customer find employee resolve_issue</t>
  </si>
  <si>
    <t>check_operation unit gate action_take outstanding frank_potts address</t>
  </si>
  <si>
    <t>main_lobby corridor 216 220 double door h107 hot air blow from_vent action_take find issue_with filter valve actuate properly</t>
  </si>
  <si>
    <t>too_hot a145 action_take repair main air leak confirm operation control aok</t>
  </si>
  <si>
    <t>ef-12 belt action_take replace fail belt</t>
  </si>
  <si>
    <t>reset_vfd fault verify_operation unit find fault start action_take reset_fault now_aok</t>
  </si>
  <si>
    <t>air b116 b113 woman_'s air action_take adjust calibrate thermostat transducer acu_e2</t>
  </si>
  <si>
    <t>supply air rm b161 bldg_225 too_warm action_take acu-2 for_pm</t>
  </si>
  <si>
    <t>too_hot rm a118 bldg_235 action_take relate summer/ winter change complete during_site outage</t>
  </si>
  <si>
    <t>request check room_temperature- very_warm in_bldg 245-b103,b101 action_take adjust_thermostat 72_degree f b-100 b-103</t>
  </si>
  <si>
    <t>room temperature too_hot in_bldg 245-c125 action_take replace hotwater valve induction_unit confirm operation calibration adjust_set point space 72_degree f.</t>
  </si>
  <si>
    <t>request temperature check too_hot in_bldg 226-b258 ddc calibrate sensor air_flow 300 cfm lower space set_point set_point acu-1</t>
  </si>
  <si>
    <t>control_valve leak action_take find cw valve_leaking unable repair come new m_slip generate</t>
  </si>
  <si>
    <t>request check room_temperature- too_hot in_bldg 220-a255 action_take make_adjustment thermostat confirm_calibration aok</t>
  </si>
  <si>
    <t>request check hot temperature in_bldg 224-a134 action_take room too_hot due_to acu-4 oos relate bear failure service resolve customer issue</t>
  </si>
  <si>
    <t>request check air_flow fume_hood in_bldg 227-b233 action_take hood off_due pm perform</t>
  </si>
  <si>
    <t>plug control air_line supply explosion poof device mike hatch aware -PRON- contact guidance location end_of building 301 storeroom load_dock area action_take cut plug air_line aok</t>
  </si>
  <si>
    <t>second_request check air temperature hot in_bldg 245-c105 action_take confirm_calibration operation controller out_of calibration work</t>
  </si>
  <si>
    <t>request loud pitch_sound come_from a_c air_handler unit investigate in_bldg 223-b123 action_take look_into determined root_cause find duct_work rattling resolve_issue lab nextr door check 3rd_floor 1st_floor</t>
  </si>
  <si>
    <t>check bear_reading ahu-323 bearing motor information record ms</t>
  </si>
  <si>
    <t>check bear_reading possibly bad action_take investagat motor scroll bearing find indicate bearing failure high temperature crack mount plate aok</t>
  </si>
  <si>
    <t>hot room b166 ddc reset sensor calibrate increase air_flow 300 cfm 's lower_discharge acu-1</t>
  </si>
  <si>
    <t>office hot a365 action_take check acu-6 operation make_adjustment discharge air temperature set_point aok</t>
  </si>
  <si>
    <t>check water leak red_auditorium b40 ellen weiser leak repair 30_action find control_valve leak redirect hvac replace valve actuator</t>
  </si>
  <si>
    <t>work relay box plate fabricate instal plate relay box</t>
  </si>
  <si>
    <t>rm b100 bldg 411 field measure fabricate install way baffle supply air diffuser specify sponsor coordinate_with sponsor direction supply air circulate</t>
  </si>
  <si>
    <t>hood rm a166 bldg_221 not_work properly draw electrick shop replace fust buss_duct -PRON- turn 7 fan same_time verify_operation poc_william</t>
  </si>
  <si>
    <t>fan sf-3 loud whine noise b1 mezz level check_operation supply fan 3 belt bearing okay motor noisey forward electric_shop noisey motor bearing electric_shop -PRON- belt pulley remove belt pulley find noise present electric_shop -PRON- new_motor noise bad replace motor at_this time</t>
  </si>
  <si>
    <t>lot_of condensate drip_from ahu-5 lock dock clear_clog condensate_drain clean_up water floor</t>
  </si>
  <si>
    <t>low_temp hotwater_reheat pa1&amp;a1a adjust_set point</t>
  </si>
  <si>
    <t>dawn report -PRON- 78_degree storeroom action_take find chilled_water coil off_line place back_into service</t>
  </si>
  <si>
    <t>too_hot rm.205 replace valve operator with_new</t>
  </si>
  <si>
    <t>blow cold air a836 unit cover box towel backpack remove item unit supply 78*f air space no_other problem find</t>
  </si>
  <si>
    <t>hood not_work b152 customer verify_operation exhaust_fan hepa_filter change 9/07 clean read 1.2 actual 1.5 poc jacqueline</t>
  </si>
  <si>
    <t>air_flow strong b362 adjust_set point max air vav_box 260 cfm lower 200cfm</t>
  </si>
  <si>
    <t>lab cold a142 7 a144 ep_switch replace hot water_converter verify_operation temperature</t>
  </si>
  <si>
    <t>labis hot b11 replace_diaphragm mix_box</t>
  </si>
  <si>
    <t>too_hot k118 action_take work determine root_cause issue place datum_logger trend collect datum find cause</t>
  </si>
  <si>
    <t>gym hot a33 find acu-2 supply gym run discharge 57.2*f stat set for_68*f problem find</t>
  </si>
  <si>
    <t>too_hot b204 find space_temperature 79*f replace_re heat_diaphragm actuature verify_operation</t>
  </si>
  <si>
    <t>too_cold a227 raise_set point room 77*f customer_say -PRON- -PRON- neck stiff poc_barbara</t>
  </si>
  <si>
    <t>air find door unit reset system electric_shop as_well system run properly at_this time</t>
  </si>
  <si>
    <t>too_hot 111 supply acu-2 work_properly find direct acting valve control verse act stat replace stat direct stat calibrate set control normal office space set_point</t>
  </si>
  <si>
    <t>too_cold a101 a120 repair issue room 101 room a120 replace controller sensor</t>
  </si>
  <si>
    <t>request check air temperature too_hot in_bldg 220-a261 replace_re heat_diaphragm set stat approximately 72*f verify_operation</t>
  </si>
  <si>
    <t>chek room temperature too_hot bdlg 412-room 106 adjust_set point_verified operation poc lavanya</t>
  </si>
  <si>
    <t>too_cold b133 find faulty ep_switch replace -PRON- hwc normal</t>
  </si>
  <si>
    <t>water_detector fan_selection ahu b5 check fan_section find water reset_alarm verify_operation</t>
  </si>
  <si>
    <t>too_hot a123 find space_temperature okay adjust air_handler set_point building poc megan</t>
  </si>
  <si>
    <t>belt unit secure sf-13 d200 coordinate_with control replace belt_2ea b68</t>
  </si>
  <si>
    <t>too_hot b252 adjust stat set_point</t>
  </si>
  <si>
    <t>room b101 too_hot calibrate adjust stat poc_richard</t>
  </si>
  <si>
    <t>too_hot a923 replace control diaphragm repair_control air leak poc sharon</t>
  </si>
  <si>
    <t>office hot a123 action_take adjust_thermostat confirm operation</t>
  </si>
  <si>
    <t>too_hot large fan unit start find issue relate status indication relate supply fan aok</t>
  </si>
  <si>
    <t>air feburary someone_come come rm.b185 fcu office bad_motor order electric_shop instal</t>
  </si>
  <si>
    <t>change filter a254 complete_per request</t>
  </si>
  <si>
    <t>room temperature hot in_bldg 225-b148 recalibrat stat set for_72*f poc_robin</t>
  </si>
  <si>
    <t>too_hot a16 lower_set point acu-1 check office space_temperature poc danny</t>
  </si>
  <si>
    <t>heritage_room hot rm c122 adjust_set point space poc faith</t>
  </si>
  <si>
    <t>office hot rm a101 find stat set 78*f adjust for_72*f verify_operation poc angel</t>
  </si>
  <si>
    <t>a417 too_hot customer -PRON- unlock door adjust_set point 77*f 73*f poc_dr felix</t>
  </si>
  <si>
    <t>no_ventalation restroom instal pulley belt sheave tension align poc kevin</t>
  </si>
  <si>
    <t>hot room a107 schedule tuesday 3rd after_furniture after_furniture replace_re heat valve actuator verify_operation poc norma</t>
  </si>
  <si>
    <t>a.c main_gate not_work reprogram remote control reset_fault indoor circuit_board verify_operation</t>
  </si>
  <si>
    <t>too_hot a507 adjust stat set_point for_72*f poc_mildr</t>
  </si>
  <si>
    <t>too_hot a145 replace valve actuator verify_operation set stat 71*f room 76*f</t>
  </si>
  <si>
    <t>room temperature high_humidity in_bldg 221-a203 find stat reverse calibrate_stat set for_72*f poc_tina</t>
  </si>
  <si>
    <t>too_hot 14 a123 adjust stat set_point poc susanne</t>
  </si>
  <si>
    <t>too_hot a901 readjust stat related_equipment</t>
  </si>
  <si>
    <t>too_hot 721 adjust stat 71.4*f check related_equipment poc_carrie</t>
  </si>
  <si>
    <t>room temperature hot in_bldg 224-b116 abl access unit due_to furniture way customer do_not want furniture at_this time -PRON- good time proceed work unit add_heat at_this time close_out ms_until further_notice customer poc gale</t>
  </si>
  <si>
    <t>request schedule repair window_unit in_bldg 220-a107 duplicate_ms 35600</t>
  </si>
  <si>
    <t>room temperature too_hot in_bldg 221-b123 calibrate_stat set for_70*f poc weston</t>
  </si>
  <si>
    <t>too_cold b344 raise_set point 71 73*f poc yongyan</t>
  </si>
  <si>
    <t>too_hot find unit work_properly speak jolene -PRON-_say -PRON- take_care monday poc_jolene</t>
  </si>
  <si>
    <t>check fume_hood room temperature b147 repair air leak actuator lubed damper rod.verifi operation poc_sarah</t>
  </si>
  <si>
    <t>too_hot a151 adjust_set point stat poc kari</t>
  </si>
  <si>
    <t>ice_machine not_work close loading_dock area -PRON- customer -PRON- hasn't fix ice_machine 13 year old issue address reccomend unit replace poc phone_message mr marlow</t>
  </si>
  <si>
    <t>bldg 101 room a-600 too_hot occupant ms nancy young report room a-600 extremely_hot readjust stat north_side office area mand replace re_heat diaphragm poc elif</t>
  </si>
  <si>
    <t>too_hot meeting 30 people lecture_rm d. find stat set 75*f adjust 71*f verify hot_deck acu discharge</t>
  </si>
  <si>
    <t>air a142 find acu-4 lock_out due_to bad fan bearing shaft poc jirun</t>
  </si>
  <si>
    <t>acu office find breaker_trip no_appearent reason maybe power_bump reset_breaker start system verify_operation</t>
  </si>
  <si>
    <t>acu loud room a264 noise hear booster_fan leave_message with_customer customer say_that return_grill noise -PRON- will_need investigate action_take find cause duct_work noise repair aok</t>
  </si>
  <si>
    <t>too_hot b217 replace grad control_valve actuator b217 b219 poc_dr tew</t>
  </si>
  <si>
    <t>too_hot a168 re_program stat acu-18 verify_operation roof unit</t>
  </si>
  <si>
    <t>too_hot a834 action_take replace reheat_valve confirm operation</t>
  </si>
  <si>
    <t>hood not_work a324 find electrical wiring issue_resolve electric_shop verify_operation poc_lori</t>
  </si>
  <si>
    <t>too_hot b257 adjust stat</t>
  </si>
  <si>
    <t>bldg 223 room b-152 hot ms linda souder at_ext 4213 report room too_hot replace valve actuator re_heat adjust stat poc_linda</t>
  </si>
  <si>
    <t>too_cold hertiage room action_take check system operation adjustment thermostat serve area aok</t>
  </si>
  <si>
    <t>too_hot ne customer b43 replace_re heat_diaphragm replace compression nut main air_line poc ph_message customer</t>
  </si>
  <si>
    <t>too_hot a509 replace_re heat_diaphragms stat will_follow 5/3 verify stat setting</t>
  </si>
  <si>
    <t>too_cold b362 raise_set point 70*f 72*f lower minium air_flow 200 160 cfm poc customer</t>
  </si>
  <si>
    <t>investigate rusted drain elbow drain connection serve room a348 request 899 perform repair need fabricate instal drain elbow</t>
  </si>
  <si>
    <t>exhaust hood b167 find hood reset start verify_operation poc awan</t>
  </si>
  <si>
    <t>supply air rm b59 bldg_220 advise customer acu-1 acu-2 down_for renovation_by contractor poc_dan</t>
  </si>
  <si>
    <t>too_cold rm b308 bldg 226 find 72.5 graphic 73*f space adjustment_make poc_nancy</t>
  </si>
  <si>
    <t>air lab rm b015,017,019,021 allign motor_sheave fan pulley adjusted tension start verify_operation acu-7 poc r. minnniti</t>
  </si>
  <si>
    <t>check temperature in_bldg 235-e11-very cold find stat stick piece_of drywall ceiling stat remount wall another_m s</t>
  </si>
  <si>
    <t>office cold b325 calibrate adjust stat poc loretta</t>
  </si>
  <si>
    <t>lab cold rm b59 typo air room due_to acu-1 issue issue_resolve poc_daniel</t>
  </si>
  <si>
    <t>too_hot rm a315 bldg 101 lower stat set_point control 77*f poc_michael</t>
  </si>
  <si>
    <t>request this_morning room temperature too_hot in_bldg 221-b365 find acu-1 due_to electrical problem try start unit stay run fan run backwards electric_shop reverse_rotation issue_resolve poc kirill</t>
  </si>
  <si>
    <t>2nd request adjust hot temperature in_bldg 223-b310,see kim replace actuator diaphragm verify_operation set stat for_72*f</t>
  </si>
  <si>
    <t>too_hot rm a114 bldg_225 replace_diaphragm re_heat actuator verify_operation poc_carrie</t>
  </si>
  <si>
    <t>check room temperture very_cold in_bldg 226-b348 find space_temperature 70*f lower max air_flow setting poc_stephanie</t>
  </si>
  <si>
    <t>check fan rpm 's acu-4 acu-7 determine motor sheaf reduce 50 fan_speed need motor frame shaft size event sheaf ne replace reduce fan cfm action_take recorder info informed supervisor</t>
  </si>
  <si>
    <t>too_hot room b101 bad t-3_controller replace controller calibrate set proper discharge verify opertion</t>
  </si>
  <si>
    <t>too_hot b314 furniture schedule access unit thursday customer will_not replace_diaphragm free_stuck stem verify_operation set stat 71*f poc_kimberly</t>
  </si>
  <si>
    <t>too_hot a127 replace valve actuator adjust stat for_72*f verify_operation poc_joseph</t>
  </si>
  <si>
    <t>too_hot b211 action_take change diaphgram thermostat confirm operation</t>
  </si>
  <si>
    <t>too_hot a705 a701 a705 adjust stat room a701 a705 after_furniture</t>
  </si>
  <si>
    <t>customer_want air_flow direct -PRON- do_not blow -PRON- a310 adjust defuser direction poc kristen</t>
  </si>
  <si>
    <t>request temperature check too_hot in_bldg 221-b361 b365 duplicate_ms 35759</t>
  </si>
  <si>
    <t>2nd request cold too_hot jim_le pat come b152 duplicate_ms 35676</t>
  </si>
  <si>
    <t>request check room temperature hot in_bldg 220-a362 let_customer know_that acu-1 down_for pm poc_catherine</t>
  </si>
  <si>
    <t>hertiage room too_cold action_take find fail coupler pump pipe_shop repair alsoi fail ep replace sleeve diaphrgam</t>
  </si>
  <si>
    <t>too_hot a1111 adjust stat area poc kandy</t>
  </si>
  <si>
    <t>thermostat hang wall wire need remount e135 replace stat with_new calibrate set for_70*f poc polly</t>
  </si>
  <si>
    <t>too_hot ne furniture_move a1109 replace_diaphragm reheat actuator repair leak air_line</t>
  </si>
  <si>
    <t>too_hot a1113 a1115 jim allan eusti ext.5099 rm.a1115 action_take adjust_thermostat space relate aok</t>
  </si>
  <si>
    <t>too_hot ne 5769 5431 door lock c317 action_take adjust_thermostat room confirm operation</t>
  </si>
  <si>
    <t>too_hot b264 adjust stat verify_proper operation</t>
  </si>
  <si>
    <t>too_hot a118 air_flow reduce accomadate insulation_removal temperature okay_at this_time</t>
  </si>
  <si>
    <t>ef-20 exhaust_fan will_not start rm.126 turn_over electric_shop replace motor motor come -PRON- instal pulley replace belt_1ea a54 poc_john</t>
  </si>
  <si>
    <t>too_warm air_flow b128 adjust_set point verify_calibration poc_john</t>
  </si>
  <si>
    <t>reset ab-2 start action_take reset_vfd fault aok</t>
  </si>
  <si>
    <t>remove belt pulley replace motor ab-14 complete another_ms k. dewee</t>
  </si>
  <si>
    <t>too_cold rm 111 bldg 230 action_take confirm room temperature meet customer need confer with_customer adjustment</t>
  </si>
  <si>
    <t>too_cold b168 action_take find room temp 71_degree f raise_set point 73 aok</t>
  </si>
  <si>
    <t>too_hot lecture_rm e meeting all_week restore_power acu_c5 space average 70*f</t>
  </si>
  <si>
    <t>237/238 temp fluxuat + /-1 degree better filter draw ahu fan cause air_flow action_take remove filter replace manufacture metal retainer hold filter place visit with_customer conversation</t>
  </si>
  <si>
    <t>alarm fume_hood a262 reset restore_power verify_operation poc rick</t>
  </si>
  <si>
    <t>hot room a44 adjust_set point verify_operation acu_e2 poc renee</t>
  </si>
  <si>
    <t>too_hot a809 action_take repair air_line leak replace valve_body 5 diaphrgam</t>
  </si>
  <si>
    <t>2nd request damper open fix b166 spsce temperature fine customer_want defeser deflect air blow_directly -PRON- nothing_can at_this time</t>
  </si>
  <si>
    <t>monday -PRON- day too_hot a321 action_take replace fail diaphrgam fix stuck_stem</t>
  </si>
  <si>
    <t>office cold c-11 adjust stat verify_calibration</t>
  </si>
  <si>
    <t>fabricate piece_of metal 54 x 24 55 x 10 instal const_shop access cover complete_per request</t>
  </si>
  <si>
    <t>too_hot a262 acu-1 2 off_due renovaction unit poc nicola</t>
  </si>
  <si>
    <t>raise_humidty 45 48% c005 action_take adjust humidity request</t>
  </si>
  <si>
    <t>hot room b316 action_take replace reheat_valve body diaphrgam</t>
  </si>
  <si>
    <t>check humidity in_bldg 220-b68- sponsor enter lab replace_sleeve diaphragm grad chill_water actuator acu-21 adjust_set point stat verify_operation poc ph_mess neil</t>
  </si>
  <si>
    <t>too_hot a260 find acu-1 2 off_due renovaction unit poc_patricia</t>
  </si>
  <si>
    <t>too_hot a207 verify_calibration adjust stat poc julian</t>
  </si>
  <si>
    <t>224/ b339 mod 334b damper will_not operate_properly internal duct action_take need repair now_aok</t>
  </si>
  <si>
    <t>install 2 filter a66 complete_per request</t>
  </si>
  <si>
    <t>too_cold c125 adjust stat set_point poc_rohini</t>
  </si>
  <si>
    <t>office hot b211 send_code vav_box change program verify_operation</t>
  </si>
  <si>
    <t>hot air blow e_wing adjust_set point replaced diaphragm</t>
  </si>
  <si>
    <t>too_hot e131 find stat tear wall replace with_new wall plate stat set stat for_72*f poc_john</t>
  </si>
  <si>
    <t>too_hot a511 adjust stat area replace re_heat diaphragm poc_mary</t>
  </si>
  <si>
    <t>acu- c3 freeze_stat alarm freeze_stat come trouble alarm no_answer priorty 2 replace belt acu_c3 poc_kelso</t>
  </si>
  <si>
    <t>too_cold c111 readjust stat poc lynne</t>
  </si>
  <si>
    <t>lab too_hot rm 127</t>
  </si>
  <si>
    <t>stat whistle b161 replace grad reheat operator verify_operation poc sharon</t>
  </si>
  <si>
    <t>too_cold call_last week m_slip c01 find re_heat pump not_work turn_over pipe_shop -PRON- replace couple pump space normal</t>
  </si>
  <si>
    <t>check noise b123 close_out ms speak_with customer -PRON- intermittent problem customer 6941 noise present hopefully -PRON- able track sorce -PRON- quit resolve issue poc_john</t>
  </si>
  <si>
    <t>modify metal bracket motor_starter fabricate mount as_need additional bracket fabricate poc_robert</t>
  </si>
  <si>
    <t>too_hot b331 find acu-10 down_for renovation informed_customer -PRON- e_mail do_not -PRON- lab affect poc boris</t>
  </si>
  <si>
    <t>too_hot rm a357 bldg_220 check system find acu-5 until_friday explain customer</t>
  </si>
  <si>
    <t>too_hot a241 replace_diaphragm verify_operation set stat 71*f poc_michael</t>
  </si>
  <si>
    <t>repair_control air leak room b264 repair tubing verify_operation</t>
  </si>
  <si>
    <t>access e334b damper verify -PRON- motion movement will_not close completely serve room b339 cut_access repair damper function_properly</t>
  </si>
  <si>
    <t>request check air_flow office bldg 411-b100 area air_flow from_vent fabricated deflector instal</t>
  </si>
  <si>
    <t>e-2 will_not start replace 1.5 amp fuse 02 replace contactor coil verify_proper operation</t>
  </si>
  <si>
    <t>air a226 repair air leak stat replace grad reheat diaphragm</t>
  </si>
  <si>
    <t>too_hot b131 find acu-10 off_due renovation system schedule_outage project poc roy</t>
  </si>
  <si>
    <t>fume_hood wash not_work b317 30_action find wash work_fine control panel need look_at adjust_set point</t>
  </si>
  <si>
    <t>too_warm b143 b153 replace re_heat diaphragms hv-17 hot_deck adjust discharge acu-9 poc_john</t>
  </si>
  <si>
    <t>redirect air_flow away_from desk rm b166 complete_per request b166 b168</t>
  </si>
  <si>
    <t>need 21 oc 23 24 b211 find vortex closed supply fan repair actuator verify_operation stat area low half chilled_water coil secure bad coil per_frank</t>
  </si>
  <si>
    <t>lecture_room b too_cold plug air leak stat find space 71*f calibrate_stat poc renee</t>
  </si>
  <si>
    <t>turn air rm.117 track repair_control air leak acu-3 poc_laurean</t>
  </si>
  <si>
    <t>too_hot a351 adjust_set point for_72*f</t>
  </si>
  <si>
    <t>check adjust temperature a330 person mona -PRON- -PRON- room calibrate_stat set for_74*f</t>
  </si>
  <si>
    <t>too_hot a349 unit serve_area schedule until_friday for_renovation</t>
  </si>
  <si>
    <t>too_hot call_last friday rm.128 not_able access re_heat valve wind_tunnel due_to -PRON- deem unsafe scaffolding will_need erectet complete work complete new ms</t>
  </si>
  <si>
    <t>too_hot b366 find space warm due_to drive_issue acu-7 2 turn_over electric_shop</t>
  </si>
  <si>
    <t>replace pulley e-#12 in_bldg 302 reinstalled pulley belt follow motor replacement</t>
  </si>
  <si>
    <t>controil valve make_noise a124 inspect supply return line hand_valve valve adjusted actuator travel new installation refer customer d. smother customer contractor instal system</t>
  </si>
  <si>
    <t>too_cold rm.211 adjust stat verify_operation</t>
  </si>
  <si>
    <t>too_hot rm.a132 replace stat calibrate poc susie</t>
  </si>
  <si>
    <t>remove capped air_line rm.b149 complete_per request poc_mike</t>
  </si>
  <si>
    <t>too_hot rm.a321 adjust_set point left message customer phone poc lenard</t>
  </si>
  <si>
    <t>damper closed room too_hot b166 increase supply air space lower_set point contractor replace stat perimeter space no_other change notice at_this time</t>
  </si>
  <si>
    <t>install motor fcu-1 rm.b185 order_new motor blower wheel instal verivi operation</t>
  </si>
  <si>
    <t>belly pan light_fixture fabricate cover as_need</t>
  </si>
  <si>
    <t>too_hot a301 adjust_set point 70*f/ poc_stephen</t>
  </si>
  <si>
    <t>install_pulley belt e-8 reinstall belt pulley follow motor replacement replace belt 2_ea b158</t>
  </si>
  <si>
    <t>request check room temperature too_hot in_bldg 221-a303 replace_re heat_diaphragm verify_operation poc wilbur</t>
  </si>
  <si>
    <t>request check room_temperature- too_hot in_bldg 221-b110 repair control air leak acu-7 verify_operation acu-7a 7b poc_john</t>
  </si>
  <si>
    <t>air not_work b322 informed_customer acu-5 down_for schedule_pm</t>
  </si>
  <si>
    <t>too_hot rm a106 bldg 222 adjust_set point speak_with customer</t>
  </si>
  <si>
    <t>replace belt e a3 replace 2_ea b91 belt align tension verify_operation</t>
  </si>
  <si>
    <t>repair_control air leak verify_operation replace vortex actuator restore proper main control air system</t>
  </si>
  <si>
    <t>check_operation acu-7 low air_flow adjusted belt tension verify_operation system</t>
  </si>
  <si>
    <t>request temperature- adjusted- too_hot in_bldg 101-a701 replace stat section control air_line verify_operation</t>
  </si>
  <si>
    <t>air low air current fume_hood rm.a60 adjusted belt tension speak_with customer verify_operation</t>
  </si>
  <si>
    <t>new hood draft flow error hood sensor rm.a146 reset starter start hood fan verify_operation</t>
  </si>
  <si>
    <t>clean dust vent_above steam table cafertia complete_per request</t>
  </si>
  <si>
    <t>fabricate 2 pice metal corner cap 4""x 4""x 5 as_discuss doug_fossett gale miller complete_per request</t>
  </si>
  <si>
    <t>fabricate 2 piece_of u channel 1 piece_of flat metal drawing doug_fossett complete_per request</t>
  </si>
  <si>
    <t>install tarp water leak e-21 attic repair rain quit tarp set until_further repair resolve leak issue new ms issue repair permenent fix</t>
  </si>
  <si>
    <t>reset_fault start acu-6 2 complete_per request verify_operation</t>
  </si>
  <si>
    <t>too_hot a229 replace valve actuator unit repiped branch_line stat control unit space set stat control 72*f poc_diane</t>
  </si>
  <si>
    <t>hot air blow elevator 6th fl adjust_set point hot water_converter secured winter hand_valve for_summer instal signage foe location hand_valve open winter fall</t>
  </si>
  <si>
    <t>hertiage room too_cold meeting all_week replace ep switch.adjust stat hallway.was set 60*f set for_68*f hot water 70*f 130*f</t>
  </si>
  <si>
    <t>too_cold rm.a53 find room 68*f replace valve actuator set stat for_72*f verifioed operation</t>
  </si>
  <si>
    <t>lecture_room c too_hot meeting all_week check room temperature -PRON- 73*f customer_say -PRON- warm morning temperature fine lower_set point stat space setting 70*f</t>
  </si>
  <si>
    <t>blow cold air a836 adjust_set point transduce verify flow hot water induction_unit</t>
  </si>
  <si>
    <t>clean_up water locate acu-3 find condensate_drain away_from floor_drain pipe place clean_up water mess</t>
  </si>
  <si>
    <t>clear_clog drain clean_up water clear_drain vacuum_up water floor fan_casing</t>
  </si>
  <si>
    <t>hot air blow a66 replace_diaphragm adjust stat verify_calibration adjust_set point 66*f poc_joseph</t>
  </si>
  <si>
    <t>refrigerator surplus need freon remove a155 complete_per request</t>
  </si>
  <si>
    <t>hood not_work a346 check system attic replace selector switch poc_mike</t>
  </si>
  <si>
    <t>relocate 55 gal drum bldg 227 filter bldg 215 complete_per request</t>
  </si>
  <si>
    <t>repair damper actuator shop air leak complete_per request</t>
  </si>
  <si>
    <t>blow hot air rm.a225 replace_re heat_diaphragm adjust stat set_point poc_elizabeth</t>
  </si>
  <si>
    <t>woman_'s room unit leak water clean_up water try tighten dielectric_coupling leak turn_over pipe_shop</t>
  </si>
  <si>
    <t>too_cold a534 action_take adjust_thermostat confirm operation relate hot water heat_exchanger</t>
  </si>
  <si>
    <t>check acu_a4 additional water leak include possible carryover eliminator vacuum_up water fan section.install catch funnel center eliminator follow_up on_monday water fan_casing</t>
  </si>
  <si>
    <t>air outage -PRON-_say g32 steve_coulter work -PRON- tom_salvermoser 11:09am</t>
  </si>
  <si>
    <t>replace slip belt acu-10 replace belt 5ea b97</t>
  </si>
  <si>
    <t>repair air leak water leak complete_per request</t>
  </si>
  <si>
    <t>too_hot a225 replace_diaphragm lower_discharge acu-8 adjust stat set_point verified_operation</t>
  </si>
  <si>
    <t>air week a142 replace 908b_controller 920b_controller calibrate verify_operation adjust stat set point.set for_68*f customer</t>
  </si>
  <si>
    <t>too_cold a836 adjust stat</t>
  </si>
  <si>
    <t>like wind_tunnel way loud f105 7 f107 adjust_set point vav_'s</t>
  </si>
  <si>
    <t>room too_cold a57 a61 a63 action_take system operation affect due_to commissioning recent renovation acu-1 2</t>
  </si>
  <si>
    <t>reset_vfd ahu-6_2 complete_per request verify_operation</t>
  </si>
  <si>
    <t>air_flow high temperature low b362 adjusted air_flow set_point adjusted temperature set_point</t>
  </si>
  <si>
    <t>too_cold rm.a229 find 70.4 office adjusat set_point gain_access way nist securty poc_diane</t>
  </si>
  <si>
    <t>too_cold b245 lower air_flow set_point 90cfm 80cfm space 75*f poc_mary</t>
  </si>
  <si>
    <t>request adjust temperature too_hot in_bldg 223-b122 replace valve actuator poc_robert</t>
  </si>
  <si>
    <t>room too_cold c205/c207 c215 replace diaphragm hot water_converter serve_area room add_heat</t>
  </si>
  <si>
    <t>too_hot b252 find acu-3 down_for renovation ddc system notify_customer</t>
  </si>
  <si>
    <t>ac bldg 103 main_gate not_work inspect leak find add_refrigerant verify_operation</t>
  </si>
  <si>
    <t>clogged filter sf-11 replace filter 24x24x2 6ea replace belt_2ea b75 align tension</t>
  </si>
  <si>
    <t>too_hot a151 replace_re heat valve actuator tighten air_line connection poc_daniel</t>
  </si>
  <si>
    <t>too_hot b331 acu-10 chilled_water valve soft_ware issue advanced power control address issue</t>
  </si>
  <si>
    <t>replace defrost board ru-3 bldg 428 replace defrost curcuit board sensor verify_operation</t>
  </si>
  <si>
    <t>replace fan pulley belt eh-234b</t>
  </si>
  <si>
    <t>fan run air replace blower mortor ru-2 ru-4 replace 1 thermodstat verify_operation</t>
  </si>
  <si>
    <t>too_hot b169 secured pre_heat acu-1 open chilled_water valve new belimo_actuator order equipment poc_john</t>
  </si>
  <si>
    <t>room receive air too_hot a102 adjust temperature set_point verified_operation</t>
  </si>
  <si>
    <t>too_hot cold last_week a57 find issue_with chilled_water valve acu-5 10 contractor make_correction -PRON- work unit poc_mary</t>
  </si>
  <si>
    <t>hot room a209 acu-8 down_for renovation customer_say heat come_out system replace induction_unit valve actuator</t>
  </si>
  <si>
    <t>freeze_stat alarm trouble acu_c3 freeze_stat trouble alarm no_answer status unit run check_operation unit verify alarm clear power_plant poc_bobby cole</t>
  </si>
  <si>
    <t>office too_hot b106 adjust stat replace_diaphragm</t>
  </si>
  <si>
    <t>ne air_balance air_flow hood b353 complete_per request replace damper motor stick read 4 hood reading rm 353 ch= 492 fpm rear ch= 534 fpm rm 347 ch= 725 fpm rm b349 ch= 658fpm poc roy x6885</t>
  </si>
  <si>
    <t>too_hot rm.c108 adjust stat verify_operation related_equipment poc mr mccord</t>
  </si>
  <si>
    <t>too_hot rm.b118 duplicate ms 39867</t>
  </si>
  <si>
    <t>too_hot rm b264 bldg_225 adjust stat remopv filter locate inside unit room temperature 71.9*f poc_lisa</t>
  </si>
  <si>
    <t>flow fume_hood rm b347 bldg 224 hood alarm find fan reset start fan verify_operation poc roy</t>
  </si>
  <si>
    <t>repair air leak control panel hv-1 repair_control air leak cabinet verify_operation damper</t>
  </si>
  <si>
    <t>replace_sleeve diaphragm grad acu-4 complete_per request chill_water actuator</t>
  </si>
  <si>
    <t>replace_diaphragm 1st_pre heat repair_control air leak cabinet replace 1st_pre heat_diaphragm replace section main air_line controller</t>
  </si>
  <si>
    <t>too_hot rm.b106 adjust stat area poc rachel</t>
  </si>
  <si>
    <t>too_hot rm.a220 secure valve able access repair replace_re heat_diaphragms poc_veronica</t>
  </si>
  <si>
    <t>humidty high b02 secure humidity_pot serve_area poc_richard</t>
  </si>
  <si>
    <t>too_hot b362 find acu-3 off_due renovation poc_kathleen</t>
  </si>
  <si>
    <t>assist_electric shop replace motor ab-14 remove replace motor belt pulley</t>
  </si>
  <si>
    <t>too_hot c25 check room with_customer -PRON-_say -PRON- okay -PRON- take_care friday poc lynn</t>
  </si>
  <si>
    <t>ventilation start e-4 verify_operation</t>
  </si>
  <si>
    <t>check supply air 106 108 110 customer assistance sheet_metal shop fire_damper repair replace fire link faile supply_duct room list</t>
  </si>
  <si>
    <t>room too_hot b327-b331 contractor complete work acu-10 temperature okay_at this_time unit will_not totally complete next_week commissioning</t>
  </si>
  <si>
    <t>filter clog hv-11 rm.c200 replace filter</t>
  </si>
  <si>
    <t>humidty high a330 pricing request vendor purchaes sensor replacement instal verify_operation new sensor</t>
  </si>
  <si>
    <t>too_hot a312 find bad grad air_handler supply area jump_out grad acu-11 replacement availible</t>
  </si>
  <si>
    <t>repair replace leak valve hc-326b replace valve vacuum_up water</t>
  </si>
  <si>
    <t>inspect condition re_heat coil appear corroded.in room b360 clean corrosion area inspect leak find</t>
  </si>
  <si>
    <t>too_hot b135 issue_with re_heat reset actuator</t>
  </si>
  <si>
    <t>storeroom 78_degree find chilled_water valv_off due_to contractor work area</t>
  </si>
  <si>
    <t>a_c .in bldg 317 trip find unit low 410a refrigerant warnanty steve jennison -PRON- take_care -PRON- close_out ms</t>
  </si>
  <si>
    <t>lab hot need stay cool rm c25 mix_box need repair outage schedule acu-11 make_needed repair outage schedule 6/21/11 customer do_not want repair at_this time due_to contamination space reschedule 6/28/11 tuesday replace_diaphragm mix_box obtain outage acu-11 poc cecelia</t>
  </si>
  <si>
    <t>request correct soot_come from_vent in_bldg 245-b11 speak safety k. seward duct_work clean acu-11 send ms construction_shop door adjust poc customer</t>
  </si>
  <si>
    <t>request check air temperature too_hot in_bldg 301-b116 calibrate adjust_set point poc adam</t>
  </si>
  <si>
    <t>request check room temperature too_hot in_bldg 226-b118 resent_code vav</t>
  </si>
  <si>
    <t>request turn acu- ab-07 in_bldg 227 reset_vfd dault stat = rt ab-07 serve room b209 3 verify_operation</t>
  </si>
  <si>
    <t>water_detector acu-6 cool selection clear_clog drain alarm verify_operation</t>
  </si>
  <si>
    <t>water_detector alarm fan_selection acu-1 alarm normal alarm will_not clear cleeared alarm visual sign water system lead 's light</t>
  </si>
  <si>
    <t>trouble alarm acu_c3 freeze_stat room c56 clear power_plant</t>
  </si>
  <si>
    <t>office too_hot b111 find heat mode switch auto_mode ru-4 find breaker reset_breaker inspect thermostat area adjust as_need ru-11 off_line replace fuse find -PRON- bad compressor will_need order ru-4 restriction system look_into possible tev reverse valve faulty</t>
  </si>
  <si>
    <t>office hot a207 customer furniture_move access repair shop contact furniture replace valve actuator</t>
  </si>
  <si>
    <t>office hot b246 adjust stat verify_operation</t>
  </si>
  <si>
    <t>too_hot rm a836 bldg 101 find temperature desk 78*f add_heat adjust_set point stat 73*f verify_operation</t>
  </si>
  <si>
    <t>too_hot rm a309 bldg 222 customer_say -PRON- okay current temperature 72*f -PRON- space</t>
  </si>
  <si>
    <t>office hot a223 adjusted stat setting verify_operation</t>
  </si>
  <si>
    <t>office too_hot b100 find 2 stat heat mode switch auto find rui-4 .seem restriction system ru-11 bad compressor will_need order replacement close_out ms repair ms 39883</t>
  </si>
  <si>
    <t>office hot b230 issue_with ahu-7_2 drive drive jump_out 02 replace</t>
  </si>
  <si>
    <t>too_hot rm a152 bldg_225 repair stat wall</t>
  </si>
  <si>
    <t>replace bearing fan shaft replace bearing verify opertion fan</t>
  </si>
  <si>
    <t>too_hot rm a836 bldg 101 find room 81*f adjusted_set point stat control 74*f poc gregory</t>
  </si>
  <si>
    <t>office hot b367 repair_control air leak e-1 vortex_damper ep control air 11 17 pound supply chill_water restore acu discharge 57*f discharge 61*f</t>
  </si>
  <si>
    <t>office hot a360 unit pm'd contractor work unit as_well unit line discharge good poc_alma</t>
  </si>
  <si>
    <t>resolve high_humidity issue rear rhe super_computer room replace diaphragms a038 a040 a042 poc_richard</t>
  </si>
  <si>
    <t>window_unit make_noise a345 rebuild_valve verify_operation</t>
  </si>
  <si>
    <t>hood flow high rm b137 bldg 227 find flow 182 cfm lower 107cfm poc mr jr</t>
  </si>
  <si>
    <t>too_warm portrait_room bldg 101 find unit down_for pm</t>
  </si>
  <si>
    <t>check water_detection alarm acu-1 clean sensor clear_alarm</t>
  </si>
  <si>
    <t>check water_detection alarm ahu-1_1 replace water_detection sensor acu-1</t>
  </si>
  <si>
    <t>office hot b158 adjust_set point stat due_to -PRON- heat mode acu supply area down_for renovation poc_david</t>
  </si>
  <si>
    <t>office hot b226 replace_diaphragm poc ethan</t>
  </si>
  <si>
    <t>hot potrait room adjust_set point tell patricia inform -PRON- sooner -PRON- schedule an_event system run sooner provide good cooling space poc pat</t>
  </si>
  <si>
    <t>open hand_valve e-01 loop open loop</t>
  </si>
  <si>
    <t>lab too_cold a306 free_stuck re_heat stem verify_proper operation</t>
  </si>
  <si>
    <t>measure air_flow supply air room b-115 measure supply 909 cfm</t>
  </si>
  <si>
    <t>inspect exhaust vent ensure -PRON- line ready service report result m_slip stan joey drop use verify stan opening free seal cap water tight</t>
  </si>
  <si>
    <t>hot room a107 suspec diaphragm -PRON- ceiling currently limit safety resume safety clear -PRON-</t>
  </si>
  <si>
    <t>office hot b146 repair contro air leak adjust stat poc dincer</t>
  </si>
  <si>
    <t>office cold b231 space_temperature find set_point range customer room room mate ok temperature do_not want -PRON- warm adjustment_make</t>
  </si>
  <si>
    <t>replace roll_filter replace 1ea 4_roll filter 1ea 3 roll_filter acu-11</t>
  </si>
  <si>
    <t>replace bear belt e-19 replace belt e-18 complete_per request</t>
  </si>
  <si>
    <t>room b308 too_hot ms 39998 duct_cleaning monday_morning poc_jennifer</t>
  </si>
  <si>
    <t>room b320 too_cold find duct_cleaning progress filter media place cleaning complete cause loss air_flow cleaning complete monday_morning poc colleen</t>
  </si>
  <si>
    <t>room a100 too_cold find reheat_valve close poc rodney</t>
  </si>
  <si>
    <t>room b226 too_cold adjust_set point on_computer poc carman</t>
  </si>
  <si>
    <t>room b366 too_hot contractor work system attic</t>
  </si>
  <si>
    <t>hood alarm rm a310 bldg 227 due_to drive_issue bypass shop_02</t>
  </si>
  <si>
    <t>3rd_floor middle water_fountain water warm reset gfi verify_operation poc_terri</t>
  </si>
  <si>
    <t>a_c office rm 163 start acu-11 find off_due power_bump</t>
  </si>
  <si>
    <t>too_hot office a128 suspect -PRON- due_to lower fan rpm acu-4 discharge 49*f set_point 60*f poc_john</t>
  </si>
  <si>
    <t>too_hot a111 room 78*f lower cold deck set_point 59*f 53*f hot_deck 81*f 71*f due_to lower rpm 's acu-7 poc_john</t>
  </si>
  <si>
    <t>belt fan flop make_noise rm 156 30_action transfer hvac man_lift 227 304 replace belt poc jeff</t>
  </si>
  <si>
    <t>humidity high lab b339 341 de humification system customer_want 69*f temperature humidity high raise room set_point a_couple degree humidity lower</t>
  </si>
  <si>
    <t>too_hot office a222 find stat set 79*f adjusted_set point</t>
  </si>
  <si>
    <t>room too_hot b151 increase air_volume space</t>
  </si>
  <si>
    <t>room too_hot b129 131 check lab temperature rel;at equipment customer_say -PRON- okay_now poc kaft</t>
  </si>
  <si>
    <t>room too_cold a255 stat set 69*f adjust 71*f</t>
  </si>
  <si>
    <t>check room temperature hot in_bldg 227-b366 drive_issue ahu-7_2 electric_shop bypass drive -PRON- run -PRON- replace poc_melissa</t>
  </si>
  <si>
    <t>request check air_balance negative balance air_flow in_bldg 227-b111- a110 air_balance off_due unit drive_issue ef-6 4 ef-6 5 line drive bypass new drive purchase instal poc_mike</t>
  </si>
  <si>
    <t>check room temperture too_hot in_bldg 221-a217 replace valve actuator</t>
  </si>
  <si>
    <t>2nd_floor west_end building hot drive_issue ahu-7_1 7_2 turn_over shop_02 poc_mary</t>
  </si>
  <si>
    <t>lab too_cold a352 contact marty green ext 8496 information calibrate 2 stat grad re_heat valve attic</t>
  </si>
  <si>
    <t>request check lab temperature humidity high in_bldg 220-b39 replace belimo_actuator valve verify_operation rest system</t>
  </si>
  <si>
    <t>request check air temperature too_hot in_bldg 101-e125 adjust_set point stat verify_calibration lower_discharge set_point e-1 61*f 54*f poc_diane</t>
  </si>
  <si>
    <t>office hot b120 drive_issue ahu-7_1 ands 7_2 turn_over electric_shop poc ziva</t>
  </si>
  <si>
    <t>noisy exhaust_fan kitchen cafeteria replace miss bolt tighten exsisting replace belt a28</t>
  </si>
  <si>
    <t>too_cold b165 b167 calibrate vav_box adjust_set point verify_operation</t>
  </si>
  <si>
    <t>too_hot rm.a152 adjust stroke replace_diaphragm</t>
  </si>
  <si>
    <t>ef-23 ductwork vibrate rm.c01 check duct_work find noise poc jeff</t>
  </si>
  <si>
    <t>too_hot air rm b248 bldg 224 find unit supply area down_for renovation poc alexander</t>
  </si>
  <si>
    <t>hood alarm mode exhaust rm b353 bldg 227 verify_operation booster_fan associate_with lab_space suspect possibly hepa_filter ne replace</t>
  </si>
  <si>
    <t>hood not_work rm b137 bldg 227 reset due_to power_bump poc_dr lippa</t>
  </si>
  <si>
    <t>too_hot a159 adjust stat calibrate poc_mark</t>
  </si>
  <si>
    <t>too_hot a187 due_to bad compressor compressor replace poc_robert</t>
  </si>
  <si>
    <t>too_hot b118 problem find control air_line vav_box reconnect air_line verify_operation poc syke</t>
  </si>
  <si>
    <t>water high_voltage vault clear_clogged condensate_drain verify_operation poc_brian</t>
  </si>
  <si>
    <t>too_hot a170 asap lower cool set_point 1*f.set 73*f.per customer request</t>
  </si>
  <si>
    <t>air high loud b314 check air_flow cfm set_point 200 actual 90 noise explain customer increase cfm maintain temperature poc monyelle</t>
  </si>
  <si>
    <t>brine chiller freon recovery recover freon complete_per request</t>
  </si>
  <si>
    <t>wet_carpet 13 control_valve leaking replace control_valve poc debra</t>
  </si>
  <si>
    <t>hook_up chilled_water coil vu 's 1 5 complete_per request poc_dan</t>
  </si>
  <si>
    <t>drain stop fan cool unit rm b158 clear condensate_drain room b146 b158 verify_operation</t>
  </si>
  <si>
    <t>too_hot credit_union rm.101 adjust hot_deck temperature</t>
  </si>
  <si>
    <t>hot air blow unit b322 adjust stat set_point poc sanchez</t>
  </si>
  <si>
    <t>too_hot b331 find acu-10 commission follow renovation system poc_dr hanssen</t>
  </si>
  <si>
    <t>too_hot b230 find set_point 76*f set for_72*f r hayne poc ross</t>
  </si>
  <si>
    <t>humidty 90% affect experiment a09 adjust_set point trans_ducer poc_charle</t>
  </si>
  <si>
    <t>acu clean_condensor coil lower pressure 80/450 60/165 verify_operation work_properly at_this time replace filter ru-1 adjust setting control_cabinet poc_george</t>
  </si>
  <si>
    <t>acu a143 1 verify_proper operation acu-9 reset micro_processor</t>
  </si>
  <si>
    <t>blow hot air playing w control b230 instal_new valve actuator</t>
  </si>
  <si>
    <t>check room temperature rear bldg 308-child care clean coil add_refrigerant</t>
  </si>
  <si>
    <t>fcu b152 pipe_shop clean drain pipe flush line restore operation verify_operation</t>
  </si>
  <si>
    <t>restatr vfd_fault complete_per request</t>
  </si>
  <si>
    <t>hv4 too_hot find turn disconnect tag start_equipment verify_operation</t>
  </si>
  <si>
    <t>reset_fault start_ab-05 ef-6_2 complete_per request verify_operation</t>
  </si>
  <si>
    <t>retrieve datum_logger roon a836 retrieve data instal_data logger datum pick -PRON- on_monday tuesday 20th 21st june</t>
  </si>
  <si>
    <t>check water leak acu-2 find contractor replace coil acu-2 cause water mess</t>
  </si>
  <si>
    <t>check room temperture in_bldg 101-a533-very hot replace 2 diaphragm free_stuck stem poc ola</t>
  </si>
  <si>
    <t>request check cool freezer in_bldg 227-b143,see lorna not_able resolve_issue speak service tech equipment service manual equipment not_able suggest_that -PRON- medical equipment repair specialest poc lorna</t>
  </si>
  <si>
    <t>check air_flow in_bldg 226-b322 find vav_box turn start repair loose_wire adjust air_flow programing poc hunter</t>
  </si>
  <si>
    <t>request check room temperature too_cold in_bldg 301-b146 find room temperature 69.5*f raise_set point control 73.1 poc debra</t>
  </si>
  <si>
    <t>request temperature adjust too_hot in_bldg 233-a107 start acu-2 hot water_pump 3 4 poc_mike</t>
  </si>
  <si>
    <t>office hot a413 replace 2 re_heat diaphragms free_stuck stem repair_control air_line verify_operation poc_michelle</t>
  </si>
  <si>
    <t>belt break ex-3 mez replace belt_2ea b128 align tension poc stan</t>
  </si>
  <si>
    <t>cut_access door fire_damper repair damper remove section duct access fire_damper replace damper link sheet_metal reinstall flex_duct complete job access easy time damper ne address 3 damper fix</t>
  </si>
  <si>
    <t>check_operation ru bowman house find fault curcuit board clear fault increase refrigerant charge secure loose_connection board start verify_operation pressure</t>
  </si>
  <si>
    <t>kick plate stick will_not let_-PRON- access file drawer b224 instal floor trim</t>
  </si>
  <si>
    <t>too_hot rm.c005 confirm customer unit serve_area down_for pm</t>
  </si>
  <si>
    <t>check odor health_unit area fire_department find odor due_to construction outside area</t>
  </si>
  <si>
    <t>customer noise room b314 adjust_set point air_flow room</t>
  </si>
  <si>
    <t>too_hot b252 b254 calibrate_stat set for_72*f room b 252 temperature 72.3 b254 72.8*f poc_wanda</t>
  </si>
  <si>
    <t>too_hot a417 find acu-6 down_for pm cause problem poc_michelle</t>
  </si>
  <si>
    <t>install damper control stat room b113 instal damper motor tie_into stat control air temperature</t>
  </si>
  <si>
    <t>attic roof hatch open repair latch closed_door</t>
  </si>
  <si>
    <t>cool b115 adjust_set point verify_operation</t>
  </si>
  <si>
    <t>freeze a615 due_to hot water outage by_pipe shop poc marilyn</t>
  </si>
  <si>
    <t>too_cold rm.124 check calibration_of stat nad raise_set point 68 73*f verify_operation re_heats poc heleh</t>
  </si>
  <si>
    <t>ne sheet_metal repair work fabricate_metal angle per_request</t>
  </si>
  <si>
    <t>too_cold c01 replace check valve controller free_stuck stem</t>
  </si>
  <si>
    <t>too_hot b156 replace_re heat_diaphragm free_stuck stem</t>
  </si>
  <si>
    <t>too_hot a111 find reverse_act stat direct_act stat replace stat direct_act stat calibrate verify_operation</t>
  </si>
  <si>
    <t>too_warm c200 adjust_set point room poc_samuel</t>
  </si>
  <si>
    <t>air_flow c135-c138 issue_with end switch adjusted position end switch cause unit acu-10 start verify_operation poc_jerome</t>
  </si>
  <si>
    <t>door fan need adjusted aligned b1 complete_per request</t>
  </si>
  <si>
    <t>too_hot a349 adjust_set point poc rachuri</t>
  </si>
  <si>
    <t>water_detector acu e1 fan_selection clear_clogged drain line vacuum_up water reset_alarm verify_operation poc_bobby cole</t>
  </si>
  <si>
    <t>canopy damage main_gate turn_over d._francis not_able repair shop</t>
  </si>
  <si>
    <t>too_hot a223 find riser valv_off by_pipe shop pipe_shop open riser verify_operation poc emile</t>
  </si>
  <si>
    <t>acu e1 water leak detection_alarm dry up_water clear_alarm poc cole</t>
  </si>
  <si>
    <t>need light_fixture frame fabricate rick complete_per request 12ea 10""x47 frame</t>
  </si>
  <si>
    <t>remove 2 therm stats/ cap main air rm.b145 remove stat cap air_line poc_mike</t>
  </si>
  <si>
    <t>request temperature check in_bldg 225-b240-too hot replace_re heat_diaphragm adjust stat set_point</t>
  </si>
  <si>
    <t>cold room warm rm.b243 find bad condensor motor order motor relace -PRON- come poc voice mail customer</t>
  </si>
  <si>
    <t>clear fault ef-1 1 ef-2 1 check equipment find issue at_this time reset_fault</t>
  </si>
  <si>
    <t>restore_communication acu-4 complete_per request verify_operation</t>
  </si>
  <si>
    <t>request check air temperature too_hot in_bldg 224-b228 replace_diaphragm cause control air leak verify_operation</t>
  </si>
  <si>
    <t>temperature high rm.230 check_operation system find issue_with re_heat valve rebuild_valve actuator poc rick</t>
  </si>
  <si>
    <t>hood not_work properly d003 replace a31 belt new fan motor starter</t>
  </si>
  <si>
    <t>close damper b52 b54 complete_per request</t>
  </si>
  <si>
    <t>humid check -PRON- rm.e103 adjust defusser verify_proper operation office space suppose 74*f = 2*f space_temperature 75*f poc_laura</t>
  </si>
  <si>
    <t>air b003 find e-7 restart follow_up with_customer door close properly poc c. obrien</t>
  </si>
  <si>
    <t>customer hood rm.a160 find fan position fan hand_position acu- down_for renovation poc anthony</t>
  </si>
  <si>
    <t>too_hot b160 adjust_set point on_computer poc eyal</t>
  </si>
  <si>
    <t>sauna too_hot rm.b152 pipe_shop replace building compressor valv_off control air unit b_wing resolve_issue control work_properly poc leave_message customer phone</t>
  </si>
  <si>
    <t>high_humidty alarm keep_go a317 replace filter unit system work_properly poc heather</t>
  </si>
  <si>
    <t>humidty high 1st_fl basement level b_wing due_to main air build valv_off replace air compressor building poc rheannan</t>
  </si>
  <si>
    <t>leak from_ceiling hallway close b324 find condensate_drain unit out_of place place end_of drain back_into floor_drain problem resolve poc_walter</t>
  </si>
  <si>
    <t>too_hot b58 adjust_set point free_stuck stem poc_robert</t>
  </si>
  <si>
    <t>too_hot a59 calibrate_stat large heat load space poc_daniel</t>
  </si>
  <si>
    <t>hood not_work a158 reset hood_monitor verify_operation poc_dr aaron</t>
  </si>
  <si>
    <t>too_hot a329 room temperature 77.5*f calibrate_stat set 73*f poc_stephanie</t>
  </si>
  <si>
    <t>too_hot b109 adjust_set point poc_john</t>
  </si>
  <si>
    <t>cold 301 division office find belimo_actuator need reset reset verify_operation</t>
  </si>
  <si>
    <t>damper leak coolant rm.110 leak condensat piping insulate prevent poc donald</t>
  </si>
  <si>
    <t>check pre_heat leaking_by acu-1 replace diaphragms pre_heat calibrate grad</t>
  </si>
  <si>
    <t>request check new chiller make_noise locate in_bldg 245-b51,see heather check unit find mechanical noise customer_say unit still_under warranty poc hualyu</t>
  </si>
  <si>
    <t>blow cold air customer b308 room temperature 76*f customer happy_with rotate grill direct air window customer happy poc_nancy</t>
  </si>
  <si>
    <t>acu not_work a267 replace damper motor diaphragm poc nick</t>
  </si>
  <si>
    <t>too_hot rm.132 replace didaphragm adjust_set point stat</t>
  </si>
  <si>
    <t>lobby area hot verify_operation pre_heat valve unit secure energy_conservation explain brenda</t>
  </si>
  <si>
    <t>too_hot a124 replace_diaphragm re_heat actuator calibrate t-3_controller</t>
  </si>
  <si>
    <t>noise fan a222 wrong phone number suspect_that -PRON- due_to contractor work attic</t>
  </si>
  <si>
    <t>hot room a247 adjust_set point verify_calibration stat</t>
  </si>
  <si>
    <t>humidty high a340-a342 find rotation e-4 reverse electric_shop correct verify_operation acu-4 work_properly customer_say -PRON- improve hvac_shop problem poc_jame</t>
  </si>
  <si>
    <t>fabricate_metal filter spacer as_need roof unit build 301 complete_per request</t>
  </si>
  <si>
    <t>ac not_work b21 replace_re heat controller instal sheet_metal blank stop air rust inside casing fan.this allow air pass cool coil</t>
  </si>
  <si>
    <t>cold room b231 find set_point cool disabled enable set_point adjusted_set point warm space poc sushama</t>
  </si>
  <si>
    <t>request check air_flow in_bldg 301-b121 find acu-1 down_for pm calibrate_stat defusser filter_medium -PRON- remove filter_medium increase flow poc marie</t>
  </si>
  <si>
    <t>request too_cold temperture in_bldg 227-a311 adjust_set point</t>
  </si>
  <si>
    <t>too_cold a222 adjust_set point verify_calibration stat operation re_heat valve poc_john</t>
  </si>
  <si>
    <t>room too_hot c145 adjust_set oint on_computer</t>
  </si>
  <si>
    <t>request check room temperature too_hot in_bldg 221-b123 replace_re heat valve actuator verify_operation</t>
  </si>
  <si>
    <t>room humid warm b166 hook_up control air_line vav_box find no_appearent reason</t>
  </si>
  <si>
    <t>acu a200 construction sop gain_access control_valve replace_re heat_diaphragm verify_operation stat induction_unit poc customer</t>
  </si>
  <si>
    <t>water_detector floor_drain check drain find water_present at_this time clear_alarm verify_operation poc_herb</t>
  </si>
  <si>
    <t>liebert_unit room b-215 not_work electrical issue turn_over electric_shop</t>
  </si>
  <si>
    <t>request adjust room_temperature- too_cold in_bldg 220-b209 raise_set point 72.1*f 74*f poc darby</t>
  </si>
  <si>
    <t>follow_up rm a200 bldg 101 too_hot call_last week adjust_set point_verified operation</t>
  </si>
  <si>
    <t>check room_temperature- too_hot in_bldg 101-a200 adjust_set point</t>
  </si>
  <si>
    <t>too_cold rm b106 bldg_225 renovation acu-8 by_contractor temperature normal poc ray</t>
  </si>
  <si>
    <t>request check room temperature too_hot in_bldg 220-b246 replace_re heat_diaphragm poc_patricia</t>
  </si>
  <si>
    <t>request check room_temperature- too_hot in_bldg 101-a1007 adjust_set point stat verify_operation</t>
  </si>
  <si>
    <t>ring come_out acu b104 adjust stroke re_heat valve</t>
  </si>
  <si>
    <t>acu 2 3 not_run hot rm.a102 secure loose_wire 3 control_board adjusted_set point stat 2 ru verify_operation</t>
  </si>
  <si>
    <t>musky muggy c100 lower_discharge temperature roof_top unit fron 65*f winter set 56*f summer time set check set_point vav system adjust as_need poc sonum x5020</t>
  </si>
  <si>
    <t>high_humidty b168 adjust_set point on_computer</t>
  </si>
  <si>
    <t>request check noise_come a_c unit in_bldg 233-b104 adjust_set point supply valve poc lee</t>
  </si>
  <si>
    <t>wet_carpet saturate a705 replace valve actuator re_heat verify_operation</t>
  </si>
  <si>
    <t>ne window_unit check rm 309 replace_re heat valve actuator verify_operation</t>
  </si>
  <si>
    <t>request check overheated network_closet in_bldg 236 112 let debbie know work perform x3552 asap room serve vu-1 booster cool provide heat add system inform_customer</t>
  </si>
  <si>
    <t>90_degree will_not too_hot c308 replace_diaphragm</t>
  </si>
  <si>
    <t>acu a39 find unit down_for pm temperature okay_at this_time poc homer</t>
  </si>
  <si>
    <t>acu rm.118 reccomend replacement a_c package unit replace an_iwo</t>
  </si>
  <si>
    <t>fabricate install trench_plate sheet_metal shop install trench_plate north west corner b107 safety issue perform asap any_additional information contact rodney king x6989 complete_per request</t>
  </si>
  <si>
    <t>talk customer fan make_noise would_like filter change a56 replace b40 belt need 12x12x1 filter 15x20x2 filter replace</t>
  </si>
  <si>
    <t>identify control_valve steam preheat acu 3 friday july 1 information randy_wixom accord print valve v4150 possibly 1.5 2 valve cover insulation not_able access speak w/ r. wixon explain insulation need remove gain_access measure pipe size enter valve 7/6/11</t>
  </si>
  <si>
    <t>hood a_few day nedd a350 find hood reset start fan check proper_operation no_other problem find poc_john</t>
  </si>
  <si>
    <t>duct unit ceiling maybe stick cause high temp fire detection device c118 find problem speak customer -PRON-_say heat issue poc rodney</t>
  </si>
  <si>
    <t>loud air noise_come register a132 noise locate scroll area new fan instal by_contractor forward cotr contractor</t>
  </si>
  <si>
    <t>check refrigerator stop run a120 find bad compressor load comdem refrigerator recommend replacement poc_joseph</t>
  </si>
  <si>
    <t>air b36 replace 3 filter fcu_'s 9x43x1 clog pm service system poc gordon</t>
  </si>
  <si>
    <t>too_hot rm b106-b114 bldg_225 find room hot due_to contractor work supply fan poc rachel</t>
  </si>
  <si>
    <t>pick_up fan use outage outside rm b327 bldg_225 complete_per request stored fan hvac_shop poc_lori</t>
  </si>
  <si>
    <t>too_cold room b168 adjusted_set point on_computer rtu-5 vav 16 4:15pm check with_customer friday morning wl find space settle 71*f poc ron</t>
  </si>
  <si>
    <t>too_hot rm.211 lower_set point discharge acu-5 64*f 58*f pre_heat re_heat activate</t>
  </si>
  <si>
    <t>humidty alarm go_off problem b317 adjust_set point temperature humidity set program alarm set_point</t>
  </si>
  <si>
    <t>trouble alarm acu 21 find set_point 44% actual 55% rack exhaust system blow crack unit cause problem computer room suppose thi lap_top make_adjustment as_need raise high temperature set_point 75*f 78*f poc_steve</t>
  </si>
  <si>
    <t>hood make_noise rm.e138 replace belt_2ea a26 verify_operation</t>
  </si>
  <si>
    <t>trouble alarm acu 24 b. alarm due_to low temperature area lack_of heat load.lower set_point 65*f 62*f poc_steve</t>
  </si>
  <si>
    <t>adjust damper_position air_flow susie 's office a132 open damper area check acu-2 poc susie</t>
  </si>
  <si>
    <t>request room temperature check hot in_bldg 411-b100 asap reset microprocessor 2 roof_top unit verify_proper operation</t>
  </si>
  <si>
    <t>check room unindefied smell a226 verify condition space acu-9 problem find</t>
  </si>
  <si>
    <t>check_operation a_c unit build 412 replace blower_motor capicator verify_operation</t>
  </si>
  <si>
    <t>fan_failure alarm booster unit 08 order_new condensor fan motor replace motor -PRON- come verify_operation</t>
  </si>
  <si>
    <t>loud_noise come_from window_unit enter b254 b252 replace induction_unit valve actuator poc gerlinde</t>
  </si>
  <si>
    <t>too_cold b222 pipe_shop replace prv valve steam_station resolve issut</t>
  </si>
  <si>
    <t>too_cold b244 prv replace by_pipe shop cause issue problem resolve</t>
  </si>
  <si>
    <t>leak come_from ceiling a361 clean_up water fan_section throttle air_flow contractor aware_of -PRON- correct -PRON- renovation system poc sayaka</t>
  </si>
  <si>
    <t>request check condensation leak come_from ductwork in_bldg 221-b29-a30 check discharge acu-9 10 find -PRON- operate_properly verify humidity add room poc dale</t>
  </si>
  <si>
    <t>request check air temperature too_hot in_bldg 216-e110 acu serve room down_for pm verify_operation system</t>
  </si>
  <si>
    <t>too_hot a800 furniture will_need 3 valve actuator will_need order final repair ms remain open in.7/7/11</t>
  </si>
  <si>
    <t>reset_vfd fault ahu-2_2 verify_operation reset_fault verify_operation ahu-2_2</t>
  </si>
  <si>
    <t>check odor build 303 adjust belt find slip belt currently stock -PRON- will_need replace later_date order come</t>
  </si>
  <si>
    <t>room temperature very_cold in_bldg 226-b237 contractor work system poc_aaron</t>
  </si>
  <si>
    <t>room temperature very_cold in_bldg 227-b326 pipe_shop replace prv valve steam_station correct problem hot water_converter build re_heat</t>
  </si>
  <si>
    <t>request check room temperture too_hot in_bldg 223-a108 replace_re heat_diaphragm calibrate_stat poc sergly</t>
  </si>
  <si>
    <t>water leak door b362 vacuum_up water adjusted vortex set minimize air_flow turn_over contractor renovated system poc_kathleen</t>
  </si>
  <si>
    <t>water_detector ahu 1 1 cooling selection clear_alarm verify_operation poc b. cole</t>
  </si>
  <si>
    <t>leak come_from ceiling c009 clean_up water clogged_drain janitorial closet pipe_shop clear_drain poc_aaron</t>
  </si>
  <si>
    <t>too_hot b258 adjusted air_flow verify_proper operation</t>
  </si>
  <si>
    <t>unit make_noise b03 replace 2ea b65 belt verify_operation</t>
  </si>
  <si>
    <t>problem awhile too_hot a321 replace_diaphragm re_heat valve</t>
  </si>
  <si>
    <t>acu too_hot a206 replace_re heat valve repair_control air leak actuator poc joshua</t>
  </si>
  <si>
    <t>acu-2 make_noise rm h16 replace belt acu_c2</t>
  </si>
  <si>
    <t>room need 22 oc 25oc b211 replace t-3_controller close minimum osa damper half chilled_water coil bad due_to replace -PRON- half cooling capacity space_temperature currently 23*c</t>
  </si>
  <si>
    <t>water_detector acu_5 report bacxk plant personel alarm water_present at_this time poc_ed</t>
  </si>
  <si>
    <t>acu not_work 233/ a135 a137 find unit run fan position switch cooling position poc_steve</t>
  </si>
  <si>
    <t>restart unit rm.c04 start acu-16 electric_shop check duct heater</t>
  </si>
  <si>
    <t>too_cold b106- b116 resaet pre_heat valve actuator acu-8 verify_operation</t>
  </si>
  <si>
    <t>freeze_stat alarm find contractor work unit clear_alarm poc_kelso</t>
  </si>
  <si>
    <t>acu a347 replace_re heat_diaphragm verify_operation</t>
  </si>
  <si>
    <t>request check air_flow in_bldg 226-b166-very hot find duct_work connect properly ellbow near floor try contractor repiar -PRON- disconnect -PRON- place -PRON- apply duct tape leak area -PRON- come loose sheet_metal shop permenate repair duct joint</t>
  </si>
  <si>
    <t>water_detection fan_section acu_4 clear_clog drain reset_alarm poc_herb</t>
  </si>
  <si>
    <t>water leak unit d05 find condensate dratn clog_clear drain clean_up water poc_alex</t>
  </si>
  <si>
    <t>request check fan belt hv-#13 in_bldg 235-d200 replace belt_2ea a68 poc jim</t>
  </si>
  <si>
    <t>request check hv-#16 trip will_not restart in_bldg 235-b2 restart unit verify_operation poc jim moody</t>
  </si>
  <si>
    <t>replace fiber communication box complete_per request verify_operation poc frank</t>
  </si>
  <si>
    <t>repair condensate_drain acu-19 repair trap clean_up water</t>
  </si>
  <si>
    <t>hot room b185 verify_operation system heat add supply air temperature measure 57*f poc eugene</t>
  </si>
  <si>
    <t>check water leak beneath cc-336 334 clear_clogged drain vacuum_up water form mechanical_room floor</t>
  </si>
  <si>
    <t>too_hot rm b145 bldg 226 adjusted room stat set poc mina</t>
  </si>
  <si>
    <t>too_hot rm a100 bldg 301 find acu-1 restart adjust stat setting poc_mike</t>
  </si>
  <si>
    <t>hood rm d120 bldg_217 not_work properly find damper exhaust_fan not_work properly replace damper motor speak customer</t>
  </si>
  <si>
    <t>hot room a207 find acu-8 off_line start acu-8 room temperature normal poc_tina</t>
  </si>
  <si>
    <t>ac tool rm.163 find unit reset start unit verify_operation poc_dwayne</t>
  </si>
  <si>
    <t>too_hot a170 adjust stat verify_proper operation</t>
  </si>
  <si>
    <t>too_hot a225 find room 80*f adjust stat for_72*f poc_elizabeth</t>
  </si>
  <si>
    <t>receive_water detection cool_section acu 3 find alarm clear verify power_plant poc_ed</t>
  </si>
  <si>
    <t>acu rm.b237 verify_operation acu-5 find -PRON- normal_range adjust stat space low temperature poc lee phuong</t>
  </si>
  <si>
    <t>too_hot b127 boot vac verify_operation office space</t>
  </si>
  <si>
    <t>too_hot a127 boot vav space verify_operation</t>
  </si>
  <si>
    <t>blow hot air rm.a149 replace_diaphragm calibrate_stat room temperature 72.9*f poc_joseph</t>
  </si>
  <si>
    <t>acu a62 contractor work acu serve space at_this time room temperature 67*f at_this time poc_samuel</t>
  </si>
  <si>
    <t>too_hot a225 find space_temperature 74*f roof_top unit serve area bad compressor compressor replace</t>
  </si>
  <si>
    <t>acu b266 air_handler work_properly calibrate_stat room space_temperature 72.5*f poc martin</t>
  </si>
  <si>
    <t>too_hot b109 room temperature 74*f adjust for_72*f poc_john</t>
  </si>
  <si>
    <t>receive ahu-203 oa sa smoke detector.the -PRON-_would 3.44 1.31 0 replace smoke detector</t>
  </si>
  <si>
    <t>supply fan alarm reset_vfd drive</t>
  </si>
  <si>
    <t>too_cold b114 b116 find room temperature 67*f adjust stat 72.4*f poc rachel</t>
  </si>
  <si>
    <t>too_hot enter a335 a337 replace_re heat_diaphragm calibrate_stat poc lorel</t>
  </si>
  <si>
    <t>feez too_cold a111 calibrate_stat adjust_set point</t>
  </si>
  <si>
    <t>too_hot b24 adjust_set point verify_operation equipment poc_michelle</t>
  </si>
  <si>
    <t>ice_machine not_work repair drain sensor prevent machine ice verify_proper operation</t>
  </si>
  <si>
    <t>exhaust_fan find e-64 restart verify_operation poc_john</t>
  </si>
  <si>
    <t>customer compressor a125 replace condensor barrell wo trouble_shoot issue ms poc shozo</t>
  </si>
  <si>
    <t>too_cold b158 find room 74*f adjustment_make at_this time</t>
  </si>
  <si>
    <t>air_flow b57 repair_control air leak re_heat valve actuator space_temperature 68*f poc_david</t>
  </si>
  <si>
    <t>room b 206 hot adjusted_set point computer verify temperature 72*f poc_christopher</t>
  </si>
  <si>
    <t>acu 2nd_fl b_side find 70*f bside building unit discharge 63*f verify_operation related_equipment find no_other problem poc_steven</t>
  </si>
  <si>
    <t>too_cold rm b10 bldg_225 adjust stat poc robyn</t>
  </si>
  <si>
    <t>odor a_c system come credit_union area shop catch rag fire cause odor follow_up time odor</t>
  </si>
  <si>
    <t>acu rm.c33 acu line running</t>
  </si>
  <si>
    <t>too_cold rm b04 adjust stat poc terrie</t>
  </si>
  <si>
    <t>too_cold rm.230 calibrate_stat verify_operation air_handler supple space poc sam</t>
  </si>
  <si>
    <t>drip_pan leaking acu-3 drip_pan leak air compressor verify acu-3 drain properly</t>
  </si>
  <si>
    <t>too_hot a133 space_temperature 80*f calibrate_stat verify_operation poc essex</t>
  </si>
  <si>
    <t>too_cold d024 find hand_valv off_due water leak pipe_shop repair leak system restore verify_operation</t>
  </si>
  <si>
    <t>too_hot a1123 find space_temperature 78*f calibrate_stat set for_72*f poc phillip</t>
  </si>
  <si>
    <t>install replacement filter main hood bldg 101 kitchen lynda order filter calvin deliver -PRON- sheet_metal shop -PRON- come complete_per request repair filter appear damanag cleaning process</t>
  </si>
  <si>
    <t>too_hot a1123 duplicate_ms 47103</t>
  </si>
  <si>
    <t>fume_hood alarm keep_go b21-b23 -PRON- wrong extension do_not contractor acu-9 down_for renovation do_not hood fan hand postion.turn fan hand_position</t>
  </si>
  <si>
    <t>too_hot b339 replace dome_diaphragm room controller</t>
  </si>
  <si>
    <t>too_hot a225 wrong room phone number problem find space</t>
  </si>
  <si>
    <t>blow hot air b370 replace_re heat_diaphragm</t>
  </si>
  <si>
    <t>too_cold b158 adjust_set point fcu verify_operation</t>
  </si>
  <si>
    <t>heat come_from unit b102 stat out_of calibration leaking gauge port calibrate_stat plug air leak</t>
  </si>
  <si>
    <t>leak -PRON- acu c02 find acu-17 winter position swithed summer position verify_proper operation discharge</t>
  </si>
  <si>
    <t>air afternoon b310 find liniar defusser closed.open unit discharge supply area raise due_to load_shedding poc joe</t>
  </si>
  <si>
    <t>humidty high b110 lower_discharge temperature acu-7b verify room temperature humidity rh 50% poc_samuel</t>
  </si>
  <si>
    <t>too_hot rm a353 bldg_221 adjust sta room a353 replace_re heat valve actuator room a343 poc customer</t>
  </si>
  <si>
    <t>acu b305 replace bad grad re_heat valve replace_diaphragm poc vivek</t>
  </si>
  <si>
    <t>air b239 replace 908_controller room b239 b241 free_stuck stem valve replace_diaphragm calibrate_stat poc_william</t>
  </si>
  <si>
    <t>air compressor themostat control blow mech_room check_operation compressor issue find at_this time poc_laurean</t>
  </si>
  <si>
    <t>fume_hood not_work a168 find fan position switch auto verify_operation poc rafael</t>
  </si>
  <si>
    <t>too_hot a263 speak_with customer -PRON-_say -PRON- do_not -PRON- adjustment_make poc_patricia</t>
  </si>
  <si>
    <t>rm 127 hot notify_customer unit serve_area down_for pm poc_stephen</t>
  </si>
  <si>
    <t>room b336 a319 west_side stair well2nd floor hot air blow_out secured floor stairwell re_heat per_f. potts adjust stat room a319</t>
  </si>
  <si>
    <t>hot b158 replace_diaphragm adjust_set point poc_dan</t>
  </si>
  <si>
    <t>hot rm.c28 meeting lecture_rm e. space_temperature 74*f adjustment_make poc_sarah</t>
  </si>
  <si>
    <t>hot a16 lower_discharge set_point poc damuth</t>
  </si>
  <si>
    <t>too_cold rm.163 adjust_set point calibrated stat poc_dwayne</t>
  </si>
  <si>
    <t>request check air temperature too_hot in_bldg 202-#211 find acu- discharge properly set_point supply air space 68.7*f unit discharge 63.7 set_point problem find at_this point unit discharge high normal due_to load_shedding</t>
  </si>
  <si>
    <t>request check room temperature hot in_bldg 226-b160 find room temperature 70*f verify on_computer poc_michelle</t>
  </si>
  <si>
    <t>request check room temperture too_hot in_bldg 101-a217 replace control_valve calibrate_stat poc joy</t>
  </si>
  <si>
    <t>too_hot rm b330 bldg 101 respond 2:00 p.m. today july 20th if_possible adjust_set point for_72*f poc cremona</t>
  </si>
  <si>
    <t>request check room temperature hot in_bldg 101-a525 replace_diaphragm calibrate_stat poc gwenda</t>
  </si>
  <si>
    <t>acu a28 replace bad thermostat control air leak calibrate_stat verify_operation</t>
  </si>
  <si>
    <t>too_hot a819 replace_diaphragm calibrate_stat poc lindsey</t>
  </si>
  <si>
    <t>acu a902 replace_diaphragm calibrate_stat verify_operation poc maureen</t>
  </si>
  <si>
    <t>hot a217 find stat reverse calibrate_stat adjust_set point poc vinayak</t>
  </si>
  <si>
    <t>hot a143-a a143-b adjust_set point verify_operation 73*f room</t>
  </si>
  <si>
    <t>wds_alarm will_not clear acu_a1 fan_section wds_alarm will_not clear envision screen clear simplex sheet_metal shop replace metal deflector poc_dan</t>
  </si>
  <si>
    <t>water_detection alarm acu-2 fan_section clear_alarm find little water due_to carry_over eliminator fan_section</t>
  </si>
  <si>
    <t>portrit room hot acu c100 find unit start unit verify_operation poc_sarah</t>
  </si>
  <si>
    <t>fume_hood air_flow a60 find fan reset start fan verify_operation</t>
  </si>
  <si>
    <t>extremely_hot b325 adjust stat replace_re heat_diaphragm poc corrine</t>
  </si>
  <si>
    <t>acu repair on_monday good air_flow little cooling b166 due_to contractor installation find fire_damper secure properly duct work.in order provide proper air_flow temporary flex_duct instal contractor proper repair speak_with jatin ken wean l&amp;m verify repair need -PRON- agree insulate duct proper repair insulation another_ms</t>
  </si>
  <si>
    <t>recieved water_detector simplex zone 7.but alerton_system do_not alarm alarm east elevator problem find water locate alarm clear poc_robert</t>
  </si>
  <si>
    <t>leak from_ceiling b257 shop_30 find control_valve leaking check above_ceiling find control_valve leaking</t>
  </si>
  <si>
    <t>reciev 401 fan_fail ef 6 3 ae61a reset_fault verify_operation start_equipment poc_robert</t>
  </si>
  <si>
    <t>need balance air blow air suck rm 106 108 110 close bace damper e-3 high_bay area open blast gate damper room b108 test room smoke test chris room negitive at_this time poc_chris</t>
  </si>
  <si>
    <t>acu a205 start unit serve_area verify with_customer condition improve</t>
  </si>
  <si>
    <t>hard time breathe too_hot a935 explain customer due_to load_shedding air temperature space run warm tell customer on_monday space_temperature better.she say_that okay poc dorothy</t>
  </si>
  <si>
    <t>too_hot 80_degree c229 replace_re heat valve adjusted stat set poc_lisa</t>
  </si>
  <si>
    <t>acu a817 find work_properly condition due_to load_shedding site poc kaili</t>
  </si>
  <si>
    <t>1st_fl stairwell b_side register blow hot air find unit heater add_any heat</t>
  </si>
  <si>
    <t>room b 151 hot replace_diaphragm calibrate_stat poc_herb</t>
  </si>
  <si>
    <t>room a-360 b-359 hot adjust_set point</t>
  </si>
  <si>
    <t>acu office acu-1 discharge set pointwas raise allow load_shedding site explain customer no_other problem find poc_nancy</t>
  </si>
  <si>
    <t>light hood b359 replacec lamp</t>
  </si>
  <si>
    <t>too_hot a363 b357 replace_diaphragm calibrate_stat poc chiara</t>
  </si>
  <si>
    <t>blow hot air lobby area replace_re heat_diaphragm</t>
  </si>
  <si>
    <t>raise_humidty g0009 raise_set point humidity control verify_operation</t>
  </si>
  <si>
    <t>request check room_temperature- too_hot in_bldg 226-b159 b161 adjust stat</t>
  </si>
  <si>
    <t>request check high_humidity in_bldg 226-b244 b266 lower_discharge unit</t>
  </si>
  <si>
    <t>request check air_flow in_bldg 221-b45-b47 find unit off_line start unit verify flow</t>
  </si>
  <si>
    <t>request check hot temperature in_bldg 221-b247 find acu-3 filter clog roll new face roll_filter acu-5 7 dirty due_to construction outside building poc joe</t>
  </si>
  <si>
    <t>request check room too_hot in_bldg 221-a149 find issue at_this time room temperature 72*f at_this time poc_joseph</t>
  </si>
  <si>
    <t>air occupant tina pipe ext:2316 report air office a207 find acu-8 start acu-8 hot water_pump verify_operation</t>
  </si>
  <si>
    <t>too_hot office bldg 205 find acu-4 l;ine due_to communication problem start unit hand_position secured pre heats communication restore normal operation poc_laurean</t>
  </si>
  <si>
    <t>a_c 101_cafeteria kitchen dr area set_point raise load_shedding weekend conserve energy.explained customer ac cool poc jeff</t>
  </si>
  <si>
    <t>too_hot rm a733 bldg 101</t>
  </si>
  <si>
    <t>request check high_humidity in_bldg 226-b244 b265 adjusted_set point computer operation vav_'s poc stan</t>
  </si>
  <si>
    <t>room temperature hot in_bldg 223-a245 find acu-3 discharge set_point 61*f warm_than normal temperature due_to load_shedding power_plant explain customer poc_susan</t>
  </si>
  <si>
    <t>ice_machine construction_shop break room not_work clean screen water valve serviced pm ice_machine verify_operation</t>
  </si>
  <si>
    <t>request check build 236 air- too_hot adjust chilled_water hand_valve roll new filter face poc_dr azari</t>
  </si>
  <si>
    <t>request replace window cover in_bldg 101-a527 water leak repair last_week complete_per request poc rachel</t>
  </si>
  <si>
    <t>request check air temperature-_too hot in_bldg 217-b255 send_code vav_'s serve_area verify_operation</t>
  </si>
  <si>
    <t>request place dehumidifier room a008 bldg 245 due_to high_humidity diliver humidifer sub_basement outside space let rodney_campbell know -PRON- poc rodney</t>
  </si>
  <si>
    <t>request replace door cover window hvac unit in_bldg 101-a511 instal door apply 2 screw hold place</t>
  </si>
  <si>
    <t>roof_leak mark ext:5282 report roof_leak fume_hood room b309 turn_over sheet_metal repair repair complete</t>
  </si>
  <si>
    <t>too_hot rm b166 bldg 226 adjust_set point air_flow temperature</t>
  </si>
  <si>
    <t>check acu 1st_fl 2nd_fl air stuffy replace pre_heat daiphragm 2nd_pre heat roll new face filter roll acu_'s attic due_to construction building replace_diaphragm 2nd_pre heat acu-4 poc_janet</t>
  </si>
  <si>
    <t>portrait_room hot rm.c100 lower_set point acu_c1 discharge set schedule run week non_stop handle load set fan sarah -PRON- use due_to extra noise poc_sarah</t>
  </si>
  <si>
    <t>too_hot a123 bad diaphragm mix_box replace_diaphragm calibrate_stat poc tia</t>
  </si>
  <si>
    <t>blow hot air b308 replace_re heat_diaphragm verify_operation</t>
  </si>
  <si>
    <t>acu leak duct middle floor rm.b345 vacuum_up water attic poc_susan</t>
  </si>
  <si>
    <t>exhaust_fan damper will_not open verify repair damper appear work_properly at_this time poc_dan</t>
  </si>
  <si>
    <t>exhaust_fan damper will_not open duplicate ms 47334</t>
  </si>
  <si>
    <t>exhaust_fan damper will_not open replace damper motor</t>
  </si>
  <si>
    <t>hot rm.a230 replace_re heat valve actuator verify_operation poc cynthea</t>
  </si>
  <si>
    <t>hot air blow enter a1026 adjust_set point stat verify_operation poc heriberto</t>
  </si>
  <si>
    <t>men room exhaust_fan not_work replace exhaust_fan</t>
  </si>
  <si>
    <t>acu rm.117 find acu-3 restart verify_operation poc mathew bundy supervisor</t>
  </si>
  <si>
    <t>cold rm.b116 do_not catch extension wrong adjust stat open secured hand_valve poc terry</t>
  </si>
  <si>
    <t>check refrigerator not_work customer b361 find bad compressor technical support compressor no_longer availible unit will_need replace due_to unable mke repair speak_with customer ed</t>
  </si>
  <si>
    <t>water_detection alarm find contractor work unit alarm clear poc_herb</t>
  </si>
  <si>
    <t>water_detection alarm find unit down_for pm water_detection alarm clear poc_herb</t>
  </si>
  <si>
    <t>hot a1033 replace 3 diaphragms calibrate_stat furniture access induction_unit repair</t>
  </si>
  <si>
    <t>check repair door gasket acu-9 as_need replace gasket door find leak air</t>
  </si>
  <si>
    <t>air_flow b266 adjusted air_flow set_point kellie</t>
  </si>
  <si>
    <t>a134 a136 a138 -PRON- 90_degree reheat_valve turn -PRON- add_heat check room ok poc_steve</t>
  </si>
  <si>
    <t>belt break ef-2 rm.k12 bob b. find direct drive unit start turn_over electric_shop poc_john filano</t>
  </si>
  <si>
    <t>too_hot rm a529 bldg 101 adjust stat set_point 4*f verify_operation with_customer</t>
  </si>
  <si>
    <t>too_hot rm a313 bldg 101 adjust stat set_point cooler setting</t>
  </si>
  <si>
    <t>wall air filter filthy reduce airflow cool vsp hv room replace filter pad room vacuum dirt filter_rack poc_ed</t>
  </si>
  <si>
    <t>request check hot temperature credit_union in_bldg 304-see najah lower_discharge ahu-1</t>
  </si>
  <si>
    <t>too_hot credit_union adjust stat</t>
  </si>
  <si>
    <t>hot 80_degree a327 find room air discharge 70*f add_any heat acu discharge high due_to load_shedding power_plant lower_set unit from_64*f 62*f room temperature 76*f poc_dr stein</t>
  </si>
  <si>
    <t>water_detector acu-1 floor_drain clear reset_alarm verify_operation poc_bobby</t>
  </si>
  <si>
    <t>recieved water_detector acu-9 fan_selection clean clear_alarm poc_bobby</t>
  </si>
  <si>
    <t>hot rm.a209 find space_temperature 74*f verify_operation unit warm due_to load_shedding power_plant poc shahran</t>
  </si>
  <si>
    <t>heat a227 adjust stat room double_module room poc_susan</t>
  </si>
  <si>
    <t>hot b206 stat out_of calibration fitting actuator loose build pressure correct_issue</t>
  </si>
  <si>
    <t>clean change filter hv-18 replace 12 ea 24x24x6 filter clean reading .01 old read 3.5</t>
  </si>
  <si>
    <t>hot a234 secured damper loose actuator correct program issue_with frank verify_operation poc jack</t>
  </si>
  <si>
    <t>reciv room a161 hot adjust stat acu-6 discharge 64*f due_to load_shedding power_plant poc cole</t>
  </si>
  <si>
    <t>too_hot e137 replace belt bx46 2ea poc_kim</t>
  </si>
  <si>
    <t>ceiling leak close a331 redirect water floor_drain acu-7 vacuum_up water drip stop</t>
  </si>
  <si>
    <t>water_detection alarm fan_section water_present replace water_detection sensor verify_operation poc_herb</t>
  </si>
  <si>
    <t>water_detector acu-9 fan_selection replace sensor verify_operation poc_bobby</t>
  </si>
  <si>
    <t>office hot rm a203 find unit serve_area down_for pm verify room temperature unit start poc vincent</t>
  </si>
  <si>
    <t>too_hot a167 replace valve actuator.verifi proper_operation poc tom</t>
  </si>
  <si>
    <t>wet_carpet unit leak b368 replace control_valve calibrate_stat poc cuong</t>
  </si>
  <si>
    <t>blow hot air rm.a123 3 replace_re heat valve actuator</t>
  </si>
  <si>
    <t>cold b155 bleed air coil reset valve poc_kim</t>
  </si>
  <si>
    <t>hot a161 stat reverse calibrate_stat adjust_set point poc_andrew</t>
  </si>
  <si>
    <t>hot a151 reverse valve calibrate_stat verify_operation poc robyn</t>
  </si>
  <si>
    <t>b_corridor 1st_fl hot repair air leak stairwell stat</t>
  </si>
  <si>
    <t>hot rm.a108 replace_re heat valve grad calibrate grad verify_operation</t>
  </si>
  <si>
    <t>odor_come from_vent enter a705 a702 check space supply vent check acu supply area find way odor poc_george</t>
  </si>
  <si>
    <t>receive trouble alarm acu 24b discharge system 69*f room temperature 67*f low temperature alarm room monitor ccf personel fine current space_temperature poc_ed</t>
  </si>
  <si>
    <t>receive trouble acu 24 room temperature set_point ccf personel do_not want adjustment at_this time poc_ed</t>
  </si>
  <si>
    <t>ef-2 not_work verify_operation belt motor freely.turn electric_shop</t>
  </si>
  <si>
    <t>air blow_out unit rm 6 problem find space_temperature 75*f</t>
  </si>
  <si>
    <t>receive_water detector acu 10,water equipment detector trip water_detect at_this time clear_alarm poc_ed</t>
  </si>
  <si>
    <t>return air measurment rm a122 bldg 222 convenient sampling at_least room copy result test bob murphy x6921 job order coordination group complete_per request result turn_over b. murphy</t>
  </si>
  <si>
    <t>office cold a144 replace bad diaphragm actuator.adjust stat set_point for_74*f room a147 poc_bruce</t>
  </si>
  <si>
    <t>assit electric_shop power aml groundwater meter ne ddc tech complete_per request</t>
  </si>
  <si>
    <t>request check room air in_bldg 245-c336 verify main air control leak build 5 signal stat leak find repair</t>
  </si>
  <si>
    <t>request cgeck air air_flow in_bldg 221-b348-b361 find unit down_for pm poc kiril</t>
  </si>
  <si>
    <t>request check room temperature hot in_bldg 101-a635 replace_diaphragm reinstall valve verify_operation</t>
  </si>
  <si>
    <t>request place cover wall- mount heat unit in_bldg 235-e120 complete_per request poc polly</t>
  </si>
  <si>
    <t>acu rm.147 secure fcus unit 1&amp;2 contractor will_need remove lock_out start fcu_'s 3&amp;4 poc_mark</t>
  </si>
  <si>
    <t>fan_failure alarm reset_fault start_equipment verify_operation</t>
  </si>
  <si>
    <t>too_warm a213 lower_discharge ahu-6_1 6_2 poc_mary</t>
  </si>
  <si>
    <t>too_hot 2nd request a715 lower_discharge set_point acu_a4 from_64*f 60*f replace_re heat_diaphragm set stat 73*f poc_andrew</t>
  </si>
  <si>
    <t>too_hot a106 replace_re heat daiphragm verify_operation</t>
  </si>
  <si>
    <t>lab cold b13 replace wiring contactor control_cabinet electric strip heater.verifi operation poc bryon</t>
  </si>
  <si>
    <t>too_hot b212 3 week actuator gear bad replace actuator room temperature 79*f noe 73*f poc jessica</t>
  </si>
  <si>
    <t>too_hot b263 office 76*f replace_re heat_diaphragm calibrate_stat poc_lisa</t>
  </si>
  <si>
    <t>acu a16 start booster_fan find bad contactor control_cabinet electric_shop replace contactor</t>
  </si>
  <si>
    <t>acu rm.117 start unit find</t>
  </si>
  <si>
    <t>office hot b258 find unit down_for pm notify_customer</t>
  </si>
  <si>
    <t>water_fountain not_work 3rd_floor middle hallway unit leaking water thaw turn_over pipe_shop replacement</t>
  </si>
  <si>
    <t>too_hot a240 replace_re heat_diaphragm adjust_set point stat for_74*f poc angelia</t>
  </si>
  <si>
    <t>acu c33 reset actuator re_heat coil verify_operation poc maureen</t>
  </si>
  <si>
    <t>ahu-116 discharge temp out_of range start unit verify code vav_box</t>
  </si>
  <si>
    <t>acu-4 fan_selection water_detector keep_come clearing clear_alarm possible leakage wall rust area chilled_water supply return line</t>
  </si>
  <si>
    <t>blow hot air rm.112 repair_control air leak actuator poc bethany</t>
  </si>
  <si>
    <t>check exhaust lady start e-64 exhaust_fan poc_diana</t>
  </si>
  <si>
    <t>request temperature set as_soon as_possible 20c a156 adjust_set point for_68*f per_request</t>
  </si>
  <si>
    <t>hot a209 space high heat load acu discharge high due_to load_shedding lower_set point poc ph_message customer</t>
  </si>
  <si>
    <t>hot a158 office start unit find off_line verify_operation space condition start poc ph_message customer</t>
  </si>
  <si>
    <t>heat a101 conferrence room verify space_temperature 73*f room a101 a113 verify acu-1 2 operate_properly poc_connie</t>
  </si>
  <si>
    <t>cold b212 room come set_point poc jessica</t>
  </si>
  <si>
    <t>low air_flow a60 find unit start verify_operation poc_johanne</t>
  </si>
  <si>
    <t>hood b333 find hood run reset hood_monitor poc muhammad</t>
  </si>
  <si>
    <t>rm b-15 hot humind find acu-6 off_due power_bump start unit verify_operation poc_herb</t>
  </si>
  <si>
    <t>acu rm.c33 reset schedule acu_c3 start time space_temperature cool poc debbie</t>
  </si>
  <si>
    <t>little air_flow fume_hood b317 drive bad can_not reset fan run bypass hand_position drive replace electric_shop aware_of issue poc rabb</t>
  </si>
  <si>
    <t>acu b119 find acu-9 start verify_operation poc_walter</t>
  </si>
  <si>
    <t>too_hot a314 find acu-7 start verify_operation poc cynthia</t>
  </si>
  <si>
    <t>too_hot rm.a352 resetart acu-3 poc kevin</t>
  </si>
  <si>
    <t>too_hot a210 find acu-12 off_line start unit verify_operation space_temperature cool poc howard</t>
  </si>
  <si>
    <t>wds_alarm fan_section simplex_system display alarm zone 7 alarm zone_1 acu-1 fan_section water floor alarm clear water_present problem find at_this time</t>
  </si>
  <si>
    <t>water deck duct roof_drain s.g 3 2 water find floor come_from ahu-402 humidity system clean_up water</t>
  </si>
  <si>
    <t>can_not reset unit breaker will_not operate reset exhaust_fan 404a b verify_operation</t>
  </si>
  <si>
    <t>hru 204 unit will_not reset reset exhaust_fan 204a b verify_operation</t>
  </si>
  <si>
    <t>alarm fume_hood a127 reset hood_monitor verify_operation poc_kimberly</t>
  </si>
  <si>
    <t>little air_flow fume_hood b317 bad_drive electric_shop aware_of issue motor bypass mode run drive replace</t>
  </si>
  <si>
    <t>too_hot b217 replace_re heat actuator adjust_set point vav_box 72.5*f</t>
  </si>
  <si>
    <t>too_hot a161 lab_space a164 find acu-2 off_line start verify_operation poc vladimir</t>
  </si>
  <si>
    <t>water comm out_of duct b309 drain drip_ell appear clog turn_over pipe_shop redirect pipe_shop poc_john 30_action find drip_ell leak seam</t>
  </si>
  <si>
    <t>install filter_medium cheese_cloth defuser b100 area soround cubicle due_to fly ant access space instal filter_medium defuser</t>
  </si>
  <si>
    <t>unit make_noise belt belt need adjust rm.a60 replace 1ea a38 belt unit above_ceiling poc_johanne</t>
  </si>
  <si>
    <t>too_hot rm.a227 adjust stat 1*f customer poc_barbara</t>
  </si>
  <si>
    <t>unit squeal noise rm.103 replace induction_unit valve adjusted stat setting verify_operation poc_chris</t>
  </si>
  <si>
    <t>acu yesterday rm a62 -PRON-_say outage tommorow find acu-2 off_due power bum p start unit verify_operation poc_samuel</t>
  </si>
  <si>
    <t>hot yesterday today rm.a123 replace thermostat re_heat diaphragm set stat for_74*f</t>
  </si>
  <si>
    <t>water come_from ceiling b350 condensate_pan acu-4 leak find chill_water coil secure</t>
  </si>
  <si>
    <t>office hot a123 duplicate_ms 50738</t>
  </si>
  <si>
    <t>request check room temperature hot bldg.224-a230 find acu-4 off_line start unit verify_operation poc m</t>
  </si>
  <si>
    <t>request check room temperature too_hot in_bldg 223-a123 duplicate_ms 50738</t>
  </si>
  <si>
    <t>too_hot a326 find acu-4 start unit verify_operation poc dongbo</t>
  </si>
  <si>
    <t>hot rm.a326 duplicate_ms 50764 poc dongbo</t>
  </si>
  <si>
    <t>a_c lab mr fagan at_ext 6740 report ac lab a230+a232 find acu-4 off_line start unit verify_operation poc_kelso</t>
  </si>
  <si>
    <t>replace belt b357 1 attic replace belt_2ea a58 align tension poc ralph</t>
  </si>
  <si>
    <t>too_hot a402 adjust stat redirect air_flow poc monica</t>
  </si>
  <si>
    <t>rm b-162 hot bldg lobby hot rm b-162 radiator will_not shut_off produce heat room hot replace_re heat_diaphragm induction_unit office lobby unit replace by_contractor poc_thoma</t>
  </si>
  <si>
    <t>too_hot rm.b227 acu-4 chill_water secure dut condensate_pan leak pan repair chill_water today poc_david</t>
  </si>
  <si>
    <t>lobby hot contractor replace unit that_serve area poc ph_message customer</t>
  </si>
  <si>
    <t>too_hot rm.b139 acu-4 chilled_water secure due_to water leak poc customer</t>
  </si>
  <si>
    <t>sub floor water leak rm.a02 customer not_able locate_any water check attic acu-9,10,11 12 issue poc_richard</t>
  </si>
  <si>
    <t>too_hot c33 replace belt filter adjust damper set_point poc marlene</t>
  </si>
  <si>
    <t>check noise_come window_unit a360 brace fabricate instal eliminate vibration</t>
  </si>
  <si>
    <t>unit make_noise sound_like airplane rm.a317 adjust supply air_flow</t>
  </si>
  <si>
    <t>too_hot week a359 replace reheat diaphragm</t>
  </si>
  <si>
    <t>air compressor run constanly smell hot find compressor out_of oil knock badly new compressor order replace bad work complete new m_s wo</t>
  </si>
  <si>
    <t>request check warm temperature in_bldg 223-b227 acu-4 chilled_water coil valv_off due_to condensate_pan water leak poc ph_message customer</t>
  </si>
  <si>
    <t>office hot a141 instal_new stat wire replace circuit_board verify_operation poc calvin</t>
  </si>
  <si>
    <t>office hot rm 211 air compressor off_line restore_power re_heat close room cool poc_laurean</t>
  </si>
  <si>
    <t>request check room_temperature- too_cold in_bldg 227-b326 adjust_set point 71.5 72*f poc leah</t>
  </si>
  <si>
    <t>request check warm room temperature in_bldg 220-b122 b124 b126 adjust stat room b122 b124 furniture replace_re heat valve actuator room b126 replace valve actuator verify_operation poc_alma</t>
  </si>
  <si>
    <t>request deliver fan bldg 225-b346-too hot acu-6 down_for pm informed_customer office mate lori</t>
  </si>
  <si>
    <t>request check room_temperature- too_cold in_bldg 226-b256 adjust stat set_point</t>
  </si>
  <si>
    <t>request check air_flow too_hot in_bldg 222-b322 find acu-5 that_serve room down_for pm_inform customer terri</t>
  </si>
  <si>
    <t>request lower high_humidity lab_space in_bldg 225-b52-b58 speak_with customer -PRON-_say -PRON- okay_now explain customer pm perform building month unit probably down_for poc ulf</t>
  </si>
  <si>
    <t>room temperature hot in_bldg 221-a113 problem find speak customer -PRON-_say -PRON- repair earlier morning mechanic poc_suman</t>
  </si>
  <si>
    <t>too_cold c37 turn_over ddc replace board control_cabinet</t>
  </si>
  <si>
    <t>request check room temperature too_hot in_bldg 221-b032 find room temperature 77*f replace_re heat_diaphragm repair broken control air_line actuator adjust stat verify_operation poc nichola</t>
  </si>
  <si>
    <t>too_cold b325 calibrate_stat room b323 b325 verify_operation poc loretta</t>
  </si>
  <si>
    <t>yesterday b227 too_hot speak customer let_-PRON- know_that chilled_water secure due_to pan leak repair acu-4 operation poc_david</t>
  </si>
  <si>
    <t>too_hot c33 doctor reset actuator</t>
  </si>
  <si>
    <t>too_hot a147 replace_re heat_diaphragm verify_operation re_heat set stat for_74*f poc leonid</t>
  </si>
  <si>
    <t>hot b127 b131 b133 b139 explain customer chilled_water secure due_to leak unit poc claggett</t>
  </si>
  <si>
    <t>ne heat turn pent house rm 502 turn unit heater position rm 502</t>
  </si>
  <si>
    <t>fan_fail booster unit_05 ab051a reset_vfd verify_operation</t>
  </si>
  <si>
    <t>return_grill fall out_of ceiling rm b203 replace grill ceiling poc tim</t>
  </si>
  <si>
    <t>ac rm a350 adjust_set point</t>
  </si>
  <si>
    <t>too_hot b333 acu-4 chill_water valv_off condensate_pan repair repair complete today chilled_water restore poc_kim</t>
  </si>
  <si>
    <t>recieved fan_fail booster unit_05 reset_fault start_ab-05 verify_operation</t>
  </si>
  <si>
    <t>ac_unit blow_out hot air rm a433 restart chilled_water pump find off_due power_bump weekend</t>
  </si>
  <si>
    <t>room too_cold sub_basement b003 b019 replace 13 diaphragm chill_water actuator verify_operation inform_customer poc o'brien</t>
  </si>
  <si>
    <t>check water leak fcu-9 rm.a228 inspect unit condensate_pan drain find leak present_at this_time</t>
  </si>
  <si>
    <t>air_flow rm.a262 speak customer -PRON-_say -PRON- do_not request trouble_desk adjustment_make</t>
  </si>
  <si>
    <t>acu rm.135 unit locate containment set at_this time safety wait safety okay enter start unit unit run steam secure build unit start appear work_properly at_this time poc knake</t>
  </si>
  <si>
    <t>blow hot air rm.a227 resent_code vav_box</t>
  </si>
  <si>
    <t>air_flow hood rm.b317 hood bad_drive know electric_shop electric_shop fan run bypass drive replacement instal poc rabb</t>
  </si>
  <si>
    <t>too_cold rm.a217 adjust stat verify_proper operation</t>
  </si>
  <si>
    <t>acu rm.b20 replace chilled_water belimo_actuator verify_operation poc_val</t>
  </si>
  <si>
    <t>acu 1st.fl find acu-6 down_for schedule_pm speak_with customer</t>
  </si>
  <si>
    <t>acu gym a33 restart unit</t>
  </si>
  <si>
    <t>too_hot a127 rest vfd on_computer verify temperature space come back_into range poc vladimir</t>
  </si>
  <si>
    <t>2nd_fl breezeway 220 221 blow hot air open damper find closed poc_gail</t>
  </si>
  <si>
    <t>can_not change temperature knob attach rm.b362 replace knob stat replace valve actuator informed_customer stat adjust hvac_shop poc paulsen celia</t>
  </si>
  <si>
    <t>check air man_'s room fan reset_fault start ef-10 verify_operation exhaust men room</t>
  </si>
  <si>
    <t>room hot a55 a65 verify system command electric_shop find bad transformer replace faulty verify_operation system poc ph_message customer</t>
  </si>
  <si>
    <t>flow/ low flow rm.a60 find fan hand_position starter reset starter verify_operation ph_message customer</t>
  </si>
  <si>
    <t>freeze too_cold rm.b152 calibrate gradustat room stats.rebuilt valve actuator re_heat coil.verified operation couple_of day adjust as_need poc jacqueline</t>
  </si>
  <si>
    <t>unit act strange blow real hard paper fly rm.b114 find max air mode_release override reset air_volume control poc sandra</t>
  </si>
  <si>
    <t>too_hot rm.b212 replace operatot re_heat verify_operation poc jessica</t>
  </si>
  <si>
    <t>request check hot room temperature in_bldg 101-e104 e106 calibrate_stat verify_operation system</t>
  </si>
  <si>
    <t>too_hot rm.a705 repair_control air leak adjust stat set</t>
  </si>
  <si>
    <t>exhaust_fan need check big time new fan order instal as_soon -PRON- dry weather -PRON- require instal roof sheet_metal electric_shop require task replace fan as_need</t>
  </si>
  <si>
    <t>too_hot rm.b209 replace valve diaphragm actuator verify_operation poc doree</t>
  </si>
  <si>
    <t>scream valve rm.120 secured supply air access_panel remove noise</t>
  </si>
  <si>
    <t>too_hot rm.b217 free_stuck damper verify_operation with_customer poc_robert</t>
  </si>
  <si>
    <t>too_hot rm.b162 find damper vav_box stick close free damper verify_operation poc_john</t>
  </si>
  <si>
    <t>too_hot b306-b318 adjust_set point stat verify air calibration</t>
  </si>
  <si>
    <t>steve_coulter advise customer noise room rm.a132 problem find turn_over jatin patel fan recently instal by_contractor</t>
  </si>
  <si>
    <t>too_hot -PRON- turn -PRON- rm.b362 find stat out_of calibration turn stat set previous customer turn stat way out_of calibration calibrate_stat set for_74*f instal screw stat door -PRON- supervisor poc celia</t>
  </si>
  <si>
    <t>too_cold blow rm.a183 adjust stat set_point</t>
  </si>
  <si>
    <t>too_cold rm.a1033 adjust_set point</t>
  </si>
  <si>
    <t>exhaust_fan not_work find ef-2 exhaust_fan 157 start fan verify_operation poc curtis ph_message</t>
  </si>
  <si>
    <t>like meat locker rm.a141 adjust stat set_point verified_operation</t>
  </si>
  <si>
    <t>rebuild replace corrode valve actuator locate 224 corner near acu-12 replace 1 valve actuator verify_operation</t>
  </si>
  <si>
    <t>customer difuser rm.b168 close defusser per_f. potts customer complaint air blow -PRON- poc_janet</t>
  </si>
  <si>
    <t>unit make_noise rm.a361 old hepa unit filter cause noise adjust unit noise go_away</t>
  </si>
  <si>
    <t>ahu-2 not_run rm.k10 need reset reset_alarm start unit</t>
  </si>
  <si>
    <t>too_cold rm.a158 a164 open re_heat valve calbrat stat</t>
  </si>
  <si>
    <t>acu rm.c147 find unit 4 not_run start_equipment computer verify_operation poc glenera</t>
  </si>
  <si>
    <t>request check water leak window_unit in_bldg 245-c236 replace induction_unit valve actuator</t>
  </si>
  <si>
    <t>water_detector alarm cool_section check unit find issue at_this time</t>
  </si>
  <si>
    <t>repair_control air leak 920b_controller serve room a146 replace leak controller valve grad calibrate grad room stat verify_operation</t>
  </si>
  <si>
    <t>request check air_flow in_bldg 205-rm 117 restart acu-3 poc doris</t>
  </si>
  <si>
    <t>request check hot air 12th.floor bldg 101 start_equipment 12th_floor mechanical_room verify_operation with_customer</t>
  </si>
  <si>
    <t>check water leak vending area rm a202 bldg_220 find water drain stop roof clear_drain poc_john</t>
  </si>
  <si>
    <t>request check room temperature very_cold health_unit bldg 101-c33 complete</t>
  </si>
  <si>
    <t>request water leak window convection_unit in_bldg 220-a125 investigate area window find leak at_this time</t>
  </si>
  <si>
    <t>leak close acu vent rm.a125 check room induction_unit find re_heat valve leak check room second_floor re_heat valve leak suspect directional rain window problem poc_veronica</t>
  </si>
  <si>
    <t>vent grill ne clean b151 b153 clean return_grill per_request poc_robin</t>
  </si>
  <si>
    <t>water leak a304 b304 bldg_221 vacuum_up water notify dave_francis foundation leak</t>
  </si>
  <si>
    <t>solvent odor in_bldg 217 a_c outage odor clean unit down_for pm day poc_mary</t>
  </si>
  <si>
    <t>request check air temperature in_bldg 411-a120-very cold repair stat wire instal liquid tight junction_box proper seal outside unit roof poc_thoma</t>
  </si>
  <si>
    <t>request check repair ice_machine not_work load_dock in_bldg 227 leave_message with_customer suggest replace ice_machine poc kenneth</t>
  </si>
  <si>
    <t>request check air_flow alarm bldg 233-a121 adjust air_flow</t>
  </si>
  <si>
    <t>request check acu- 9-seem in_bldg 221-b120 unit serve_area schedule for_renovation commision at_this time speak customer</t>
  </si>
  <si>
    <t>freight elevator_pit water_detector find water floor reset_alarm poc b. cole</t>
  </si>
  <si>
    <t>wds_alarm come clear water find section include fan_section check connection sensor reset_alarm</t>
  </si>
  <si>
    <t>wds_alarm come clear find water area alarm reset light sensor light</t>
  </si>
  <si>
    <t>acu rm.a141 leave_customer message contractor commision unit serve_this area poc_john</t>
  </si>
  <si>
    <t>acu rm.a149 leave_customer message contractor commision unit serve_area poc_joseph</t>
  </si>
  <si>
    <t>lecture_room too_hot adjust cold deck set_point area verify with_customer temperature better</t>
  </si>
  <si>
    <t>acu blow_out control rm.b266 contractor build containment center control box pull cover wire reinstall verify_operation</t>
  </si>
  <si>
    <t>air blow hard out_of unit b266 adjust mised air_flow minimum maximum vav poc kellie</t>
  </si>
  <si>
    <t>request check room_temperature- high_humidity in_bldg 223-b107 replace_re heat_diaphragm calibrate_stat poc_eric</t>
  </si>
  <si>
    <t>office hot a61 find room temperature 73.4*f unit add_any heat find vortex_damper acu-5 close that_serve area adjusted vortex open_position poc raymond</t>
  </si>
  <si>
    <t>sf-14 will_not start rm.b200 turn_over shop_02</t>
  </si>
  <si>
    <t>assist customer start trailer heat pump trailer locate barrack building annex electric_shop repair issue poc_ann</t>
  </si>
  <si>
    <t>too_cold rm.a10 adjust tran_ducer acu-2 room verify_operation poc ronaldo</t>
  </si>
  <si>
    <t>too_hot rm.164 rebuild_valve repair leak control air_line poc kurt</t>
  </si>
  <si>
    <t>cover vent rm.b173 6 complete_per request</t>
  </si>
  <si>
    <t>carpet wet rm a821 replace valve actuator unit replace_diaphragm verify_operation poc reannin</t>
  </si>
  <si>
    <t>room too_cold b107 b109 replace_diaphragm calibrate_stat poc ernest</t>
  </si>
  <si>
    <t>water_detector acu-5 cool selection replace water_detection sensor cool_section verify_operation</t>
  </si>
  <si>
    <t>exhaust_fan start exhaust_fan find poc_diana</t>
  </si>
  <si>
    <t>blow hot air rm a101 a103 unit off_due power bump.start unit poc_connie</t>
  </si>
  <si>
    <t>air_flow fume_hood b137 b139 check with_customer -PRON-_say -PRON- ok poc katrice</t>
  </si>
  <si>
    <t>hood power_bump rm.b317 verify_operation hood fan alarm poc savala</t>
  </si>
  <si>
    <t>request check hot temperature in_bldg 223-b214 a227-see terrell replace_re heat_diaphragm verify_operation poc_terrell</t>
  </si>
  <si>
    <t>room b118 b120 b141 ac restart_equipment</t>
  </si>
  <si>
    <t>gym hot -PRON-_say -PRON- ext.2594 start acu_e2 poc_michael</t>
  </si>
  <si>
    <t>reset_breaker ac 12th_floor complete_per request</t>
  </si>
  <si>
    <t>room temperature too_warm in_bldg 101-a41 start acu-2 due_to power_bump verivied operation</t>
  </si>
  <si>
    <t>cable x19 h20 detector locate distribution system hasn't commision installer sysetm clear alrm at_this point herb power_plant</t>
  </si>
  <si>
    <t>gas odor_come back_into building rm b115 b119 supervisor frank issue 10:15 start ef-6 5 verify build air_balance proper setting poc_william</t>
  </si>
  <si>
    <t>room way too_cold rm.b320 adjust stat verify_operation induction_unit poc_kimberly</t>
  </si>
  <si>
    <t>office too_cold rm b36 adjust stat</t>
  </si>
  <si>
    <t>too_hot blow hot air supervisor 1:10 rm.b252 replace induction_unit re_heat valve actuator poc scott</t>
  </si>
  <si>
    <t>turn ac rm.15 supervisor restart acu-5 poc kelvin</t>
  </si>
  <si>
    <t>acu rm.a123 supervisor willy 3:10 discharge 62.3*f space_temperature ws 76*f exercise mix_box damper calibrate_stat poc sandra</t>
  </si>
  <si>
    <t>too_hot equipment involve rm.b111 supervisor frank 3:35 replace 908b_controller with_new 920b_controller replace damaged duct_sensor -40 160 replace bad controller adjoin lab a112 poc_charle</t>
  </si>
  <si>
    <t>too_hot rm.a257 call_shop 3:45 replace induction_unit re_heat valve verify_operation poc denise</t>
  </si>
  <si>
    <t>vent put_out heat rm.b326 call_shop 3:45 instal_new valve verify_operation poc_john</t>
  </si>
  <si>
    <t>freight elevator b01 water_detector come clear later water find at_this time</t>
  </si>
  <si>
    <t>install difus rm.b168 customer nikon complete_per request</t>
  </si>
  <si>
    <t>hood alarm sound a210 bad monitor model 54l0480 fish replace air_balance person alnor 335 poc lilli</t>
  </si>
  <si>
    <t>room hot rm.b139 call_shop 7:50am start acu-4 open chilled_water hand_valve poc_daniel</t>
  </si>
  <si>
    <t>too_hot a101 a103 call_shop 9:20 start unit find verify space_temperature come back_into range poc donmez m</t>
  </si>
  <si>
    <t>room too_hot b142 b133 call_shop 9:45 find unit start unit verify temperature come back_into range poc randall</t>
  </si>
  <si>
    <t>air_flow hood rm.a60 call_shop 10:20 restart hood fan off_due power_bump poc_johanne</t>
  </si>
  <si>
    <t>fan 100 degree rm.c09 call_shop 10:20 start acu-11a verify_operation poc_aaron</t>
  </si>
  <si>
    <t>hot rm.a153 find acu-1 off_due power_bump poc junjlae</t>
  </si>
  <si>
    <t>too_hot people meeting rm.a209 replace_re heat valve actuator verify_operation poc_veronica</t>
  </si>
  <si>
    <t>fan rm 111 112 11:25 start acu-4 verify_operation poc jeffery</t>
  </si>
  <si>
    <t>room a262 too_warm jennifer mcdaniel at_ext 8754 state room a262 warm temperature normally 73_degree 76 adjust_set point low verify_operation poc_jennifer</t>
  </si>
  <si>
    <t>too_hot rm.b149 call_shop 1:15pm replace_re heat valve diaphragm actuator poc howard</t>
  </si>
  <si>
    <t>sub_basement e-15 replace 2_ea a59 belt</t>
  </si>
  <si>
    <t>too_cold rm.a507 millie glick pipe_shop repair hot water leak hot water re_heat secure poc millie</t>
  </si>
  <si>
    <t>too_hot call_yesterday rm.b230 replace_re heat actuator verify_operation poc ross</t>
  </si>
  <si>
    <t>acu require equipment rm.a114 verify_operation acu_'s 1 2 poc ronnie</t>
  </si>
  <si>
    <t>too_hot temp keep_go a106 acu-19 off_due renovation system poc phone_message customer</t>
  </si>
  <si>
    <t>acid 2 air_flow alarm keep_come adjust damper set_point on_computer</t>
  </si>
  <si>
    <t>office hot a507 shop_30 check water leak find speak_with customer -PRON- sadisfi space_temperature poc_mildr</t>
  </si>
  <si>
    <t>receive_water detection freight elevator_pit verify_operation reset_alarm water issue pit</t>
  </si>
  <si>
    <t>lab hot b135 b137 resent_code vav_box verify_operation vav</t>
  </si>
  <si>
    <t>replace control_valve dave king complete_per request</t>
  </si>
  <si>
    <t>request check room temperature in_bldg 217-b107 too_hot resent cide vav_box verify_operation</t>
  </si>
  <si>
    <t>room temperature humidity high in_bldg 245-b014 speak_with robin -PRON- aware_of issue speak_with rin minnitti -PRON-_say humidity fine space b014 close_out ms</t>
  </si>
  <si>
    <t>a_wing cold find pre_heat valv_off acu-6 open valve verify_proper discharge poc_john</t>
  </si>
  <si>
    <t>room too_cold rm.k128 adjust by_ddc</t>
  </si>
  <si>
    <t>high_pitch squeal loading_dock 233 not_able identify source_of noise</t>
  </si>
  <si>
    <t>lecture_room e too_warm basement adjust stat set_point 66*f due_to anount people adjust_set point lecture_room f. poc_sarah</t>
  </si>
  <si>
    <t>too_hot rm.a08 due_to contractor acu-19</t>
  </si>
  <si>
    <t>too_hot rm.b13 call_shop 10:15am no_answer contractor cut main control air find leak -PRON- proper repair verify_operation pneumatic control operation ru-2 add refriferant ru-2 poc wei</t>
  </si>
  <si>
    <t>too_cold rm.b229 call_shop 10:15 no_answer find bad sensor controller t_stat replace sensor controllera stat calibrate_stat set 22c customer poc_karen</t>
  </si>
  <si>
    <t>fume_hood not_work rm.a264 frank 10:30 replace belt a30 1ea</t>
  </si>
  <si>
    <t>filter need replace fall rm.c03 send 10:50am replace filter</t>
  </si>
  <si>
    <t>new fume_hood beep indicate low flow rm.a340 send shop 10:51am find exhaust_fan attic start fan verify_operation poc maslar</t>
  </si>
  <si>
    <t>fabricate 8 small piece_of metal wooden lifter see_greg pittman specification complete_per request</t>
  </si>
  <si>
    <t>check belt acu_'s room b45 call_shop no_answer 3:40pm replace belt 4ea bx42 verify_operation poc_brian</t>
  </si>
  <si>
    <t>ll blow cold air problem rm.a141 call_shop 10:15am calibrate_stat adjust_set point_verified operation poc calvin</t>
  </si>
  <si>
    <t>too_cold rm.a255 call_shop 10:15am find space 70*f adjust stat set_point poc_gail</t>
  </si>
  <si>
    <t>lab cold e107 find hot water_pump start pump leave_customer phone_message poc lynne</t>
  </si>
  <si>
    <t>office hot a323 replace_re heat_diaphragm calibrate_stat verify_operation poc_daniel</t>
  </si>
  <si>
    <t>issue too_hot rm.a164 call_shop 11:45 calibrate grad re_heat repair_control air leak verify_operation poc_andrew</t>
  </si>
  <si>
    <t>freeze too_cold rm.a130 shop1:55pm calibrate_stat adjust_set point poc suzann</t>
  </si>
  <si>
    <t>room vibrate check attic rm.a367 call_shop 4:30pm problem find attic explain customer work perform attic -PRON- office -PRON-_say -PRON- sense poc lawrence</t>
  </si>
  <si>
    <t>ac too_hot rm.b11 -PRON- heather ext.5595 call_shop no_answer 9:05 acu-11 due_to electrical issue cause problem order proper repair poc heather</t>
  </si>
  <si>
    <t>metal floor plate may_need replace loading_dock area fabricate instal plate</t>
  </si>
  <si>
    <t>unit rattle_noise b173 6 adjusted damper set ceiling verify_operation poc phone mail customer</t>
  </si>
  <si>
    <t>water_detector acu_a5 floor_drain clean sensor reset_alarm poc power_plant</t>
  </si>
  <si>
    <t>ahu-107 temperature out_of range reset range</t>
  </si>
  <si>
    <t>too_cold rm b156 bldg 222 send_code vav adjust_set point poc phone_message kim</t>
  </si>
  <si>
    <t>humid stuffy rm c147 bldg 301 lower_set point ahu-4 verify_operation system poc glenera</t>
  </si>
  <si>
    <t>reciev ahu-401 humid water_detector alarm point commission_yet water find unit turn_over contractor installe alarm</t>
  </si>
  <si>
    <t>blow hot air a343 call_shop 8:00am dated device adjusted_set point verify_operation space_temperature hold 72*f poc mathew</t>
  </si>
  <si>
    <t>way too_hot friday instrument do_not work properlt rm.a150 call_shop 8:05 repair_control air leak replace 908b_controller duct_sensor poc anthony</t>
  </si>
  <si>
    <t>ceiling leak friday call_shop 8:05am rm.a340 check ceiling dry at_this time suspect leak due_to roof_leak will_need locate heavy rain poc_david</t>
  </si>
  <si>
    <t>too_cold call_shop 8:40am rm b123 find hot water_converter b_side building adjusted stat set confirm with_customer 21.5*c</t>
  </si>
  <si>
    <t>way too_hot unit make_noise a1113 call_shop 8:40am replace_re heat valve actuator verify_operation poc kandy</t>
  </si>
  <si>
    <t>ac leak floor storage building call_shop 9:35am clear_clog condensate_drain</t>
  </si>
  <si>
    <t>chiller supply water cold set_point 18c rm.b323 reset system poc savala</t>
  </si>
  <si>
    <t>sept.7th room too_cold meet customer rm.b36 call_shop leave_message 10:00am p-1 coupling issue switch pump p1-a let pipe_shop know poc caroyln</t>
  </si>
  <si>
    <t>temperature need set cooler copier machine rm.a820 call_shop 10:40am replace 2_ea re_heat diaphragms adjust_set point low setting poc reanin</t>
  </si>
  <si>
    <t>unit leak rm.150 chuck call_shop 11:30 clear condensate_drain vacuumed area wet poc susie</t>
  </si>
  <si>
    <t>a_wing too_hot acu-4 high call_shop verify_operation acu-4 7 that_serve a_wing building speak john -PRON- confirm contractor disable control air unit yesterday no_other problem find poc_john</t>
  </si>
  <si>
    <t>refrigerator cool a100 refrigerator replace due_to age mouse find cut half fan area poc_dan</t>
  </si>
  <si>
    <t>hot rm.b70 replace_re heat_diaphragm induction_unit poc rodrigo</t>
  </si>
  <si>
    <t>acu rm.b247 call_shop 8:40am find acu-3 start acu-3 replace vortex actuator supply fan poc_joseph</t>
  </si>
  <si>
    <t>sound_like water hessing sound rm.b149 shop_30 find control air leaking stat remove cap main air_line attic tie room b145 b147 control stat locate room verify_operation replace_diaphragm re_heat poc rise</t>
  </si>
  <si>
    <t>too_hot rm.a357 9:50am no_answer speak customer -PRON-_say -PRON- hot early find space 73*f unit discharge 63*f poc_michelle</t>
  </si>
  <si>
    <t>too_hot rm.b100 call_shop no_answer 9:50am reset cool error stat verify_operation poc jannet</t>
  </si>
  <si>
    <t>acu rm.139 find unit lock_out duct_cleaning poc phone_message curtis</t>
  </si>
  <si>
    <t>check damper hood rm.a353 call_shop no_answer 10:10am repair_control air leak adjust damper_linkage poc roy</t>
  </si>
  <si>
    <t>acu-7 leaking water onto_floor rm.a20 call_shop 3:30pm temporary patch condensate_pan unit schedule replace 3 week</t>
  </si>
  <si>
    <t>too_hot rm.a223 call_shop 3:40pm replace_diaphragm adjust stat</t>
  </si>
  <si>
    <t>high_humidty steam smell rm.b101 call_shop no_answer 3:50pm duplicate ms 55521</t>
  </si>
  <si>
    <t>too_cold rm a202 adjust_set point reset_vfd fault verify_operation poc marissa</t>
  </si>
  <si>
    <t>request check room air temperture too_hot in_bldg 231-b101 replace r-1 controller replace minimum outside_air damper motor grad calibrate grad replace 2 check valve control_cabinet exhaust air damper motor verifie doperation repair</t>
  </si>
  <si>
    <t>request check room temperature too_cold in_bldg 227-a202 reset_vfd verify_operation space_temperature poc marissa</t>
  </si>
  <si>
    <t>vibration_noise come_from ceiling rm.a365 check attic level west_end building associated equipment find issue poc beverly</t>
  </si>
  <si>
    <t>office hot muggy rm.b131 call_shop 3:15pm due_to design issue air_circulation space direct darrell_smother joc office determine solution</t>
  </si>
  <si>
    <t>water come_from ceiling computer rm.a361 call_shop 3:50pm leak cause crack floor fan_section water carry_over eliminators.crack seal</t>
  </si>
  <si>
    <t>foul odor_come from_vent like rotten food call_shop no_answer 9:30am rm.c100 check location roof_top unit c2 odor detect at_this time customer smell odor poc nitin</t>
  </si>
  <si>
    <t>acu-14 valve_leaking call_shop no_answer 9:30am rm.b18 replace packing</t>
  </si>
  <si>
    <t>room too_hot rm.a39,called shop 2:30pm no_answer replace_re heat_diaphragm verify_operation</t>
  </si>
  <si>
    <t>too_hot b257,plant -PRON- problem this_morning -PRON- hot redirect air_flow defusser poc_michelle</t>
  </si>
  <si>
    <t>temperature high hot august rm.b314 replace valve actuator calibrate_stat verify_operation poc_elizabeth</t>
  </si>
  <si>
    <t>too_hot rm.b212 adjust stat set_point</t>
  </si>
  <si>
    <t>heritage_room cold c122 find pump c-1 energize ep_switch c-1a energize ep_switch energize cause hot water re_heat inform electric_shop -PRON- need repair pump c-1 run hot water_converter c-1</t>
  </si>
  <si>
    <t>lab too_hot c317 replace_re heat_diaphragm actuator grad calibrate verify_operation flush booster cool coil poc_thoma</t>
  </si>
  <si>
    <t>check water leak come_from duct a007 water leak repair by_pipe shop verify with_customer</t>
  </si>
  <si>
    <t>water_fountain not_work 3rd_floor front_of bldg replace spout water_fountain poc cary</t>
  </si>
  <si>
    <t>replace reheat_valve hc-13 2 complete pm mechanic r. northern</t>
  </si>
  <si>
    <t>replace regulator complete fall site_outage</t>
  </si>
  <si>
    <t>office cold b114 find repair main air leak room calibrate_stat verify_operation poc lu</t>
  </si>
  <si>
    <t>lab too_cold rm 109/110 adjust_set point</t>
  </si>
  <si>
    <t>office cold b201 find coil air_bind bleed air coil poc_dr allen</t>
  </si>
  <si>
    <t>check room temperature very_cold in_bldg 245-b102 heat valv_off due_to control air leak control air leak repair valve open poc helen</t>
  </si>
  <si>
    <t>check room temperature too_cold in_bldg 223-a229 adjust stat poc_kim</t>
  </si>
  <si>
    <t>room temperature too_cold in_bldg 301-a100 raise_set point from_64*f 70*f poc danny</t>
  </si>
  <si>
    <t>replace pre_heat actuator ahu-1 replace actuator verify_operation</t>
  </si>
  <si>
    <t>locate repair refrigerant leak ru-2 system braze connection discharge line chilled_water valve verify_operation</t>
  </si>
  <si>
    <t>damper actuator need replace sheetmetal cut_access hole access_hole cut damper repair</t>
  </si>
  <si>
    <t>office too_cold rm 103 check room temperature find 73.5*f add_heat replace_re heat valve large cv rating .6 1.0 rating lower supply air_flow poc jodie</t>
  </si>
  <si>
    <t>replace t-2 relay rebuild reheat_valve complete_per request</t>
  </si>
  <si>
    <t>replace door seal complete_per request</t>
  </si>
  <si>
    <t>fail bearing shaft acu-2 turn_over randy_wixom wo system nolonger use complete ms repair at_this time</t>
  </si>
  <si>
    <t>low freezestat do_not annuciate power_plant replace stat</t>
  </si>
  <si>
    <t>apply epoxy vibration seal supply fan_section complete spring outage 2012 close_out</t>
  </si>
  <si>
    <t>request check cold air temperature in_bldg 101-a330 adjust stat verify_operation poc_ann</t>
  </si>
  <si>
    <t>request check room temperature too_cold in_bldg 224-a161 adjust stat verify_operation poc_walter</t>
  </si>
  <si>
    <t>request check wall thermostat not_work heat trailer 412-rm 123 replace heat contactor coil fan relay circuit baord due_to blower run time poc sue</t>
  </si>
  <si>
    <t>perform work room c115 write complete_per request</t>
  </si>
  <si>
    <t>replace bear eh-324b inverted_shaft replace bearing aligned belt tension leave_customer message hood service</t>
  </si>
  <si>
    <t>check water_detection alarm find floor_drain front_of acu-1 alarm dirty contact clean contact clear_alarm</t>
  </si>
  <si>
    <t>secure 225 chiller run weekend complete_per request</t>
  </si>
  <si>
    <t>check water leak room a007 find hot water_pump leak bad hwp p-3 appear_that pump leak friday clean_up water floor pump repair by_pipe shop</t>
  </si>
  <si>
    <t>request check room temperature very_cold in_bldg 224-a141 adjust stat verify_operation poc milenko</t>
  </si>
  <si>
    <t>water leak from_ceiling water come fast 10/3 10:33 call_shop no_answer 7:45am rm.a09 vacuum_up water leak hwp#3 repair by_pipe shop</t>
  </si>
  <si>
    <t>too_cold rm.a09 9/3 call_shop answer8:50am adjust_set point trans_ducer from_64*f 72*f poc_charle</t>
  </si>
  <si>
    <t>9/3 too_cold rm.b102 call_shop no_answer 8:50am measure 72.8*f desk poc helen</t>
  </si>
  <si>
    <t>too_cold rm.b164 10/3 call_shop adjust stat set_point verify_calibration stat poc sharon</t>
  </si>
  <si>
    <t>too_cold rm.b166 call_shop 10:15am open_hand valve find closed_position adjusted_set poin stat poc_jame</t>
  </si>
  <si>
    <t>room too_hot a06 a08 call_shop 10:15am explain customer acu-19 renovate hasn't complete nothing_can at_this time contractor inform -PRON- -PRON- control system</t>
  </si>
  <si>
    <t>too_cold rm.103 call_shop 10:20am adjust stat set_point verified_operation poc jodie</t>
  </si>
  <si>
    <t>too_cold rm.b268 call_shop 10:55am find hand_valv open_hand valve verify_calibration stat poc martin</t>
  </si>
  <si>
    <t>too_cold rm a701 a705 walk m_slip shop adjust stat set_point tighten_pack nut hand_valve leak</t>
  </si>
  <si>
    <t>fabricate_metal piece need repair credit_union area construction_shop complete_per request</t>
  </si>
  <si>
    <t>office too_cold c125 adjust stat verify_operation poc_rohini</t>
  </si>
  <si>
    <t>check hood rm.b365 call_shop 2:05pm no_answer hood fan auto_position customer control -PRON- tag starter run auto_position poc_mike</t>
  </si>
  <si>
    <t>change filter build 301 b-113 b-115 10 x10 x1 complete_per request</t>
  </si>
  <si>
    <t>ru-1 freeze -PRON- cube 263 call_shop 8:10am rreplac defrost circuit_board verify system operation poc judith</t>
  </si>
  <si>
    <t>noise_come fresh_air intake rebuild outside_air damper motor replace exhaust damper motor grad replace damper switch</t>
  </si>
  <si>
    <t>unit make_noise rm.c125 call_shop 9:10am reduced water pressure control_valve verify_operation poc_rohini</t>
  </si>
  <si>
    <t>water_drip attic rm.b339 call_shop no_answer 11:45 find hose way drain cause leak relocate hose no_other problem find poc_jame</t>
  </si>
  <si>
    <t>office cold b116 replace_diaphragm free_stuck stem re_heat valve adjust stat set_point verified_operation poc_alma</t>
  </si>
  <si>
    <t>lab too_hot a16 due_to acu-19 renovate by_contractor system hasn't commission_yet -PRON- can_not adjustment complete poc_william</t>
  </si>
  <si>
    <t>start exhaust_fan e-20 rm.b107 call_shop 1:25pm replace belt start fan verify_operation poc bob</t>
  </si>
  <si>
    <t>heat a_c mr persily ext:6418 report heat a_c building replace bad wiring find due_to cut ground weedeat area poc_kelso</t>
  </si>
  <si>
    <t>temperature high rm.a13 find acu-19 work contractors.replaced leak re_heat valve actuator poc geraldine</t>
  </si>
  <si>
    <t>too_hot rm.b308 replace_re heat valve actuator calibrate_stat poc aveek</t>
  </si>
  <si>
    <t>air office a229 adjust stat verify_operation</t>
  </si>
  <si>
    <t>fan coil unit not_work b339 replace_re heat_diaphragm verify_operation unit poc debbie</t>
  </si>
  <si>
    <t>cafeteria way too_cold adjust re_heat setting verify_operation poc_john</t>
  </si>
  <si>
    <t>3rd blow cold air rm.c125 call_shop no_answer 1:30pm adjust stat instal_data logger 10/6/11 retrieve temperature 10/11/11 space_temperature 70*f 74*f this_time office space_temperature suppose 68*f outside_air temperature 60*f outside no_other adjustment_make poc_rohini</t>
  </si>
  <si>
    <t>blow hot air rm.a206 send 4:30pm replace_re heat_diaphragm replace actuator adjust stat repair 3 control air leak find free_stuck stem 3 re_heats poc howard</t>
  </si>
  <si>
    <t>hood alarm not_work rma140 replace hood_monitor room calibrate check monitor room b159 customer -PRON- okay poc lane</t>
  </si>
  <si>
    <t>request check room temperature window office too_cold hr bldg 101-a133 adjust_set point poc didi</t>
  </si>
  <si>
    <t>too_hot rm a217 adjust_set point customer -PRON- hot cold -PRON- office</t>
  </si>
  <si>
    <t>room make_noise a158 a160 replace belt repair motor alignment bracket tensioned belt adjusted belt unit room a56 poc_daniel</t>
  </si>
  <si>
    <t>too_cold rm.b158 adjust stat 72.5*f poc_daniel</t>
  </si>
  <si>
    <t>too_hot rm.b212 dated device cool_mode room 79*f set overide 30% heat verify_operation</t>
  </si>
  <si>
    <t>repair fail fire_damper repair fail fire_damper room b313 b317 a352 a224 a242 a246 a130 a126 a132 a220 ne construction_shop cut drywall sheet_metal shop cut access repair b233 a130 a118</t>
  </si>
  <si>
    <t>reheat_valve replacement rm b331 replace 1/2 re_heat valve verify_operation poc_george</t>
  </si>
  <si>
    <t>noise_come ceilng b163 noise resolve_by pipe_shop -PRON- condensate_pump issue</t>
  </si>
  <si>
    <t>too_cold rm.b109 adjust stat</t>
  </si>
  <si>
    <t>too_cold rm.b20 call_shop 3:10 pm no_answer reset system</t>
  </si>
  <si>
    <t>trouble_shoot repair_control acu-5,6 7 replace damper actuator grad replace disc pre_heat valve acu-5.replaced diaphragmand grad pre_heat acu_7 replace t-2_controller r4 switching relay acu-6 sheet_metal shop cut_access hole replace damper acu-5 fabricate cover hole verify_operation repair</t>
  </si>
  <si>
    <t>room very_cold blast rm.a260 replace_diaphragm repair_control air leak calibrate_stat adjust_set point verifie operation poc patrica</t>
  </si>
  <si>
    <t>organize cage area sort sheaf pulley shelf complete_per request</t>
  </si>
  <si>
    <t>check e-6 bad_bearing shaft remove scroll bearing shaft send replacement clean fan_casing remainder work complete work_order oeg office</t>
  </si>
  <si>
    <t>request check a_wing lab very_warm in_bldg 235 feed acu-#7 contractor cut control air_line affect unit -PRON- issue_resolve</t>
  </si>
  <si>
    <t>visitor_center too_hot attach interface verify_operation find control set_point poc_william</t>
  </si>
  <si>
    <t>water_drip light_fixture rm.b140 source_of h2o 2 screw ceiling mount dehumidifier hvac need investigate contact steve ridder x6175 secure chilled_water supply booster unit use poc_steve</t>
  </si>
  <si>
    <t>leak roof 411/a143 locate possible leak roof_drain turn_over d._francis x6918</t>
  </si>
  <si>
    <t>water leak rm.b140 leak due_to expose chilled_water line insulate condensation thew cause water chilled_water supply line secure customer supervisor</t>
  </si>
  <si>
    <t>rooom too_hot b20 replace fuse digital chilled_water actuator verify_proper operation poc_val</t>
  </si>
  <si>
    <t>request check room temperature too_cold in_bldg 223-b315-see brenda free_stuck stem valve replace_diaphragm actuator verify_operation poc brenda</t>
  </si>
  <si>
    <t>reset_fault start equipment find verify_operation complete_per request</t>
  </si>
  <si>
    <t>replace valve actuator hc-231b replace valve actuator verify_operation</t>
  </si>
  <si>
    <t>repair_control air leak hc-337b hc-303b replace diaphragms re_heat</t>
  </si>
  <si>
    <t>request replace dirty air filter door in_bldg 223-b139 replace air filter clean defusser poc_john</t>
  </si>
  <si>
    <t>chilled_water drip_from valve hcu-16 e_wing basement shop_30 find control_valve leaking replace pack</t>
  </si>
  <si>
    <t>wet_carpet rm.b214 pipe_shop replace pipe fron die_electric valve valve replace wait pipe shop.replac re_heat valve</t>
  </si>
  <si>
    <t>squeal filter noise rm.a344 turn noise find insulation rub inside fan clear obstruction verify_operation poc heather</t>
  </si>
  <si>
    <t>repair_control air leak hc-019b repair controller replace dome_diaphragm verify_operation</t>
  </si>
  <si>
    <t>fabricate install_deflector room b168 complete_per request</t>
  </si>
  <si>
    <t>correct temperature load_dock area replaced duct_sensor 920b_controller stroke re_heat valve calibrate_stat</t>
  </si>
  <si>
    <t>20 acess panel 20""x20 water leak complete_per request</t>
  </si>
  <si>
    <t>repair leak chill_water cc-235b replace valve packing verify_operation</t>
  </si>
  <si>
    <t>repair controller replace belt e-13 replace dome_diaphragm replace broken_belt a56</t>
  </si>
  <si>
    <t>repair leak valve actuator hc-256b replace valve actuator replace grad hc-256b verify_operation grad calibration</t>
  </si>
  <si>
    <t>office too_cold adjust stat verify_operation poc_wanda</t>
  </si>
  <si>
    <t>thermostat fall wall rm.a152 reinstall stat wall verify_operation poc_john</t>
  </si>
  <si>
    <t>check_operation uh-5 verify_operation selinoid valve redirect pipe_shop fo possible blockage strainer 30_action find control_valve open redirect hvac_shop replace_diaphragm kit unit heater 5 6 pull inspect steam_trap wire stat control properly.flush strainer</t>
  </si>
  <si>
    <t>replace controller room b339 replace 920b_controller grad re_heat chill_water</t>
  </si>
  <si>
    <t>replace pre_heat diaphragm acu-9 replace bad diaphragm second pre_heat actuator</t>
  </si>
  <si>
    <t>repair air leak hc-313b 021b 347b 049b hc-249b replace diaphragms re_heat actuator</t>
  </si>
  <si>
    <t>too_cold a230 call_shop 3:55pm turn_over seimen control issue ab-3 vfd issue resolve space_temperature currently 72*f poc_david</t>
  </si>
  <si>
    <t>install duct hanger as_need room a260 fabricate instal hanger per_request</t>
  </si>
  <si>
    <t>water_detector acu-4 floor_drain reset_alarm find water at_this time</t>
  </si>
  <si>
    <t>too_hot rm.a226 call_shop 8:30 no_answer adjust_set point 76*f 72*f verify_operation poc carlitta</t>
  </si>
  <si>
    <t>too_cold rm.a321 adjust stat control 72*f verify setting poc lenard</t>
  </si>
  <si>
    <t>south center leak attic check roof find standing water clogged_drain not_able locate_source water at_this time poc ivan</t>
  </si>
  <si>
    <t>seal potential leak hole casing unit complete_per request</t>
  </si>
  <si>
    <t>room too_warm meeting rm.b207 replace_re heat_diaphragm verify_operation poc gordon</t>
  </si>
  <si>
    <t>too_cold rm.b314 call_shop 8:45am adjust stat verify_operation poc_lisa</t>
  </si>
  <si>
    <t>vent very_loud noisy rm.b173 11,call shop 9:00am defusser virbrat a_little due_to deflector instal beneath -PRON- deflector will_need reomv order repair provide defusser thermal defusser deflector remain</t>
  </si>
  <si>
    <t>hot rm.347 10:20am replace_re heat_diaphragm adjust stat poc_brian</t>
  </si>
  <si>
    <t>power fume_hood rm.b355 call_shop 11:15am reset monitor verify_operation poc_christina</t>
  </si>
  <si>
    <t>compressor not_work ac-1 open relief blow condensate pressure normal poc doris</t>
  </si>
  <si>
    <t>too_cold rm.a305 adjusted stat set 67*f poc_andrew</t>
  </si>
  <si>
    <t>too_cold rm.k128 check system find pipe_shop secure hot water_loop</t>
  </si>
  <si>
    <t>too_cold rm.a146 calibrate_stat verify_operation poc_thoma</t>
  </si>
  <si>
    <t>acu_'s hood operate find unit change generator house power start fan find verify_operation</t>
  </si>
  <si>
    <t>acu rm.b119 find lab local exhaust failure start fan verify_operation lab_space ef-6 5 down_for bad_drive issue frank aware_of issue</t>
  </si>
  <si>
    <t>build too_cold repair_control air leak verify_operation poc mathew</t>
  </si>
  <si>
    <t>too_cold rm.b163 clear hot water_pump alarm start pump hot water_loop turn_over pipe_shop fill poc_christopher</t>
  </si>
  <si>
    <t>ne irc fan run not_run rm.a46 find breaker_trip bank fan reset_breaker verify_operation</t>
  </si>
  <si>
    <t>too_hot rm.a207 adjust stat repair air leak verify_operation poc_tina</t>
  </si>
  <si>
    <t>too_cold rm.354 pipe_shop replace dielectric_coupling -PRON- replace_re heat valve actuator re_heat coil poc karl</t>
  </si>
  <si>
    <t>too_cold room a229 strait find space 73*f customer okay_at this_time poc_kim</t>
  </si>
  <si>
    <t>stairwell too_cold adjust_set point trans_ducer</t>
  </si>
  <si>
    <t>lobby too_cold adjust_set point</t>
  </si>
  <si>
    <t>clean_up water ahu-1_1 complete_per request</t>
  </si>
  <si>
    <t>verify_operation ru-1 ru-4 verify freon level adjust stat set_point</t>
  </si>
  <si>
    <t>hood exhaust lab rm a260 verify_operation hood damper belt rotation low flow repair_control air leak</t>
  </si>
  <si>
    <t>too_cold weather change rm.b248 adjust stat poc gregory</t>
  </si>
  <si>
    <t>high_bay area too_cold acu-6 discharge low rm.b128 system heat find steam valve close tag open valve verify_calibration controller poc_john</t>
  </si>
  <si>
    <t>room b160 too_cold lower minimum air_flow set_point 300 cfm 150 cfm set trend log space_temperature</t>
  </si>
  <si>
    <t>request check air temperature too_cold in_bldg 227-a230 reset system transformer replace system</t>
  </si>
  <si>
    <t>check bearing acu-2 find bearing noisey will_need replace near_future saf 516 bearing complete another_ms bearing an_outage schedule</t>
  </si>
  <si>
    <t>30 minute unit make_noise rm.a600 verify_operation induction_unit stat noise present speak customer -PRON-_say noise poc_nancy</t>
  </si>
  <si>
    <t>too_hot rm.c106 replace_re heat_diaphragm verify_operation</t>
  </si>
  <si>
    <t>ahu-4_2 water floor attic clean_up water fro bad dielectric union ahu-4_2 pipe_shop repair dielectric</t>
  </si>
  <si>
    <t>exhaust b209 start_ab-05 verify_operation exhaust system find issue speak customer -PRON- ok at_this time</t>
  </si>
  <si>
    <t>clean_up shop remove_old metal trash paint shop clear metal rack from_old scrap hasn't use year remove rusted metal outside loading_dock</t>
  </si>
  <si>
    <t>request check air temperature too_cold office in_bldg 101-a303 would_like adjustment_make tomorrow if_possible adjust temperature set_point for_70*f verify_operation actuator poc cremona</t>
  </si>
  <si>
    <t>too_cold blow cold air rm.a238 remove coil clear clogg adjust stat set_point verified_operation poc_catherine</t>
  </si>
  <si>
    <t>too_cold rm.b113 colder today yesterday replace_re heat valve actuator pipe_shop possible air_bind hot water system.verified operation poc_jame</t>
  </si>
  <si>
    <t>too_cold rm.b158 start hot water_pump find reset verify_operation poc dana</t>
  </si>
  <si>
    <t>too_cold rm.b164 find hot water_pump reset start pump poc chon</t>
  </si>
  <si>
    <t>acu c_wing fill steam rebuilt controller ete-3 replace 1ea a41 belt ete fan steam due_to vacuum pump run exhaust</t>
  </si>
  <si>
    <t>too_cold rm.a121 replace_re heat_diaphragm lube stem nut re_heat valve repair_control air leak stat verify_calibration stat poc johanna</t>
  </si>
  <si>
    <t>check water_detection alarm pre_heat section vacuum water reset_alarm</t>
  </si>
  <si>
    <t>start house furnace key customer reinstall hose pressure_switch blower start unit run cycle verify_proper operation poc_steve</t>
  </si>
  <si>
    <t>too_cold rma221 free_stuck stem valve replace_diaphragm actuator adjust stat set_point for_70*f leave_phone message customer</t>
  </si>
  <si>
    <t>too_hot rm.a132 set 920b_controller instal verify_calibration</t>
  </si>
  <si>
    <t>too_cold credit_union find p1a bad coupler turn_over pipe_shop</t>
  </si>
  <si>
    <t>245 lobby too_cold repair_control air leak adjust stat verify_operation</t>
  </si>
  <si>
    <t>too_cold rm.a345 stem loose actuator rehook verify_operation poc star</t>
  </si>
  <si>
    <t>check ceiling leak window a525 water leak present plaster need repair turn_over construction_shop</t>
  </si>
  <si>
    <t>too_cold rm.b318 reset processor verify room temperature 73*f poc customer</t>
  </si>
  <si>
    <t>too_cold rm.c125 adjust stat add heat</t>
  </si>
  <si>
    <t>lab too_hot b213/215 room b213 b215 serve acu-10 currently renovate room b213 replace_re heat valve actuator find leak adjust stat set_point room 9 oven use generate a_lot heat room b215 serve acu-10 replace_diaphragm re_heat adjust stat set_point secured re_heat valve open acu-10 line poc_terrell</t>
  </si>
  <si>
    <t>air_flow problem rm.b111 exhaust air_flow reset replace restore_communication room 111,113 115</t>
  </si>
  <si>
    <t>humidity set_point rm.b20 verify_operation humidity tank pot bypass control verify_operation humidity line place datum_logger monitor space poc_val</t>
  </si>
  <si>
    <t>check water_detection alarm pre_heat section reset_alarm vacuum_up water</t>
  </si>
  <si>
    <t>check build flex_connection ne repair replace cpmplete</t>
  </si>
  <si>
    <t>request check room temperature in_bldg 101-portrait room too_hot defuser fabricate direct air_flow projector screen place place defuser space cool poc_sarah</t>
  </si>
  <si>
    <t>request check air temperature visitor 's center too_hot reset high_limit cut ac system unit line verify_operation poc_christopher</t>
  </si>
  <si>
    <t>hood exhaust e-14 rm b31 reset hood read normal 123cfm reading poc charlie</t>
  </si>
  <si>
    <t>request check room temperature too_warm in_bldg 222-a226 adjust_set point</t>
  </si>
  <si>
    <t>water come exhaust line in_bldg 221-c01 speak_with customer -PRON-_say -PRON- probably dut equipment remove mechanical_room poc gillian</t>
  </si>
  <si>
    <t>unusual sound_come vent door outside a-218 find air_dryer hose disconnected secured hose properly verifed operation poc_robert</t>
  </si>
  <si>
    <t>f.s_on acu-12 not_able clear_alarm power_plant speak frank -PRON- contractor look_into issue -PRON- newly renovate system</t>
  </si>
  <si>
    <t>leak head sg-4 1 .locat trash catch water not_able locate_any water</t>
  </si>
  <si>
    <t>too_cold heat rm.a719 adjust_set point stat use confrence room computer people -PRON- poc_ann marie</t>
  </si>
  <si>
    <t>request check room temperature too_cold in_bldg 101-a711 adjust stat verify_operation poc annmarie</t>
  </si>
  <si>
    <t>acu rm b122 b124 verify_operation cold deck hot_deck hot_deck run cold rebuild_actuator hwc-3 raise_set point 160*f hot_deck reach set_point 85*f verify_operation speak_with customer -PRON- fine current temperature poc_michael</t>
  </si>
  <si>
    <t>cold- 3 week rm.b310 adjust stat verify_calibration poc_kim rich</t>
  </si>
  <si>
    <t>too_cold rm.b165 reset re_heat valve actuator verify_operation</t>
  </si>
  <si>
    <t>ac_unit alarm a02 speak_with joe alarm low_humidity ahu-31 -PRON-_say do_not worry -PRON- at_this time poc ronald</t>
  </si>
  <si>
    <t>high_pitch noise 1st 2nd_fl find customer equipment second_floor</t>
  </si>
  <si>
    <t>freeze_stat alarm acu-5 trip freeze_stat restatrs reset trip find acu-5 purge_mode release override verify_operation reset_freeze stat</t>
  </si>
  <si>
    <t>receive f.s_on acu-2 open inlet door reset unit restart claibrat controller pre_heat section verify_operation poc cole</t>
  </si>
  <si>
    <t>receive_water detection filter_section acu 3 find water filter_section reset_alarm contractor work unit poc_ed</t>
  </si>
  <si>
    <t>water come_from ceiling rm.b314 secure chilled_water coil clean_up water condensate_pan inspect pan possible leaks.no leak locate coil bad secured coil operation provide half cooling capacity</t>
  </si>
  <si>
    <t>burn_smell rm.a230 air_flow space due_to acu-10 off_line start acu-10</t>
  </si>
  <si>
    <t>blow cold air week rm.b166 stroke heating valve raise_set point 71*f 72*f.lowered minimum air_flow set_point 350 150 cfm</t>
  </si>
  <si>
    <t>turn heat rm.a630 adjusted stat set</t>
  </si>
  <si>
    <t>too_cold rm.a132 -PRON- cold raise_set point hot_deck adjust stat set_point room 72*f work acu-5 do_not ms time add</t>
  </si>
  <si>
    <t>way too_cold blow cold air rm.a1111 adjusted stat setting verify_operation poc kandy</t>
  </si>
  <si>
    <t>check temperature c114 entrance room problem rm.b48 adjust stat set_point find coil clog flush_coil clean strainer temperature rising.72*f poc larry</t>
  </si>
  <si>
    <t>a_wing way too_hot smell find acu-7 acu-4 add_heat release_overide chilled_water valve colled area acu-7 line poc_john</t>
  </si>
  <si>
    <t>burn_smell rm.263 check unit inside find burn_smell possible electric heat element energize poc judith</t>
  </si>
  <si>
    <t>air_flow rm.b165 talk steve_coulter monday reset vav_box</t>
  </si>
  <si>
    <t>want know problem fix too_hot rm.a226 complete</t>
  </si>
  <si>
    <t>server_room too_hot a324 unit vent position clear_alarm start acu-10 poc_richard</t>
  </si>
  <si>
    <t>air leak rm.a218 loud repair_control air_line find disconnected</t>
  </si>
  <si>
    <t>too_hot can_not run equipment rm.a324 find acu-10 freeze_stat alarm clear_alarm verify_operation poc_janet</t>
  </si>
  <si>
    <t>fume_hood exhaust very_loud rm.e132 replace belt eh-132 eh-136 eh-138 poc_kim</t>
  </si>
  <si>
    <t>too_cold rm.b168 raise_set point acu_c5 verify_operation</t>
  </si>
  <si>
    <t>too_hot b363 a364 unit find freeze_stat reset stat system back_into normal operation purge_mode cause freeze_stat trip poc max</t>
  </si>
  <si>
    <t>very_cold conference_room a202 switch command cool heat release_overide verify_operation poc_teresa</t>
  </si>
  <si>
    <t>return air loud room a112 find space lab convert office return air damper open adjust damper_position poc_terrell</t>
  </si>
  <si>
    <t>gate e heat reset high_limit wall heater poc lillia</t>
  </si>
  <si>
    <t>way too_cold a901 find space_temperature 66.2*f adjust stat set_point for_70*f poc angela</t>
  </si>
  <si>
    <t>enter_through a167 b167 way too_hot check room a167 -PRON- ws okay verify_operation stat actuator attic discharge 57*f.room b167 serve acu-2 currently tag_out electric_shop inform_customer</t>
  </si>
  <si>
    <t>too_cold a311 b312 room b312 customer_say okay_at this_time room b311 reset processor space control poc nadera</t>
  </si>
  <si>
    <t>acu stop cool shut unit break_belt r.a56 clear_alarm micro_processor add freon verify_operation poc mr_soon</t>
  </si>
  <si>
    <t>cold cold air blow from_vent g cubicle raise_set point discharge 65*f 68*f space control 71*f poc_kim</t>
  </si>
  <si>
    <t>exhaust loud rm.a258 think -PRON- a258 find damper quadrant loose return original set_point secured position poc_joseph</t>
  </si>
  <si>
    <t>check refrigerant rm.f013 x4245 customer add freon adjusted water regulator poc marlin</t>
  </si>
  <si>
    <t>too_hot -PRON-_say urgent rm.b365 acu-2 off_due bad starter electric_shop repairs.bakc line poc_christina</t>
  </si>
  <si>
    <t>too_cold 58_degree rm.a116 start hwc-2 a_wing space 70*f</t>
  </si>
  <si>
    <t>a_wing too_cold 61_degree turn hwc-2 a_wing room temperature 70*f poc_paul</t>
  </si>
  <si>
    <t>check damper exhaust duct fully_open fan rm.124 1 verify damper_position fully_open poc kc</t>
  </si>
  <si>
    <t>damper actuator control air_flow not_work properly duct potentially contaminate radiation rm.b121 b147 replace pre absolute filter due_to restrict air_flow verify_operation damper hood_monitor</t>
  </si>
  <si>
    <t>too_hot rm.b185 adjust_set point trans_ducer temperature drop poc susie</t>
  </si>
  <si>
    <t>too_hot rm.a353 adjust stat set_point control 72.5*f poc_kimberly</t>
  </si>
  <si>
    <t>check_operation processor room a306 verify lack_of operation processor order</t>
  </si>
  <si>
    <t>reset_fault start ahu-4_1 verify_operation system reset_fault start_equipment</t>
  </si>
  <si>
    <t>office too_cold a123 10 adjust stat set_point for_72*f poc marie</t>
  </si>
  <si>
    <t>fan loud rm.b251 adjusted exhaust damper poc shannon</t>
  </si>
  <si>
    <t>too_cold rm.a269 room 69*f adjust stat</t>
  </si>
  <si>
    <t>too_cold rm.a10 adjust tran_ducer set_point verify room temperature poc_sarah</t>
  </si>
  <si>
    <t>install lock cabinet hv-4 acu-5 complete_per request adjust_set point trans_ducer hv-4 due_to high discharge room b185</t>
  </si>
  <si>
    <t>need filter register time 6 big room b251 instal filter register poc stan</t>
  </si>
  <si>
    <t>too_hot rm.b112 adjust discharge temperature 57*f room control 72*f poc_andrew</t>
  </si>
  <si>
    <t>reciev f.s_on acu-3 reset_freeze stat verify_operation retrieve motor info acu-3 e-3 frank_pott</t>
  </si>
  <si>
    <t>freeze rm.b212 adjust stat verify_operation re_heat valve poc_christina</t>
  </si>
  <si>
    <t>check smoke smell bldg.101 3rd_floor action_take vent area</t>
  </si>
  <si>
    <t>start_ab-05 ab-06 action_take complete_per request</t>
  </si>
  <si>
    <t>reset_freeze stat reset_freeze stat repair pre_heat steam_trap repair 2 coil leak verify_operation</t>
  </si>
  <si>
    <t>reset_f.s acu-2 open_door damper close freeze_stat clear cause unit vent mode check unit find vent return normal</t>
  </si>
  <si>
    <t>reciev f.s_on acu-4 reset open_door reset_freeze stat adjust timer control 5 5 pm monday friday replace grad 2nd_pre heat replace roll_filter</t>
  </si>
  <si>
    <t>hood make_loud beeping alarm air fail rm.b117 find a_couple hood pedistol electric_shop -PRON- find bad fuse buss_duct replace fuse restore proper_operation hood line alarm clear</t>
  </si>
  <si>
    <t>water run wall shop_30 find control_valve leaking remove valve build valve actuator verify_operation poc duwayne</t>
  </si>
  <si>
    <t>too_cold turn heat rm.c114 adjust stat verify_operation poc jody</t>
  </si>
  <si>
    <t>customer_say -PRON- bad_bearing rm.a203 replace belt_1ea a31 e134 find bad_bearing e a131 eh-124 exhaust_fan change building checking verify as_well</t>
  </si>
  <si>
    <t>too_cold rm.b306 adjust stat verify_operation poc_eric</t>
  </si>
  <si>
    <t>redirect air_flow vent painting metal 411/a170 fabricate 2 deflector instal</t>
  </si>
  <si>
    <t>room too_hot b122 speak_with customer temperature fine unit serve_area steam issue resolve poc ziva</t>
  </si>
  <si>
    <t>too_hot rm.a227 adjust stat poc_christina</t>
  </si>
  <si>
    <t>too_hot rm.a207 adjust stat poc_tina</t>
  </si>
  <si>
    <t>office too_hot rm.a107 reset vav_box verify set with_customer</t>
  </si>
  <si>
    <t>exhaust not_work woman_'s start toilet_exhaust fan verify_operation poc_diana</t>
  </si>
  <si>
    <t>too_hot rm.b326 adjust_set point on_computer space control 70*f poc leah</t>
  </si>
  <si>
    <t>inspect drip_ell repair replacement fabricate 2 drip_ell</t>
  </si>
  <si>
    <t>check alarm acu-2 action_take reset unit start</t>
  </si>
  <si>
    <t>check freeze_stat alarm acu-3 power_plant find acu-3 running no_longer alarm verify_operation system</t>
  </si>
  <si>
    <t>call_last night 5:00 too_hot rm.a167 adjust stat set_point verified_operation</t>
  </si>
  <si>
    <t>too_cold rm.a143 find room 72*f verify_operation re_heat valve heating cool position poc_susan</t>
  </si>
  <si>
    <t>too_cold rm.a365 find fire_damper close west wing open damper replace fire link poc_elizabeth</t>
  </si>
  <si>
    <t>check water leak acu-9 acu-8 11/8/11 not_able pull valve due_to customer expirement 11/16/11 repair replace as_need verify_operation poc bron</t>
  </si>
  <si>
    <t>ac shut_off replace faulty freeze_stat verify_operation poc darine</t>
  </si>
  <si>
    <t>way too_hot rm.a359 acu-3 due_to renovation unit verify_operation re_heat space suer -PRON- add_any additional heat poc clara</t>
  </si>
  <si>
    <t>check stat operation 6 zone acu-8 stat adjusted_set point zone issue_resolve</t>
  </si>
  <si>
    <t>replace_re heat valve hc-13 2 acu-13 replace_re heat valve</t>
  </si>
  <si>
    <t>ru-4 horrible smell conference_room pured drain de odoerizer drain trap no_other problem find poc judith</t>
  </si>
  <si>
    <t>heat not_work restroom build 309 free_stuck stem control_valve replace actuator poc_bruce</t>
  </si>
  <si>
    <t>too_cold rm.a323 switch set cool heat poc parris</t>
  </si>
  <si>
    <t>office too_cold rm.a364 adjust_set point on_computer verify room temperature poc caroline</t>
  </si>
  <si>
    <t>fan not_work need run test rm.b353 find supply air regulator low adjusted_set point 20 's verify_operation exhaust_fan 02- repair starter</t>
  </si>
  <si>
    <t>replace_diaphragm actuator hot water_converter a_wing basement complete_per request verify_operation</t>
  </si>
  <si>
    <t>strong musty odor rm.b123 find odor drain dry trap turn_over pipe_shop poc_john</t>
  </si>
  <si>
    <t>mid 70""s thermostat effect feed acu-3 locate c01 calibrate_stat set for_72*f verify_proper operation</t>
  </si>
  <si>
    <t>too_cold rm.b310 adjust_set point stat verify_operation poc_joan</t>
  </si>
  <si>
    <t>problem vfd reset_vfd 's ahu-6_1 6_2 4_1 mcc 4_1 start smoking secure ahu-4_1 cook -PRON- affect drive ahu-6_1 same_time drive will_need address_by vfd contractor vent attic day</t>
  </si>
  <si>
    <t>supply humidity low alarm adjust_set point</t>
  </si>
  <si>
    <t>exhaust_fan b will_not reset resent_code reset fan</t>
  </si>
  <si>
    <t>receive john bonevich ext 5428 valve heating cooling blow verify_operation valve try adjustment turn_over pipe_shop</t>
  </si>
  <si>
    <t>request check cold office in_bldg 230-a213 find direct_act valve reverse_act stat replace stat direct_act calibrate_stat verify_operation</t>
  </si>
  <si>
    <t>room temperature too_cold in_bldg 245-c107,see lynn find hand_valv repair stuck_stem poc lynne</t>
  </si>
  <si>
    <t>request warm room temperature in_bldg 226-b239 find acu-5 down_for schedule_pm inform_customer</t>
  </si>
  <si>
    <t>request check too_cold temperature in_bldg 245-c25,see lynne free_stuck stem correct air leak actuator recently replace calibrate_stat verify operation.set 71*f poc lynne</t>
  </si>
  <si>
    <t>request check exhaust line not_work properly in_bldg 221-c01 find bad_motor electric_shop replace motor -PRON- swap pulley motor align belt verify_operation poc gillian</t>
  </si>
  <si>
    <t>too_hot rm.a226 dissconnect sensor office area sensor network area control temperature space 72*f poc carlitta</t>
  </si>
  <si>
    <t>ne return check rm a364 b365 -PRON- loud check stat a364 -PRON- blow air out_of -PRON- close return damper space make_noise replace_diaphragm re_heat actuator hc-358b replace stat room a364 calibrate_stat verify_operation</t>
  </si>
  <si>
    <t>whole_building cold raise_discharge set_point 47*f 57*f chilled_water valve leak an_ongoing problem valv_off chilled_water valve winter adjust stat room 122 124 open pre_heat valve v1a 1st_pre heat grad bad insulation need replace safely replace grad</t>
  </si>
  <si>
    <t>too_hot rm.b212 replace_re heat_diaphragm verify_operation poc gibson</t>
  </si>
  <si>
    <t>install motor_sheave ch-344b instal sheave new_motor align belte tension replair control air_line ep_switch system poc customer</t>
  </si>
  <si>
    <t>breeze way door 101 223 will_not close return acu_'s 2,4,6,8 10 normal operation due_to construction building 101 223</t>
  </si>
  <si>
    <t>request check room temperature too_cold in_bldg 227-a357 adjust_set point</t>
  </si>
  <si>
    <t>cold air blow non_stop rm.b166 lower mimimum air_flow 350 cfm 150 cfm poc therese</t>
  </si>
  <si>
    <t>way too_hot experiment rm.b123 b109 repair vortex acu-9 b109 b123 add_any heat b119 b121 air vortex repair acu-9 poc wyatt</t>
  </si>
  <si>
    <t>too_hot day rm.a216 adjust stat room a211 triple_module room a212 a216 verify_operation acu-12 serve_area poc_jeanne</t>
  </si>
  <si>
    <t>sf-12 loud belt noise basement b-1 ms hv-15 sf-12 remove guard motor_pulley instal new_motor align tension_belt instal belt guard.check operation domestic hot water_converter find faulty relief_valve turn_over pipe_shop -PRON- replace relief_valve</t>
  </si>
  <si>
    <t>acu 100 degree a433 unit start electric_shop -PRON- find loose_wire switch power restore free float work_properly condensate_pump poc sherwin</t>
  </si>
  <si>
    <t>room too_cold 3 electric unit heater office maintain client comfortable temp adjust stat verify_operation poc darlene</t>
  </si>
  <si>
    <t>too_hot rm.b150 adjust stat poc kum</t>
  </si>
  <si>
    <t>too_hot rm a229 a129 like 1st_fl 2nd due_to acu-9 issue</t>
  </si>
  <si>
    <t>too_hot rm.a343 replace sensor try update device keep_go 100% valve command switch cool heat track properly_now poc mathew</t>
  </si>
  <si>
    <t>customer need hood turn rm.b225 change rotation motor verify_operation poc_paul</t>
  </si>
  <si>
    <t>ac network_closet rm.b233 repair acu-9</t>
  </si>
  <si>
    <t>too_cold rm.117 find acu-1 freeze_stat alarm reset_alarm set 50*f tp 35*f normal set_point opened hand_valve pre_heat acu-3 valv_off summer verify_operation system</t>
  </si>
  <si>
    <t>water leak attic column j-12 not_able locate leak at_this time poc fire_dept</t>
  </si>
  <si>
    <t>room too_hot too_cold rm.b363 instal stat seporate control verify operatrion poc shelida</t>
  </si>
  <si>
    <t>too_cold adjust stat set 71*f room b205 calibrate adjust stat room b205 b207 b209 set 71*f poc_willy</t>
  </si>
  <si>
    <t>registration desk green_auditorium hall very_cold change point setting verify_operation</t>
  </si>
  <si>
    <t>too_cold rm.a836 adjust stat 70.5*f</t>
  </si>
  <si>
    <t>acu rm.a213 action_take confirm status</t>
  </si>
  <si>
    <t>office too_cold b160 action_take adjust stat</t>
  </si>
  <si>
    <t>too_cold rm.a800 adjust stat area find unit hand_valv open_hand valve poc_lisa</t>
  </si>
  <si>
    <t>adjust ac vent too_cold rm.b322 find room 70.5*f adjust defusser air do_not blow customer poc_terri</t>
  </si>
  <si>
    <t>too_hot 223/b367 rm b. complete ms 17436</t>
  </si>
  <si>
    <t>too_cold rm.a353 raise_set point 69*f 71*f poc_david</t>
  </si>
  <si>
    <t>too_cold room b160 b162 adjust stat 3 room poc zulma</t>
  </si>
  <si>
    <t>check rubber odor building find motor afterburner cause odor remove belt_guard belt pulley motor electric_shop replace motor instal belt pulley belt_guard verify_operation</t>
  </si>
  <si>
    <t>check exhaust e-4 verify exhaust grill rest room</t>
  </si>
  <si>
    <t>receive acu-19 trouble high_humidity find unit alarm due_to outage poc_ed</t>
  </si>
  <si>
    <t>receive f.s_on acu-7 pre_heat door open.open filter_selection door damper closed.reset unit restart unit due_to steam build alarm clear poc_ed</t>
  </si>
  <si>
    <t>too_cold rm.b212 adjust calibrate_stat set for_72*f poc_charle</t>
  </si>
  <si>
    <t>too_cold rm.a307 calibrate_stat set for_70*f poc yuqin</t>
  </si>
  <si>
    <t>request check room temperature too_cold in_bldg 101-a217 calibrate_stat set 71*f poc_veronica</t>
  </si>
  <si>
    <t>too_cold rm.a21 calibrate_stat set for_70*f verify_operation poc greg</t>
  </si>
  <si>
    <t>humidty low rm.a330 customer_say -PRON- okay_at this_time</t>
  </si>
  <si>
    <t>b_wing heating not_work reset pe_switch pump loop poc_john</t>
  </si>
  <si>
    <t>rm.k-09 1 ac_unit failure high compressor pressure cycling power restore cool need investigate start acu-1 verify_proper operation</t>
  </si>
  <si>
    <t>too_cold rm.b123 b121 repair_control air leak adjust stat set poc weston</t>
  </si>
  <si>
    <t>too_hot b222 adjust_set point stat</t>
  </si>
  <si>
    <t>too_warm noise room odor rm.a262 verivied operation exhaust_fan air_handler light not_able locate_source noise</t>
  </si>
  <si>
    <t>too_hot can_not stand -PRON- rm.a421 action_take adjust stat set_point</t>
  </si>
  <si>
    <t>room 421 hot find room 77.6*f replace_diaphragm re_heat actuator.verified operation system</t>
  </si>
  <si>
    <t>request check room temperature too_cold in_bldg 217-b245 send_code vav_box adjust air_flow</t>
  </si>
  <si>
    <t>request check cool temperature in_bldg 224-b208 b215 find temperature room b208 70*f find temperature room b215 60*f free_stuck stem replace_diaphragm calibrate_stat poc customer sara</t>
  </si>
  <si>
    <t>2nd_fl corridor too_cold reset system replace</t>
  </si>
  <si>
    <t>fan run continuously even_when switch rm.a154 reset hood fan auto poc_david</t>
  </si>
  <si>
    <t>too_hot rm.a132 calibrate_stat room a132 a134 set for_70*f verify_operation re_heat valve leave_phone message customer</t>
  </si>
  <si>
    <t>room too_cold b172 b176 b173 action_take adjust_set point</t>
  </si>
  <si>
    <t>ac rm.a141 find acu-6 off_line due_to program poc_john</t>
  </si>
  <si>
    <t>hot heritage_room verify discharge acu_c1 59*f calibrate 2 stat induction_unit space</t>
  </si>
  <si>
    <t>too_cold enter_through a200 adjust stat verify with_customer adjustment okay poc claire</t>
  </si>
  <si>
    <t>water come_from attic rm.331 find contractor balance chill_water coil water come_out unit frank aware_of</t>
  </si>
  <si>
    <t>water chiller pipe leak lab rm.b215 shop_30 look_at problem leak equipment kevin_roman work -PRON- talk kevin -PRON-_say -PRON-_would look_at -PRON- action_take repair leak</t>
  </si>
  <si>
    <t>b-117 noise look_at speak_with customer noise noise come_from return vent attic check e-10 serve_this room area e-10 possible cause not_able locate at_this time tell customer noise_come -PRON-</t>
  </si>
  <si>
    <t>too_cold hwc-1 a200 mechanical_room low temperature discharge 105*f adjusted_set point 135*f room temperature come 68*f</t>
  </si>
  <si>
    <t>start acu-6 9 start acu-6 acu-9 asbestos removal repair_control air_line vortex controller acu-6 verif operation</t>
  </si>
  <si>
    <t>low flow hood rm.a012 replace_diaphragm damper motor</t>
  </si>
  <si>
    <t>ceiling leak rm b311 find roof leak duct_work bucket catch water roof repair</t>
  </si>
  <si>
    <t>replace reheat_valve rm a112 hc-208b replace_diaphragm actuator replace cracked branch_line verify_operation</t>
  </si>
  <si>
    <t>very_cold rm.b102 adjust stat 68*f</t>
  </si>
  <si>
    <t>check heater e gate unit heater bad reset high_limit heater verify_operation poc_robert</t>
  </si>
  <si>
    <t>exhaust_fan failure_alarm exhaust_fan failure_alarm come designation fan fail alarm bad_motor electric_shop replace motor motor_sheave pull old_motor instal new_motor instal belt guard verify_proper operation</t>
  </si>
  <si>
    <t>office too_cold a229 b213 free_stuck stem room b213 calibrate_stat set for_68*f verify_operation poc_terrell</t>
  </si>
  <si>
    <t>roof_leak mod043b come_from roof_cap need reseal seal_roof cap turn_over d.francis deck roof area crack n roofer seal properly</t>
  </si>
  <si>
    <t>sound_like bear bad noisy rm.b163 find condensate_pump fail turn_over pipe_shop poc dougla</t>
  </si>
  <si>
    <t>ne check exhaust_fan check ozone exhaust fume leak out_of hood b027,b031 verify exhaust flow room find e-25 room b128 work air_balancer smoke test verify supply fan exhaust_fan operation</t>
  </si>
  <si>
    <t>loud ac vent rm.b251 return fan e-2 find noise hood e-2 poc shannon</t>
  </si>
  <si>
    <t>request return fume_hood automatic operation in_bldg 224-b365 complete_per request</t>
  </si>
  <si>
    <t>request check room temperature too_cold in_bldg 223-a117 find hand_valv open valve replace_re heat_diaphragm poc ma li</t>
  </si>
  <si>
    <t>request check cold temperature in_bldg 227-a219 reset system replace poc jamie</t>
  </si>
  <si>
    <t>request trouble_shoot pre_heat in_bldg 245- acu- 8 verify_calibration preheat replace_diaphragm 2nd preheat unit discharge 55*f</t>
  </si>
  <si>
    <t>request check um 13c lobby bldg 245-too hot recalibrat stat verify_operation</t>
  </si>
  <si>
    <t>too_hot rm.b212 calibrate_stat set 71*f verify_proper operation poc_charle</t>
  </si>
  <si>
    <t>too_cold rm.a357 seimen repair_control network verify room temperature power restore poc_laura</t>
  </si>
  <si>
    <t>wet spot chair b216 not_able locate_any water floor attic poc lilli</t>
  </si>
  <si>
    <t>after_burner hood smell smoke rm.2585 find flex_duct hole flex repair duct leak smoke test 12/12/11 insulation remove section duct large hole find duct will_need replace close_out ms_until duct replace hood fan tag_out repair poc roy</t>
  </si>
  <si>
    <t>too_cold rm.b248 adjust stat verify_operation</t>
  </si>
  <si>
    <t>too_cold rm.a353 reset system replace</t>
  </si>
  <si>
    <t>too_cold b230 reset system replace poc ross</t>
  </si>
  <si>
    <t>request check room temperature too_cold in_bldg 221-a167 adjust stat set_point poc awan</t>
  </si>
  <si>
    <t>loud_noise b_corridor 2nd_fl find noise room b246 beeping poc darlene</t>
  </si>
  <si>
    <t>cover fall west_end 3rdfl instal cover</t>
  </si>
  <si>
    <t>hood not_work rm.b361 repair_control air leak cabinet verify_proper operation poc nathan</t>
  </si>
  <si>
    <t>too_cold check speed fan rm.b266 action_take adjust vav set_point</t>
  </si>
  <si>
    <t>too_cold rm.b307 free_stuck stem replace_re heat_diaphragm set stat 71*f confirm with_customer</t>
  </si>
  <si>
    <t>wall need check rm.b322 action_take const_shop inspect area find mold hvac vent safety inspect area mold detect algea plant place register appear problem clean register reinstall poc_christina</t>
  </si>
  <si>
    <t>humidity low b20 verify_operation fill drain circuit_board rebooted system verify_proper operation speak_with customer</t>
  </si>
  <si>
    <t>week_ago too_cold rm.b57 replace_sleeve diaphragm chilled_water valve replace grad re_heat actuator repair air leak branch air_line verify_operation system poc_david</t>
  </si>
  <si>
    <t>too_hot electric_shop office calibrate_stat verify_proper operation poc_gary</t>
  </si>
  <si>
    <t>too_hot store room discharge acu-5 90*f find control air leak transducer repair air leak verify_operation</t>
  </si>
  <si>
    <t>replace shaft bearing cut keyway new shaft instal scroll fan bearing align belt tension verify_operation</t>
  </si>
  <si>
    <t>request check water leak convection_unit in_bldg 101-a421 tighten hand_valve pack_nut poc_ann</t>
  </si>
  <si>
    <t>too_cold rm.b216 adjust stat set_point verified_operation poc alim</t>
  </si>
  <si>
    <t>check water leak confrence room turn encapsilate contractor seal tile</t>
  </si>
  <si>
    <t>wet wall rm.b370 water leak detect stain encapsilant spray dry wall poc jonathan</t>
  </si>
  <si>
    <t>fabricate deflector shop_stock fabricate 4 deflector</t>
  </si>
  <si>
    <t>low temperature high air_volume k_wing customer 8:15 let_-PRON- know do_not availible at_this time due_to issue aml this_morning raise_set point air_handler</t>
  </si>
  <si>
    <t>low hood air_flow multple hood verify_operation hood poc_mark</t>
  </si>
  <si>
    <t>lab need 21oc -PRON- right 26oc rm.a234 replace grad diaphragm controller calibrate verify_proper operation poc_charle</t>
  </si>
  <si>
    <t>too_cold 60 degree rm.a157 free_stuck stem re_heat valve adjust stat poc layla</t>
  </si>
  <si>
    <t>2nd_fl corridor start a245 freeze adjusted corridor temperature for_74*f unit serve_area down_for pm poc ph_message customer</t>
  </si>
  <si>
    <t>heat pump room 132 not_work unit replace high_limit old need replace unit store future replacement</t>
  </si>
  <si>
    <t>too_cold rm.b156 find vav_box not_operate reset vav_box verify_operation</t>
  </si>
  <si>
    <t>too_cold rm.b128 caalibrat stat.set for_70*f verify_proper operation ph_message customer</t>
  </si>
  <si>
    <t>too_hot rm.b248 adjust stat set poit 71*f poc darlene phone mail</t>
  </si>
  <si>
    <t>too_cold rm.b223 verify_proper return temperature check vav_box problem find space_temperature 72*f poc chong</t>
  </si>
  <si>
    <t>postive air pressure w respect hallway negative rm.a126 verify_operation lab exhaust fire_damper position poc jackie</t>
  </si>
  <si>
    <t>heat c201 replace dome_diaphragm controller find leak hot_deck temperature 85*f main floor area can_not raise temperature c201 possible clogged coil unit replace near_future speak paul</t>
  </si>
  <si>
    <t>high_humidty water_drip rm.a207 verify_calibration t-5 sensor calibrate temperature humidity controller water find drip at_this time poc_steve</t>
  </si>
  <si>
    <t>check room temperature rm.b100 calibrate_stat verify_operation poc_mark</t>
  </si>
  <si>
    <t>too_cold room a353 check system on_computer find re_heat hand_valv open_hand valve</t>
  </si>
  <si>
    <t>receive_freeze stat acu_7 close door acu-7 out_of purge_mode reset_freeze stat turn_over ddc investigate ongoing_issue unit go_into purge no_appearent reason</t>
  </si>
  <si>
    <t>receive_freeze stat acu 2 close door acu-2 vent mode no_appearent reason reset_freeze stat alarm turn_over ddc look_into</t>
  </si>
  <si>
    <t>receive_freeze stat acu 1 find door_open unit freeze_stat alarm reset_alarm verify_operation ddc look_into posible programing issue</t>
  </si>
  <si>
    <t>receive_freeze stat acu 3 find unit purge_mode freeze_stat alarm close door acu-3 turn_over ddc check verify programing correct</t>
  </si>
  <si>
    <t>trailer heat find response power stat reset_breaker system restore adjust stat set_point for_72*f verify_operation unit poc carolyn</t>
  </si>
  <si>
    <t>gate e heat reset high_limit switch heater poc_paul</t>
  </si>
  <si>
    <t>heat bridge guide_hall temperature hold 71*f no_other adjustment_make</t>
  </si>
  <si>
    <t>cold air blow rm.a800 adjust 5 induction_unit for_72*f large area poc_lisa</t>
  </si>
  <si>
    <t>room too_hot humid rm a237 a239 ddc repair programing issue_with acu-5 allow chilled_water cooling replace diaphragms hc-233b 235b hc-231b mr baradi</t>
  </si>
  <si>
    <t>air supply diffuser room break rm a159 a157 damper break a159 repair defusser customer break try slow air_flow reinstall flex_duct connection defuser room a157 customer break 2 tab defuser</t>
  </si>
  <si>
    <t>mag need replace f-48 build_245 calibrated gauge currently work_properly</t>
  </si>
  <si>
    <t>request check room temperature too_cold in_bldg 220-b324 adjust stat unit supply area due_to insulation_removal by_contractor unit line poc loretta</t>
  </si>
  <si>
    <t>loud blow cold air air pressure rm.b161 redirect supply_register defuser verify_operation poc donald</t>
  </si>
  <si>
    <t>too_hot ac rm.b339 will_not build control signal 10 's free_stuck stem replace_diaphragm control air leak poc_stephanie</t>
  </si>
  <si>
    <t>receive low_temp hotwater_reheat p1&amp;2 adjust 908_controller clear_alarm verify_operation poc_herb</t>
  </si>
  <si>
    <t>room b 324 hot action_take repair_control air leak adjust stat set_point</t>
  </si>
  <si>
    <t>too_hot rm a330 replace valve with_new replace actuator poc_andrew</t>
  </si>
  <si>
    <t>hiss sound_come from_ceiling rm.b243 explain customer unit cause noise poc_patricia</t>
  </si>
  <si>
    <t>lab hood exhaust b143 check room find air_balancer -PRON-_say -PRON- damper problem contractor work poc dennis</t>
  </si>
  <si>
    <t>too_cold rm.b304 adjusted air_flow set_point 260cfm 150cfm minimum flow 100cfm find re_heat hand_valv open valve poc_brian</t>
  </si>
  <si>
    <t>too_hot rm.b168 replace_diaphragm re_heat actuator poc_william</t>
  </si>
  <si>
    <t>chiller leak carol rm.b215 replace regulator calibrate verify_proper operation poc_terrell</t>
  </si>
  <si>
    <t>too_cold rm.a402 adjust 3 stat area poc chisa</t>
  </si>
  <si>
    <t>office too_cold rm a363 raise room set_point 69*f 72*f poc_richard</t>
  </si>
  <si>
    <t>replace drip_ell e-199b fabricated drip_ell installed.actually instal_new duct_work fan roof.had wait customer approval start job</t>
  </si>
  <si>
    <t>too_hot b127 replace diaphragms room b127 b129 free_stuck stem valve room b127 poc_david</t>
  </si>
  <si>
    <t>too_warm rm.b324 action_take adjust_set point</t>
  </si>
  <si>
    <t>air_flow cold very_uncomfortable rm.a122 reduce air_flow supply defuser replace_diaphragm re_heat actuator poc mr kim</t>
  </si>
  <si>
    <t>replace acid fume_hood dust filter hood rm.e134 replace 2 filter 16x20x1</t>
  </si>
  <si>
    <t>replace dust filter stainless hood lab rm.e132 replace filter 12x30x1</t>
  </si>
  <si>
    <t>too_warm room b113 replace stat change filter</t>
  </si>
  <si>
    <t>too_cold room a106 reset hot_deck actuator reset_alarm on_computer calibrate_stat adjust_set point</t>
  </si>
  <si>
    <t>fabricate 2 drip_ell 's shop_stock complete_per request</t>
  </si>
  <si>
    <t>request check cold temperature in_bldg 101-a300-a302 adjust 2 stat poc_ann</t>
  </si>
  <si>
    <t>e-65 check automation fan electric_shop change motor starter replace pulley belt_align tension verify_proper rotation fan speak customer</t>
  </si>
  <si>
    <t>too_hot rm.a154 find due_to renovation perform acu-1 explain customer</t>
  </si>
  <si>
    <t>control_valve stem leak steam lubricated stem replace_sleeve diaphragm</t>
  </si>
  <si>
    <t>chiller surge place service chiller 1b go_into surge condition place service condenser water temperature exceed 85_degree f. part_order by_ddc repair another_ms 21706</t>
  </si>
  <si>
    <t>too_hot rm.a143 lower_set point 72*f 68*f_per customer</t>
  </si>
  <si>
    <t>work heating 63_degree rm.b140 find hot_deck temperature hv-17 50*f raise 80*f find damper_rod mix_box unhooked manually set damper_position need outage permanant repair</t>
  </si>
  <si>
    <t>turn heat rm.a800 adjusted 6 induction_unit stat set_point poc nichole</t>
  </si>
  <si>
    <t>repair leak re_heat valve hc-205b replace_re heat valve with_new instal grad verify_calibration</t>
  </si>
  <si>
    <t>air blow hard cold rm.b266 adjusted air_flow set_point adjusted defusser louver adjust temperature set_point poc darren</t>
  </si>
  <si>
    <t>panel induction_unit will_not open rm.a157 open induction_unit door adjust stat poc_robert cook</t>
  </si>
  <si>
    <t>too_cold rm.a116 find acu-5 freeze_stat adjust return set_point 74*f acu-4 calibrate_stat office raise hot water set_point 118*f 160*f poc_mark</t>
  </si>
  <si>
    <t>purchase material need tie condensate line portable_chiller building 412 413 purchase supply need instal drain line unit</t>
  </si>
  <si>
    <t>hood rm.b117 replace broken_belt</t>
  </si>
  <si>
    <t>enter b03 go_into b06 unit run shut_down replace belt 7a b62 belt poc deana</t>
  </si>
  <si>
    <t>blow hot air rm.a155 instal_new valve poc_susan</t>
  </si>
  <si>
    <t>heat shut valve -PRON- need open fixed rm.c336 adjust stat replace_re heat_diaphragm repair_control air_line leak poc lawrence</t>
  </si>
  <si>
    <t>replace flex_connection exhaust_fan ch-348b complete_per request</t>
  </si>
  <si>
    <t>reset processor restore_communication automation reset system 3rd_floor</t>
  </si>
  <si>
    <t>reset_fault start_ab-05 ab06 reset unit start</t>
  </si>
  <si>
    <t>leak hall front_of rm 129 check area find water leak</t>
  </si>
  <si>
    <t>shipping_receive rm.b190 freezing verify_operation hv-4 space unit heater remove area need replace order heat space</t>
  </si>
  <si>
    <t>too_hot rm.a148 serve acu-7 under_renovation poc_dan mark</t>
  </si>
  <si>
    <t>too_cold rm.a151 a149 chuck ticket adjust stat room poc_susan</t>
  </si>
  <si>
    <t>check freeze_stat alarm acu-10 verify_operation system stat auto reset system run</t>
  </si>
  <si>
    <t>too_hot rm.a100 find acu-4 discharge 58*f normal stat room set 90*f adjust stat set_point poc_laura</t>
  </si>
  <si>
    <t>hood low air_flow alarm keep_go b255 find system run try contact customer -PRON- do_not phone mail system down_for pm day no_other problem find</t>
  </si>
  <si>
    <t>seal expose duct_work contractor insulate -PRON- room 147 area complete_per request</t>
  </si>
  <si>
    <t>green booth too_hot rm.b123 check booth problem find eb-10 off_line start exhaust_fan poc joe</t>
  </si>
  <si>
    <t>request check room temperature too_hot in_bldg 245-b125 12/9 12/13 could_not hold customer access room 12/13 contact customer space okay last_week issue_with acu-13 that_serve area -PRON- resolve believe -PRON- cause high temperature lab_space poc_robert</t>
  </si>
  <si>
    <t>server_room too_hot rm.a125 space serve acu-7 currently due_to renovation explain customer</t>
  </si>
  <si>
    <t>request lower too_hot temperature in_bldg 101-a1128 adjust stat poc heather</t>
  </si>
  <si>
    <t>air lab b361 find unit down_for schedule_pm inform_customer</t>
  </si>
  <si>
    <t>too_hot rm.b322 calibrate_stat verify_operation poc_christina</t>
  </si>
  <si>
    <t>too_hot rm.a66 due_to pm acu-1 poc jar</t>
  </si>
  <si>
    <t>acu 2 freeze_stat alarm receive_freeze stat alarm find door east_side unit open reset_freeze stat come office alarm reset find unit purge_mode reset normal poc normal</t>
  </si>
  <si>
    <t>blow cold air rm.a143 closed supply damper per_frank poc heather</t>
  </si>
  <si>
    <t>check humidity high rm.b20 reset humidity normal poc_val</t>
  </si>
  <si>
    <t>too_cold rm.b339 replace stat calibrate due_to stat bleed control air signal</t>
  </si>
  <si>
    <t>222 vav ne front_of building too_cold reset communication reinstall pneumatic_line vav_box poc frank</t>
  </si>
  <si>
    <t>reset_fault start_equipment complete_per request verify_operation equipment poc frank</t>
  </si>
  <si>
    <t>reset adjust repair freeze_stat find unit purge_mode release purge_mode</t>
  </si>
  <si>
    <t>exhaust_fan failure_alarm replace motor_pulley belt verify_proper operation</t>
  </si>
  <si>
    <t>freeze_stat alarm find steam hand_valv open_hand valve poc_kelso</t>
  </si>
  <si>
    <t>freeze_stat alarm find unit purge_mode switch normal poc_kelso</t>
  </si>
  <si>
    <t>freeze_stat alarm ef-23 return acu-20 damper open start acu-20 verify_proper operation verify power_plant alarm clear</t>
  </si>
  <si>
    <t>f_s alarm acu-8 find freeze_stat set 38*f instead_of 35*f e-8 off_line adjust_set point start e-8 verify_operation poc plant shift_supervisor</t>
  </si>
  <si>
    <t>request check noise_come from_vent in_bldg 301-c100 area room c-169 check with_customer -PRON-_say noise morning check follow morning 7:30 wa noise present speak_with customer -PRON-_say -PRON-_would noise present</t>
  </si>
  <si>
    <t>request check freeze_stat in_bldg 224-acu-#9 verify_operation outside_air damper adjust freeze_stat 35*f set_point 40*f mixed_air set_point set 0*f reset 40*f per_frank</t>
  </si>
  <si>
    <t>request check room temperature too_cold in_bldg 101-a834 adjust stat verify_operation</t>
  </si>
  <si>
    <t>request check room temperature in_bldg 225-b246 adjust stat free_stuck stem poc meghana</t>
  </si>
  <si>
    <t>request check room temperature very_cold in_bldg 222-b322 lot_of computer equipment room average sensor set 68f adjusted_set point for_70*f customer_say -PRON- good inform_customer winter set_point 68*f + 2*f</t>
  </si>
  <si>
    <t>check freeze_stat alarm acu-5 unit alarm off_due timer start off.reset timer</t>
  </si>
  <si>
    <t>reboot black box communication build 205 find power card unplug plug reset communication</t>
  </si>
  <si>
    <t>request check fume_hood alarm ring in_bldg 223-b119 acu-10 supple area down_for pm today associated exhaust_fan service acu due_to pm perform verify_proper operation poc sandra</t>
  </si>
  <si>
    <t>request check temperature room too_cold in_bldg 413 102 switch stat cool heat adjust_set point poc april</t>
  </si>
  <si>
    <t>request check water control box acu- 12 14- 16 in_bldg 226 valve locate buss_duct suspect_that -PRON- roof_leak redirect d._francis close_out ms</t>
  </si>
  <si>
    <t>request freeze_stat hv-3 in_bldg 222 reset_freeze stat open supply steam coil poc_dan</t>
  </si>
  <si>
    <t>restore_communication zone_2 build_223 water_detection complete_per request check fuse</t>
  </si>
  <si>
    <t>request check cold air temperature in_bldg 225-b366 free_stuck stem valve replace_diaphragm actuator poc_christina</t>
  </si>
  <si>
    <t>request check hot room temperature in_bldg 202-#157 check room stat setting operation okay poc curtis</t>
  </si>
  <si>
    <t>request check repair coil refrigerant in_bldg 220-b131- kevin_roman familiar adjusted_set point water bath verify_operation</t>
  </si>
  <si>
    <t>too_hot rm.b126 check room temperature find okay poc_mark</t>
  </si>
  <si>
    <t>humidity high rm.c005 calibrate sensor adjust_set point customer</t>
  </si>
  <si>
    <t>too_hot 2 week rm.b129 adjust stat calibrate a_little slow respond poc yamali</t>
  </si>
  <si>
    <t>too_cold rm.a123 adjust stat adjusted packing nut supply valve poc susanne</t>
  </si>
  <si>
    <t>too_cold rm.a219 adjust stat set_point verified_operation poc autumn</t>
  </si>
  <si>
    <t>too_cold rm.a170 set time raise_set point programable stat.verified proper_operation poc_kathryn</t>
  </si>
  <si>
    <t>housing motor pulley eh-348b unit run attach piece cover snap piece instal sheet_metal screw</t>
  </si>
  <si>
    <t>too_hot rm.a116 acu-11 down_for contractor remove insulation inform_customer</t>
  </si>
  <si>
    <t>cap roof duct ch-348b fabricated cap instal inspect duct_work</t>
  </si>
  <si>
    <t>too_cold rm.a237 room ms a323 actually a321 2 determine point address adjustment set_point verify_operation vav follow_up later_date good</t>
  </si>
  <si>
    <t>too_hot rm.b116 space 76*f replace_re heat_diaphragm calibrate_stat set for_70*f</t>
  </si>
  <si>
    <t>too_cold rm.e18 find space_temperature 74.5*f adjustment_make poc_mark</t>
  </si>
  <si>
    <t>too_hot rm.b139 due_to acu-4 down_for pm lab come 70*f start unit poc sandra</t>
  </si>
  <si>
    <t>too_cold rm.102 rm.104 switch stat cool heat adjust stat set_point poc jacquline</t>
  </si>
  <si>
    <t>request air temperature turn in_bldg 235-c150 replace gradustat controller new 920b_controller instal duct_sensor replace stat locker room 74*f</t>
  </si>
  <si>
    <t>request check room temperature too_cold in_bldg 223-b314 find room temperature 67*f adjusted_set point for_70*f poc rutledge</t>
  </si>
  <si>
    <t>request check room temperature green_auditorium booth in_bldg 101-too hot find closed fire_damper repair damper label e-10 switch poc joe</t>
  </si>
  <si>
    <t>request check room temperature too_cold in_bldg 222-b232 increase mimimum air_flow set_point 100 200 verify_proper operation poc camillo</t>
  </si>
  <si>
    <t>request check air ventilation in_bldg 221-b110 check system that_serve area work_properly verifeied room temperature okay poc_john</t>
  </si>
  <si>
    <t>repair issue find ahu-2_1 replace damper actuator repair_control air leak cabinet verify_proper operation</t>
  </si>
  <si>
    <t>cut 24x24 plate construction_shop complete_per request</t>
  </si>
  <si>
    <t>request repair ladder roof bldg 226 handle broken require weld replace handle weld break handle require look like happen suggest safety verify ladder replace speak safety</t>
  </si>
  <si>
    <t>cut stainless_steel door kick plate as_discuss doug_fossett complete_per request</t>
  </si>
  <si>
    <t>request check office temperature in_bldg 101-a701- tomorrow-(very cold adjust_set point stat verify_operation poc_rosalyn</t>
  </si>
  <si>
    <t>check high discharge acu-18 possible broken air_line ru-2 off_line start ru-2 verify booster_fan ru-2 stop later day a_little refrigerant add line</t>
  </si>
  <si>
    <t>portrait_room too_cold adjust stat verify_operation</t>
  </si>
  <si>
    <t>too_hot b189 tell customer hv turn unit heater replace heat poc kyle</t>
  </si>
  <si>
    <t>too_hot rm.a224 okay_now due_to pm poc_gail</t>
  </si>
  <si>
    <t>blow cold air rm.a723 adjust stat find right_side valv_off open valve poc_connie</t>
  </si>
  <si>
    <t>sf-12 belt noise loose b1 basement problem find at_this time poc_mark</t>
  </si>
  <si>
    <t>manufacture sheet_metal fabricate_metal bracket per_request</t>
  </si>
  <si>
    <t>start ahu-6_2 check system reset_vfd</t>
  </si>
  <si>
    <t>too_cold rm.127 send chuck find reheat handvalv open valve poc mr hall</t>
  </si>
  <si>
    <t>repair stat loading_dock find stat hang column replace stat with_new remount calibrate_stat verify_operation</t>
  </si>
  <si>
    <t>add brine system ru-2 add 20 gallon 50/50 mixture brine system contractor break valve</t>
  </si>
  <si>
    <t>vfd sf-#11 blank in_bldg 235-c001 drive lead read out.turn electric_shop -PRON- seporate ms a_c shop work -PRON- as_need complete electric_shop read fine</t>
  </si>
  <si>
    <t>request check office temperature too_cold in_bldg 245-c227 free_stuck stem adjust_set point for_70*f verify_proper operation poc mitch</t>
  </si>
  <si>
    <t>office too_cold a915 adjust stat verify_operation poc_gary</t>
  </si>
  <si>
    <t>request check room temperature too_cold in_bldg 226-b339 not_able calibrate_stat -PRON- replace with_new tp 970a wall plate pox stephanie</t>
  </si>
  <si>
    <t>request check room temperature in_bldg 101-a300-a303-too cold adjusted_set point room a300-a303 poc_ann</t>
  </si>
  <si>
    <t>leak room 139 possibly perimeter heat action_take control_valve fix leak room a239 replace valve calibrate_stat pipe_shop replace piping corroded</t>
  </si>
  <si>
    <t>blow cold air rm.k118 action_take turn_over ddc adjust_set point lap_top</t>
  </si>
  <si>
    <t>acu day rm.c01 new unit instal -PRON- haven't commision nothing_can at_this time phone_message customer</t>
  </si>
  <si>
    <t>too_cold rm b230 verify set_point stat 72*f measure 64*f find wire actuator attach wire verify_operation re_heat valve poc ross</t>
  </si>
  <si>
    <t>room too_cold a207 a209 raise_set point change cool heat mode room a209 raise_set point room a207 poc_teresa</t>
  </si>
  <si>
    <t>acu unit leak rm.b217 find little water floor suspect_that system pm'd day_before water floor clean contact humidifier switch poc darrin</t>
  </si>
  <si>
    <t>blow cold air rm.a600 adjust stat explain customer system work poc_nancy</t>
  </si>
  <si>
    <t>unit ne recheck this_morning rm.a303 readjust jim room poc_ann</t>
  </si>
  <si>
    <t>check water leak rm a133 replace induction_unit valve actuator with_new verify_operation unit joc provide fan dry carpet poc_janet</t>
  </si>
  <si>
    <t>reset_fault ahu-4_2 ab05 ab06 restart verify_operation reset ahu-4_2 ab-05 ab-06</t>
  </si>
  <si>
    <t>remove vav 1 32 coil repair remove coil repair unit need shut_down seal</t>
  </si>
  <si>
    <t>noisy ventilation vent rm.a350 adjust damper_position verify noise poc beverly</t>
  </si>
  <si>
    <t>request check room temperature too_cold in_bldg 101-a915 fouind room 75*f adjust stat set_point for_70*f poc_jennifer</t>
  </si>
  <si>
    <t>office too_hot a133 customer good temperature at_this time measure temperature 72*f poc_janet</t>
  </si>
  <si>
    <t>request check fume_hood eh-371b blower very_noisy in_bldg 226-b319 inverted_shaft replace bearing electric_shop replace motor remove reinstall_pulley belt poc_walter</t>
  </si>
  <si>
    <t>request check room temperature in_bldg 101-a301-too hot find space 74.5*f adjusted_set point for_70*f</t>
  </si>
  <si>
    <t>request check room temperature too_cold in_bldg 245-b106 adjust stat set_point repair_control air leak verify_operation poc_christina</t>
  </si>
  <si>
    <t>request replace bad belt in_bldg 227-room b357 ab-#13 replace belt ab-13 2ea a58 verify_operation</t>
  </si>
  <si>
    <t>request check exhaust fume_hood in_bldg 221-b57 restart hood fan poc_david</t>
  </si>
  <si>
    <t>secure air_line contractor complete_per request</t>
  </si>
  <si>
    <t>air_flow lab bldg 245-c135 replace break_belt acu-10 bx40 belt poc_dr inn</t>
  </si>
  <si>
    <t>acu 1st_fl unit serve room down_for pm poc_john</t>
  </si>
  <si>
    <t>request check exhaust fume_hood in_bldg 226-b309 find position 100 fpm 14_sash height</t>
  </si>
  <si>
    <t>check induction_unit leak wet_carpet rm a721 action_take replace_re heat valve</t>
  </si>
  <si>
    <t>open_door acu-2 reset_f.s unit restart verify_operation system raise_set point 40 42*f mixed_air</t>
  </si>
  <si>
    <t>f.s_on acu-7 open_door reset_f.s unit start action_take adjust t-2_controller verify_proper operation</t>
  </si>
  <si>
    <t>f.s_on acu-3 open_door reset_f.s unit restart action_take verify_operation t-2_controller freeze_stat set_point</t>
  </si>
  <si>
    <t>supply air humidity alarm check system find damper_close e_fan find programing issue_with acu-9</t>
  </si>
  <si>
    <t>water_detector alarm humidity section large amount_of steam air_handler contractor replace bad sensor</t>
  </si>
  <si>
    <t>water_detector find water reset_alarm water_detect</t>
  </si>
  <si>
    <t>fan hallway outside rm e-102 make_loud sound replace belt sf-123 1ea a34 belt</t>
  </si>
  <si>
    <t>start_equipment off_line restart air_handler e_fan</t>
  </si>
  <si>
    <t>request check fan sf-11 not_run affect fan bldg pressure in_bldg 235-c01 found system run lead resad bad</t>
  </si>
  <si>
    <t>sf-11 not_run rm.c01 system run -PRON- do_not digital read refer electrical shop</t>
  </si>
  <si>
    <t>too_cold rm.b232 replace_re heat_diaphragm calibrate_stat poc_kathleen</t>
  </si>
  <si>
    <t>request check room temperature too_cold in_bldg 101-a507 adjust stat poc millie</t>
  </si>
  <si>
    <t>ef-12 run rough rm.b200 verify_operation system slight belt noise poc_mark</t>
  </si>
  <si>
    <t>valve 6b actuator do_not operate unit trip surge randy_wixom tom_salvermoser detail action_take correct_issue</t>
  </si>
  <si>
    <t>freeze_stat alarm freeze_stat alarm come unit restart reset plenum door leave open system find purge_mode reset normal operation clear_alarm</t>
  </si>
  <si>
    <t>freeze_stat alarm freeze_stat alarm come clear normal reset purge_mode start unit acu-1 problem suspect program issue</t>
  </si>
  <si>
    <t>heat too_cold rm.a738 adjust stat set_point area large area poc julia</t>
  </si>
  <si>
    <t>too_cold rm.a121 reset vav 21 19.set point 21*c space 1 low summer setting leave_phone message</t>
  </si>
  <si>
    <t>too_cold 10 rm.a123 adjust stat set_point for_72*f poc marie</t>
  </si>
  <si>
    <t>humidity high damage equipment rm.b165 acu-2 4 humidity secure until_further notice per_frank potts</t>
  </si>
  <si>
    <t>humidity unstable setpoint need adjusted downward rm.c005 adjust_set point</t>
  </si>
  <si>
    <t>reset readust repair freeze_stat find acu-10 purge_mode no_appearent reason reset normal operation poc_herb</t>
  </si>
  <si>
    <t>heat not_work n find unit work_properly discharge 97*f poc_mark</t>
  </si>
  <si>
    <t>unit bang loading_dock area inside hang unit inspect unit heater -10 find issue noise run smooth poc_dwayne</t>
  </si>
  <si>
    <t>glycol tank level low add -PRON- tank low due_to expansion flow</t>
  </si>
  <si>
    <t>wds_alarm east elevator_pit alarm come open circuit trouble then_clear check area find water power_plant alarm clear poc stashia</t>
  </si>
  <si>
    <t>open circuit trouble acu-9 freeze_stat find acu-9 run power_plant verify alarm clear find re_heat pump_off line restart -PRON-</t>
  </si>
  <si>
    <t>request check noise ef-#12 in_bldg 235-b200 problem find motor recently replace verify_proper operation poc mojeed</t>
  </si>
  <si>
    <t>check acu- 18 pin noise heater in_bldg 235-b200 rebuild re_heat valve</t>
  </si>
  <si>
    <t>office too_hot a120 reset micro_processor verify_proper operation poc_janet</t>
  </si>
  <si>
    <t>request check cold temperature in_bldg 101-a1105 adjust stat setting room 1115 1126 poc kandy</t>
  </si>
  <si>
    <t>request check cold temperature in_bldg 235-b147 replace_diaphragm mix_box instal_new room stat retro kit poc_kimberly</t>
  </si>
  <si>
    <t>receive_freeze stat acu 2 reset_freeze stat start acu-2 unit go_into purge_mode command cause freeze_stat trip temperature 35*f outside</t>
  </si>
  <si>
    <t>office too_cold a317 adjust stat 69*f 70*f poc yaw</t>
  </si>
  <si>
    <t>office too_cold a511 adjust stat poc_mary</t>
  </si>
  <si>
    <t>start unit 1st_floor mech_room find high_voltage breaker_trip due_to lock motor secured motor start_equipment mechanical_room turn e-1 's motor electrical shop</t>
  </si>
  <si>
    <t>replace ep_switch hwc-2 ep_switch allow pressure build properly switch replace verify_proper operation</t>
  </si>
  <si>
    <t>request check room_temperature- very_cold in_bldg 101-a1123 adjust stat area poc_shelia</t>
  </si>
  <si>
    <t>check heat_exchanger hot water too_hot laureen delauter ext.4701 pipe_shop adjust low pressure steam converter free_stuck stem hot water valve 186*f 108*f verify_proper operation</t>
  </si>
  <si>
    <t>request check cold temperature in_bldg 101-e125 e220 reset belimo_actuator re_heat valve room normal temperature</t>
  </si>
  <si>
    <t>office cold reason 10:30am office cold laureen delauter ext.4701 replace hot_deck sensor e-4 broken_belt unsafe access -PRON- locate high_voltage mechanical_room area seal due_to new construction</t>
  </si>
  <si>
    <t>check room temperature too_cold in_bldg 245-d04-d07 replace control air_line pre_heat start acu-2 off_due freeze_stat alarm</t>
  </si>
  <si>
    <t>request check room temperature server_room too_warm in_bldg 304-#127 customer_say -PRON- raise_set point alarm discharge temperature okay poc shannon</t>
  </si>
  <si>
    <t>request check room temperature tomorrow in_bldg 101-a417-too cold adjust stat 67.5*f</t>
  </si>
  <si>
    <t>too_cold confrence room adjust ru-4 stat setting verify_operation</t>
  </si>
  <si>
    <t>clean shop organize metal complete_per request</t>
  </si>
  <si>
    <t>receive acu-3 f.s -PRON- do_not shut_down unit open_door damper turn normal increase_mixed air set_point verify_proper operation</t>
  </si>
  <si>
    <t>receive f.s_on acu-1 open_door damper reset_f.s unit restart reset_alarm raise mixed_air set_point verify_proper operation</t>
  </si>
  <si>
    <t>f.s_on acu-1 open_door damper filter_selection door already_open reset_f.s unit restart find unit purge_mode reset mode clear_alarm</t>
  </si>
  <si>
    <t>f.s_on acu-1 open damper door filter_selection already_open reset_f.s unit restart freeze_stat alarm acu-2 find unit purge_mode no_appearent reason reset normal freeze_stat clear</t>
  </si>
  <si>
    <t>f.s_on acu-4 open damper door reset f.s reset start stop timer</t>
  </si>
  <si>
    <t>water_detection alarm floor_drain water find sensor clear_alarm clean contact sensor</t>
  </si>
  <si>
    <t>request check fan not_run in_bldg 235-b200 area vu-25(ef-25 bad_motor electric_shop replace motor swap pulley lod new adjsut belt tensioned.replac rust bolt</t>
  </si>
  <si>
    <t>request check room temperature in_bldg 411-a182-very cold adjust stat reset microprocessor set 71*f</t>
  </si>
  <si>
    <t>fabricate replace flex_connection eh-319b eh-336b eh-343b follow instruction 899 receive complete_per request 3 fan</t>
  </si>
  <si>
    <t>request check cold air come_from vent in_bldg 217-b247 resent_code vav adjust_set point</t>
  </si>
  <si>
    <t>request check room temperature too_cold in_bldg 226-b339 calibrate_stat poc_dr watson</t>
  </si>
  <si>
    <t>lobby too_cold find hand_valve re_heat close opened hand_valve adjusted_set point</t>
  </si>
  <si>
    <t>follow mslip 12 21729-room humidity in_bldg 222-b165 verify_operation supply return humidity sensor supply sensor read 17% high replace sensor -PRON- read correctly lab_space 32% at_this time</t>
  </si>
  <si>
    <t>request check noise_come overhead fan in_bldg 301-b173 7 remove deflector defuser poc_david</t>
  </si>
  <si>
    <t>request check air_flow room a354 a358 in_bldg 224 accord customer -PRON- excessive air room a354 little air a358 verify damper_position room adjust as_need speak_with customer okay_at this_time</t>
  </si>
  <si>
    <t>second_request check room air temperature too_cold in_bldg 411-a182 reset microprocessor adjust stat set poc manfr</t>
  </si>
  <si>
    <t>request check room temperature too_cold in_bldg 101-a1033 adjust 3 induction_unit stat poc joellen</t>
  </si>
  <si>
    <t>air_flow office a141 raise_set point mixed_air set_point reset_alarm start unit verify_proper operation poc_john</t>
  </si>
  <si>
    <t>receive_water detection heat section acu e4 acu e4 busted coil secure repair repair complete poc power_plant</t>
  </si>
  <si>
    <t>request weld broken iron ladder in_bldg 226-b004 require workorder sponsor faabricat weld bracket need repair ladder paint construction_shop</t>
  </si>
  <si>
    <t>request hvac_shop ventilate corridor in_bldg 222 due_to odor complete_per request return normal smell no_longer poc luke</t>
  </si>
  <si>
    <t>install_pulley new_motor electric_shop replace motor instal pulley belt verify alignment tension belt</t>
  </si>
  <si>
    <t>u.h 1 need control_valve look_at calibrate_stat adjust_set point_verified operation</t>
  </si>
  <si>
    <t>request shop come check high_humidity in_bldg 223- b_corridor 1st.floor measure 37% customer_say -PRON- okay_now poc sam</t>
  </si>
  <si>
    <t>request check cool a_c unit blow cool air in_bldg 221-b215-lab shut_down due_to hot air ne quick response find chilled_water actuator closed calibrate actuator no_other problem find poc mr gipson</t>
  </si>
  <si>
    <t>reset_fault start ahu-4_2 verify_operation reset commander operator restart</t>
  </si>
  <si>
    <t>office too_cold a934 adjust_set point stat 71*f poc_shelia</t>
  </si>
  <si>
    <t>office too_cold b224 find actuator loose shaft tighten clamp poc_carrie</t>
  </si>
  <si>
    <t>clean_up water attic floor complete_per request</t>
  </si>
  <si>
    <t>secure hv unit attic drain coil secure per_request tag unit</t>
  </si>
  <si>
    <t>check temperature heritage_room employee_lounge meeting progress check discharge acu_c1 verify temperature space set stat for_68*f later raise_set point due_to cold okay_now</t>
  </si>
  <si>
    <t>office too_cold b252 adjust_set point 71*f poc_robert</t>
  </si>
  <si>
    <t>request check room temperature copier room in_bldg 221-b151-too cold calibrate_stat adjust_set point large refrigerator near stat -PRON- false reading suggest -PRON- location poc zulma</t>
  </si>
  <si>
    <t>request check room temperature in_bldg 245-b121-very cold room temperature 70.8*f find problem mix_box repair actuator stick poc_ed</t>
  </si>
  <si>
    <t>repair leak chill_water coil repair 3 hole find chilled_water coil verify_proper operation</t>
  </si>
  <si>
    <t>request check room temperature too_warm in_bldg 223-a163 repair_control air leak adjust stat</t>
  </si>
  <si>
    <t>acu-2a floor_drain water_detector bad jim_le find sensor bad replace sensor new come</t>
  </si>
  <si>
    <t>fan_fail vsd ef-6_3 reset_vfd start unit verify_operation poc b.cole</t>
  </si>
  <si>
    <t>knob a_c unit loose left_side office a257 tighten knob stat poc denise</t>
  </si>
  <si>
    <t>office too_cold a120 find 73*f adjustment_make</t>
  </si>
  <si>
    <t>heat storeroom replace 2 b85 belts.verifi opeartion poc_ed</t>
  </si>
  <si>
    <t>receive_freeze stat hv 3 unit no_longer operational drain secure freeze_stat disable due_to steam unit poc_ed</t>
  </si>
  <si>
    <t>humidity low b20 replace humidity_canister verify_proper operation</t>
  </si>
  <si>
    <t>office too_cold a207 adjust_set point poc_tina</t>
  </si>
  <si>
    <t>too_cold room b256 raise_heating set_point lower minimum air_flow set_point poc_john</t>
  </si>
  <si>
    <t>too_cold office a187,and room a183 a143 a161 in_bldg 411 too_cold adjust stat verify_proper opration poc_kathryn</t>
  </si>
  <si>
    <t>change temperature setting acu3 5 6 6a 68_degree build_245 complete acu-6a can_not access control</t>
  </si>
  <si>
    <t>ne sheet_metal rack fabricated metal 75x64 galvoniz metal backing cabinet instal</t>
  </si>
  <si>
    <t>request check follow office too_cold in_bldg 411 a187,a183 a143 a161 adjust stat verify_proper operation poc_kathryn</t>
  </si>
  <si>
    <t>request change temperature setting acu-5 6 6a 68% in_bldg 245 room d04-d05 complete acu-6a not_able adjust_set point</t>
  </si>
  <si>
    <t>check water_detection alarm ahu-1_1 floor_drain alarm due_to pipe_shop blow steam_station</t>
  </si>
  <si>
    <t>request check fume_hood in_bldg 224-a134 malfunction replace 2ea a31 belt verify_proper operation poc cher</t>
  </si>
  <si>
    <t>receive_freeze stat acu_7 clear_alarm verify_operation not_able locate problem system at_this time</t>
  </si>
  <si>
    <t>pick_up remain shop vacuum build_245 complete_per request</t>
  </si>
  <si>
    <t>request check room temperature very_cold in_bldg 220-b110 free_stuck re_heat stem replace_diaphragm verify_proper operation poc_jennifer</t>
  </si>
  <si>
    <t>room too_cold room b247 reset vav_box verify_proper operation poc_teresa</t>
  </si>
  <si>
    <t>too_cold visitor_center find convection_unit wall secure enable -PRON- work poc antoine</t>
  </si>
  <si>
    <t>request check room temperature follow offices- too_cold in_bldg 231-a106 a140 a155 adjust_set point airhandler due_to lack_of access containment area acu_'s affect 4,8 2</t>
  </si>
  <si>
    <t>portable_chiller 225 build_215 3 portable_chiller room a05 build_215</t>
  </si>
  <si>
    <t>check seal cap duct as_need customer room b19 fabricated duct cap seal instal</t>
  </si>
  <si>
    <t>reset_fault start ef-6 1 6 3 6 6 complete_per request</t>
  </si>
  <si>
    <t>replace diaphragms re_heat hc-145b hc-347b hc-353b hc059b complete_per request</t>
  </si>
  <si>
    <t>office too_hot b111 action_take resent_code vav</t>
  </si>
  <si>
    <t>cut_metal wall panel insert complete_per request</t>
  </si>
  <si>
    <t>request check room temperature in_bldg 411-a143-very cold adjust stat air_flow set_point poc_lisa</t>
  </si>
  <si>
    <t>request check room temperature too_cold in_bldg 227-a119 find space_temperature 71.75*f set_point 72*f adjusted stat set_point 73*f poc ashley</t>
  </si>
  <si>
    <t>b257 check air_balance canopy duct exhaust system lab b257 check air_balance canopy duct exhaust system lab coordinate start date john_filano x6995 read exhaust 693cfm poc_john</t>
  </si>
  <si>
    <t>pump 4 check vfd setting frank assist electric_shop set parameter as_soon time allow effort believ electric_shop do_not allow time control settle work_properly</t>
  </si>
  <si>
    <t>a_wing too_cold adjust discharge temperature hv-1 hv-3 acu_'s 2,4 8 poc ridder</t>
  </si>
  <si>
    <t>request check air_quality soot_come ceil register near heating unit bldg 412-room 105.requ evaluate jack investigate space inform_customer mike blackmon air_quality sample poc jack</t>
  </si>
  <si>
    <t>shift_supervisor office too_cold find secured hand_valve open valve verify_proper operation poc_herb</t>
  </si>
  <si>
    <t>request check fume_hood not_work in_bldg 230-#112 find start verify flow poc gina</t>
  </si>
  <si>
    <t>reset_fault ef-6 3,ahu-4 2 ahu-1_1 complete_per request</t>
  </si>
  <si>
    <t>repair_control air leak repair leak controller acu-12</t>
  </si>
  <si>
    <t>too_hot a505 adjust stat set_point poc_mildr</t>
  </si>
  <si>
    <t>repair air leak hc-108b hc-222b hc-130b hc-325b replace diaphragms re_heat actuator</t>
  </si>
  <si>
    <t>request check room temperature too_cold in_bldg 220-b370 free_stuck stem adjust stat set_point poc dean phone_message</t>
  </si>
  <si>
    <t>belt hvac booster_fan break in_bldg 225-a56,pls replace replace belt_1ea a40 start unit verify_operation poc_johanne</t>
  </si>
  <si>
    <t>request check room air temperature too_hot in_bldg 220-b322 adjust stat set_point poc loretta</t>
  </si>
  <si>
    <t>hood exhaust a7b a140 find acu-4 off_line start acu-4 verify_operation hood poc_kim</t>
  </si>
  <si>
    <t>unit do_not put_out sufficient heat load_dock security check start hv-4 sheet_metal shop extend supply_duct colser area</t>
  </si>
  <si>
    <t>lab too_cold c137 adjust transducer set_point poc_jerome</t>
  </si>
  <si>
    <t>perform flow measurement canopy_hood room a350 complete_per request room a352=3200 actual 2600 after_burner 185 cfm room a350= 1000 design actual 1040 fpm</t>
  </si>
  <si>
    <t>too_hot room b304 adjust stat 67*f 70*f</t>
  </si>
  <si>
    <t>request replace belt ef-#135 in_bldg 245-c400 area replace 2ea a32 belt_aligned tension</t>
  </si>
  <si>
    <t>adjust reset repair freeze_stat reset pre_heat actuator verify_operation</t>
  </si>
  <si>
    <t>exhaust_fan booth need replace verify_operation fan find issue poc_kelso</t>
  </si>
  <si>
    <t>low_temp ahu-5 load_dock open supply valve steam condensate verify_proper operation poc r.cole</t>
  </si>
  <si>
    <t>frank acu-2 f.s come statia -PRON- reset_f.s -PRON- come when_i shift pull unit alerton_system find unit purge_mode pull 100% outside_air reset purge reset purge_mode suspect issue_with controller</t>
  </si>
  <si>
    <t>acu-2a floor_drain water_detection alarm receive_water detection_alarm floor_drain water complete ms 21896</t>
  </si>
  <si>
    <t>request check acu-5 not_work in_bldg 235-a14 reset_alarm verify_operation pre_heat adjusted_set point come a_little earlier poc rick</t>
  </si>
  <si>
    <t>request replace flake air filter in_bldg 225-b329 speak customer explain hepa_filter system use secondary filter system explain customer an_interdivision work_order need configure supply duct.customer say_that -PRON-_would talk -PRON- supervisor close_out ms</t>
  </si>
  <si>
    <t>request check booster cool system not_work properly in_bldg 225-a56 adjust_set point on_computer check system freon leak detect poc mr_soon</t>
  </si>
  <si>
    <t>basement hallway east_end too_hot switch acu-18 hand overide normal operation</t>
  </si>
  <si>
    <t>room b11 too_hot problem find verify_proper temperature control space poc theodore</t>
  </si>
  <si>
    <t>request check cold temperature 1st.floor a_wing bldg 222 speak customer temperature comm problem hot water_converter earlier day ddc replace control_board</t>
  </si>
  <si>
    <t>request check air_flow in_bldg 221-a141 find acu-6 freeze_stat alarm verify_proper operation damper pre_heat</t>
  </si>
  <si>
    <t>request check hot air temperature in_bldg 231-a245 a267,see steve not_able access reheat due_to safety restriction adjust discharge air_handler a_wing until_further notice</t>
  </si>
  <si>
    <t>request check room temperature in_bldg 101-a417-too hot adjust stat 70*f</t>
  </si>
  <si>
    <t>request change temperature setting acu5 acu6 acu6a 68% in_bldg 245-d07 action_take complete_per request</t>
  </si>
  <si>
    <t>verify_operation ru-1 2 action_take add glycol system set low temperature alarm start ru verify_proper operation</t>
  </si>
  <si>
    <t>a_wing interior room too_hot adjust stat set_point replace diaphragms stat room a107 a109 a148 a158</t>
  </si>
  <si>
    <t>too_cold room b308 action_take adjust_set point</t>
  </si>
  <si>
    <t>window_unit make_noise c125 secure control air_line actuator poc_rohini</t>
  </si>
  <si>
    <t>office too_hot b322 problem resolve_by shop employee arrive</t>
  </si>
  <si>
    <t>request inspect repair unit heater in_bldg 301-b190 not_work shop_30 find plumbing issue action_take rebuild re_heat actuator</t>
  </si>
  <si>
    <t>install hasp lock air_handler 1.2,3 4 complete_per request</t>
  </si>
  <si>
    <t>heat truck check station replace bear hv-4</t>
  </si>
  <si>
    <t>measure air extraction rate general exhaust room a120 speak_with customer find -PRON- need elephant trunk exhaust check turn_over air_balance technition measure 151 cfm</t>
  </si>
  <si>
    <t>peg electric_shop van complete_per request</t>
  </si>
  <si>
    <t>portable_heater room b67,b65 a68 instal heater remove work complete contractor</t>
  </si>
  <si>
    <t>fabricate_metal electric_shop complete_per request</t>
  </si>
  <si>
    <t>request check low_humidity in_bldg 227-a330 measure 14 space ahu_'s 3 1,3 2,4 2 2 1 add humidity at_this time replaced humidity sensor ahu-1_1 control module cabinet humidity 31% lab_space datum_logger instal monitore progress space humidity valve price replace lab unit quote</t>
  </si>
  <si>
    <t>b190 heat truck inspection station room b190 replace fan bear fail hv-4 start system verify_operation</t>
  </si>
  <si>
    <t>acu-4 freeze_stat alarm alarm continuously come normal reset_alarm verify_operation freeze_protection perameter poc_kelso</t>
  </si>
  <si>
    <t>acu-3 freeze_stat alarm reset_alarm verify control operation poc_kelso</t>
  </si>
  <si>
    <t>request check room temperature too_cold in_bldg 220-b322 adjust stat 67*f 70*f</t>
  </si>
  <si>
    <t>request check low_humidity lab bldg 226-b05-feed air_handler 7 measure humidity space find -PRON- okay verify e-7 return humidity -PRON- design poc glen</t>
  </si>
  <si>
    <t>request check unit heater not_work baseboard level gate f reset high_limit switch verify_operation poc_paul</t>
  </si>
  <si>
    <t>request check low_humidity in_bldg 101-b20-see val reboot system verify_operation poc_val</t>
  </si>
  <si>
    <t>repair door handle acu_'s build 224 complete_per request</t>
  </si>
  <si>
    <t>reset repair adjust freeze_stat adjust_set point reset_alarm poc_herb</t>
  </si>
  <si>
    <t>reset repair adjust freeze_stat action_take reset stat verify_proper operation</t>
  </si>
  <si>
    <t>water_detector reset_alarm check section unit find water poc_herb</t>
  </si>
  <si>
    <t>rm a250-a254 b249-b253 acu cycling dump a_lot humidity temperature fluctuate cold hot action_take calibrate_stat grad</t>
  </si>
  <si>
    <t>office too_cold b264 repair_control air leak calibrate_stat verify_proper operation re_heat valve poc_lisa</t>
  </si>
  <si>
    <t>room too_hot b355 repair air leak calibrate_stat verify_operation poc_christina</t>
  </si>
  <si>
    <t>humidity high g007 adjust_set point</t>
  </si>
  <si>
    <t>office too_cold b352 removed induction_unit cover replace valve actuator reinstall cover verify_operation</t>
  </si>
  <si>
    <t>office too_cold a417 adjust stat set_point</t>
  </si>
  <si>
    <t>room too_hot b135 replace_diaphragm repair_control air leak</t>
  </si>
  <si>
    <t>freeze_stat alarm unit running go_into freeze_stat alarm then_clear clear_alarm switch purge_mode normal turn_over apc address control programing issue</t>
  </si>
  <si>
    <t>freeze_stat alarm unit go_into freeze_stat restart reset run a_few minute back_into freeze_stat alarm find contractor work unit cause alarm poc_dan</t>
  </si>
  <si>
    <t>freeze_stat alarm reset_freeze stat alarm apc verify_operation poc_dan</t>
  </si>
  <si>
    <t>freeze_stat alarm unit normal operation turn_over apc verify_proper operation new system poc_dan</t>
  </si>
  <si>
    <t>reset repair adjust freeze_stat find freeze_stat alarm verify_operation signal_shop notice 277 volt stat determine -PRON- will_need wire due_to safety concern electric_shop know this.appearently acu-1b a_wing 245 acu-18 poc_herb</t>
  </si>
  <si>
    <t>fan_failure alarm ef-6.3 reset_fault verify_proper operation poc shift_supervisor</t>
  </si>
  <si>
    <t>too_hot e110 resent_code vav</t>
  </si>
  <si>
    <t>office cold a200 adjust stat set_point verify_operation re_heat valve</t>
  </si>
  <si>
    <t>hot room a324 repair_control air leak acu-10 's cabinet t-3_controller discharge 120*f 54*f poc yamil</t>
  </si>
  <si>
    <t>hot room a324 a328 repair controller acu-10 's cabinet replace 908_controller re_heat room 920b_controller set controller calibrate verify_proper operation poc mr fan</t>
  </si>
  <si>
    <t>check_operation acu-1b freeze_stat reset_alarm able access area due_to wet epoxy floor verify_calibration control adjust_set point</t>
  </si>
  <si>
    <t>replace belt e0262 replace belt_1ea a28 reinstate service</t>
  </si>
  <si>
    <t>office cold a245 find stat break wall replace stat verify_proper operation poc_teresa</t>
  </si>
  <si>
    <t>clear debris_from roof_drain building 304 101 find drain drain clear debris november roof pm</t>
  </si>
  <si>
    <t>check roof_drain build 231 clean as_need complete_per request</t>
  </si>
  <si>
    <t>constant rattle comming window_unit b330 action_take investigate attic possible rattle not_able locate source</t>
  </si>
  <si>
    <t>air blow hard room b114 reset code vav_box verify_operation sandra</t>
  </si>
  <si>
    <t>provide tempory repair flex_connection ef-3 2 ef-4 2 ef-2 1 complete_per request</t>
  </si>
  <si>
    <t>office hot a207 replace_re heat_diaphragm adjust stat set_point reassembled induction_unit verify_proper operation</t>
  </si>
  <si>
    <t>room a105 too_cold repair_control air leak verify_proper operation poc_michael</t>
  </si>
  <si>
    <t>office hot b227 b229 correct acu-5 control issue discharge control set_point 57*f poc_paul</t>
  </si>
  <si>
    <t>check possible high_humidity high temperature room b337 b339 action_take replace_re heat_diaphragm</t>
  </si>
  <si>
    <t>check west_side lab too_warm a0148,a-152 a-154 replace mix_box diaphragms room a152 a148 a154 poc_mark</t>
  </si>
  <si>
    <t>verify_proper operation control find second pre_heat valve hand_valv open_hand valve calibrate t-2_controller t2-a sensor verify_proper operation</t>
  </si>
  <si>
    <t>office too_cold b165 exersiz vav raise_set heating point poc shin</t>
  </si>
  <si>
    <t>office too_hot b144 repair air leak raise stat set_point poc w.chen</t>
  </si>
  <si>
    <t>fabricate_metal apron trim sample conversation doug complete_per request</t>
  </si>
  <si>
    <t>request check humidity in_bldg 219 room g007 high as_well g009 calibrate sensor adjust_set point humidity</t>
  </si>
  <si>
    <t>request check room_temperature- too_cold in_bldg 101-a417 adjustment set_point stat measure temperature fluctuate 71*f 70.4*f nist guide_line office space inform_customer</t>
  </si>
  <si>
    <t>repair actuator uh-5 6 instal rebuild kit actuator kit order order install pipe_shop order install_new valve 2 dan foss</t>
  </si>
  <si>
    <t>acu-5 find trip need set perheat thank hvav laptop guy new unit b-2 reset_freeze stat alarm apc need increase_mixed air set_point allow pre_heat come sooner poc greg</t>
  </si>
  <si>
    <t>too_cold room a1037 action_take adjust stat set_point 72*f poc danny</t>
  </si>
  <si>
    <t>install_new compressor replacement telephone room equipment remove compressor replace with_new pip as_need accomadate new compressor verify_proper operation</t>
  </si>
  <si>
    <t>repair air leak hc-203b,107b,109b,119b,121b 325b action_take replace diaphragms re_heat actuator</t>
  </si>
  <si>
    <t>office cold a1038 action_take adjust stat set_point 72*f poc_donna</t>
  </si>
  <si>
    <t>replace filter ru 's building 412 413 action_take ms actually build 428 8 20x30x1 filter replace</t>
  </si>
  <si>
    <t>investigate booster_fan noise room a56 action_take replace 1ea a41 belt booster_fan verify_proper operation</t>
  </si>
  <si>
    <t>recieved water_detector acu-3 pre_heat selection action_take find union pre_heat leaking tighten union secure steam leak vacuum_up water clear_alarm poc power_plant</t>
  </si>
  <si>
    <t>too_hot shipping_receive area action_take adjust stat</t>
  </si>
  <si>
    <t>office too_hot a222 repair_control air leak replace_re heat_diaphragm poc_lori</t>
  </si>
  <si>
    <t>training room too_hot a41 find stat set 80*f adjusted_set point for_70*f poc_brian</t>
  </si>
  <si>
    <t>office too_hot b146 customer expirement adjust stat verify discharge acu-9 contractor renovate acu-9 -PRON- commision system verify room temperature customer fine space_temperature</t>
  </si>
  <si>
    <t>too_hot room a151 a153 action_take adjust stat poc_carrie</t>
  </si>
  <si>
    <t>change fail ep action_take complete_per request verify_proper operation ahu-6_2</t>
  </si>
  <si>
    <t>check w.d floor_drain replace water_detection sensor</t>
  </si>
  <si>
    <t>f.s_on acu-2 when_i check graphic unit purge_mode reset when_i check damper door lock new check unit find -PRON- work_properly at_this time turn_over apc investigate poc_bobby</t>
  </si>
  <si>
    <t>reciev f.s_on acu-6a -PRON- come normal unit action_take check system may_need raise mix air set_point</t>
  </si>
  <si>
    <t>f_s acu-3 check unit -PRON- run f.s normal action_take find acu-3 running pre_heat trap warm communication computer adjust mixed_air set_point at_this time</t>
  </si>
  <si>
    <t>f.s_on unit unit purge_mode reset purge_mode f.s turn_over apc investigate poc_bobby</t>
  </si>
  <si>
    <t>f.s_on acu-7 come normal.the unit off.reset f.s open damper door unit restart problem find at_this time turn_over advanced power control poc r.cole</t>
  </si>
  <si>
    <t>recieved fan_selection water_detector acu-3 cool selection action_take alarm due_to contractor work pip area poc tr cole</t>
  </si>
  <si>
    <t>replace filter building 412 413 filter locate 227 attic action_take complete_per request trailer</t>
  </si>
  <si>
    <t>request replace leak control_valve locate in_bldg 101-a133 hr water turn late friday afternoon location cube 5 action_take replace valve actuator verify_proper operation poc_teresa</t>
  </si>
  <si>
    <t>reset_fault verify_proper operation action_take complete_per request unable start ahu-2_2 at_this time start ahu-2_2 ef-3 2 ef-2_2 sheet_metal</t>
  </si>
  <si>
    <t>request room temperature check too_cold in_bldg 101-a713 adjusted_set point 67*f 70*f poc reannin</t>
  </si>
  <si>
    <t>request check rear room humidity high in_bldg 224-a150 action_take reset_freeze stat alarm replace mimum air damper actuator.check humidity find 23% poc tony</t>
  </si>
  <si>
    <t>water_detector alarm water_present clear_alarm verify_operation poc_herb</t>
  </si>
  <si>
    <t>water_detector zone_1 penthouse find broken connection box sensor replace broken reset switch verify_proper operation</t>
  </si>
  <si>
    <t>fan alarm ef_2 ae21ia clear_alarm start ahu-2_1 ef-2 1 verify equipment fault poc_herb</t>
  </si>
  <si>
    <t>return fan vfd alarm ahu 202 clear_alarm verify_proper operation</t>
  </si>
  <si>
    <t>request check room temperature very_cold in_bldg 231-b120,see mike verify_proper operation acu-8 calibrate_stat space set for_70*f check later with_customer temperature 69.8*f poc_mike</t>
  </si>
  <si>
    <t>measure air_flow hood increase as_need adjust damper as_need work_properly measure air_flow proper design poc roy</t>
  </si>
  <si>
    <t>check_operation chiller low refrigerant.galley way g011 work complete an_inter division_work order</t>
  </si>
  <si>
    <t>request check acu unit in_bldg 101-a1005 sound_like water leak unit adjusted_set point control 68.7*f adjusted water flow poc stephaine</t>
  </si>
  <si>
    <t>too_cold didi room a123 raise hot_deck set_point verified_operation system space_temperature poc didi</t>
  </si>
  <si>
    <t>ahu discharge temp high alarm adjust_set point cleared alarm poc_herb</t>
  </si>
  <si>
    <t>request check conference_room air temperature too_cold in_bldg 101-b111 calibrate_stat adjust_set point from_64*f 70*f poc_sarah</t>
  </si>
  <si>
    <t>check room_temperature- heat in_bldg 231-b120 complete ms 25853</t>
  </si>
  <si>
    <t>request due_to low temperature following office b143 b149 a140 a146 in_bldg 222 find low set_point hwc raise 160*f resent_code 3 vav_'s instal datum_logger space monitor temperature space_temperature range poc_kim</t>
  </si>
  <si>
    <t>room temperature too_cold in_bldg 226-b306 measure space_temperature 72*f customer_say -PRON- 67*f early</t>
  </si>
  <si>
    <t>manufacture conduit box electric_shop copmplete per_request deliver paint_shop</t>
  </si>
  <si>
    <t>request adjust room temperature too_cold in_bldg 101-a1040 adjust_set point for_70*f poc reenie</t>
  </si>
  <si>
    <t>install flexible duct system welding booth shop fabricate instal per_request</t>
  </si>
  <si>
    <t>request check room temperature too_warm in_bldg 226-b141 acu-5 control issue adjusted_set point assistance ddc replace valve actuator hc-137b verify_operation re_heats room b227 b229 speak_with customer</t>
  </si>
  <si>
    <t>too_hot room 1040 adjust stat set_point for_70*f poc_donna</t>
  </si>
  <si>
    <t>too_hot room c09 replace stat adjust_set point poc_aaron</t>
  </si>
  <si>
    <t>request check room temperature too_warm in_bldg 220-a40 find acu-3 off_due unit renovation poc_robert</t>
  </si>
  <si>
    <t>check_operation lack_of toilet_exhaust find exhaust_fan repair replace fan assistance sheet_metal shop electric_shop</t>
  </si>
  <si>
    <t>request check too_hot temperature shipping receive in_bldg 301-b187 adjust_set point transducer replace_diaphragm re_heat actuator dissabl r-2 relay that_serve e_fan remove branch pressure biult re_heat actuator tag relay out_of service</t>
  </si>
  <si>
    <t>request check hot temperature in_bldg 220-b304 replace_re heat actuator adjust stat set_point poc jeffery</t>
  </si>
  <si>
    <t>repair door handle build_223 complete time alott repair complete another_ms</t>
  </si>
  <si>
    <t>request check room temperature in_bldg 226-room b227 b229-too hot action_take calibrate_stat replace_re heat_diaphragm room b227</t>
  </si>
  <si>
    <t>lab too_hot a344 a348 find acu-3 due_to contractor renovate system poc heather</t>
  </si>
  <si>
    <t>ne support check possible fail motor check motor fan run .there airflow eric petry verify exhaust flow damper appera wide_open at_this time</t>
  </si>
  <si>
    <t>repair leak reheat_valve replace_re heat actuator diaphragm</t>
  </si>
  <si>
    <t>reset_vfd fault 227 start_equipment reset_fault vacuum_up water front_of ahu-4_1</t>
  </si>
  <si>
    <t>45 degree warm water alarm come alarm come opertoor confirm water temp high plant didnot lose equipment chill_water supply temp steady 41.7 10 15 minute alarm clear check operator find okay_at this_time alarm come 5 friday morning then_clear verify build temperature poc ron</t>
  </si>
  <si>
    <t>sf-5 will_not start c210 reset_freeze stat alarm turn_over apc adjust mixed_air set_point poc majeed</t>
  </si>
  <si>
    <t>lab too_cold b08 replace chilled_water actuator grad replace_re heat grad calibrated.calibrat controller poc dale sear</t>
  </si>
  <si>
    <t>roof_leak near column j29 right acu 10 not_able locate leak penatration turn_over d._francis dave aware_of leak</t>
  </si>
  <si>
    <t>freeze_stat alarm find communication unit clear_alarm verify_proper operation inform apc contractor recently instal</t>
  </si>
  <si>
    <t>adjust repair replace freeze_stat reset_freeze stat adjust t-2 set_point poc_herb</t>
  </si>
  <si>
    <t>water_detection alarm find contractor renovate acu_'s 3 4 water_present floor poc_herb</t>
  </si>
  <si>
    <t>fabricate cover panel install room b114 complete_per request</t>
  </si>
  <si>
    <t>check_operation acu-1 do_not appear run find unit rnning communication at_this time e_fan run</t>
  </si>
  <si>
    <t>too_cold room a303 verify vav operation raise temperature set_point poc_john</t>
  </si>
  <si>
    <t>check office in_bldg 226-b317-too cold repair stuck_stem adjust_set point poc stan</t>
  </si>
  <si>
    <t>check unit freeze reprogram stat verify_proper operation</t>
  </si>
  <si>
    <t>verify_operation control hv-18 replace discharge air sensor verify_operation</t>
  </si>
  <si>
    <t>room b11 check low_humidity reset control humidity add properly verify_operation poc_val</t>
  </si>
  <si>
    <t>return build from_vent normal restore normal operation building</t>
  </si>
  <si>
    <t>control_valve blow air find hwc set 120*f adjusted_set point 169*f noise bypass valve particially open</t>
  </si>
  <si>
    <t>request check room temperature shipping receiving too_cold in_bldg 301-b185 customer continue senistive cold/ too/ hot condition occour shipping receive door roll_up door inspection area leave open hv-4 throughly check proper_operation as_well improvement supply air duct_work limit affect resolve closing door complete design use area perform thank_-PRON- george f potts jr 2 7 2012</t>
  </si>
  <si>
    <t>request check lab temperature too_hot in_bldg 221-a228 calibrate 3 stat room a226,a228 a230.replaced duct_sensor room a226 verify_proper operation re_heats poc joffery</t>
  </si>
  <si>
    <t>receive_freeze stat acu 3 reset_freeze stat find acu-3 renovate by_contractor</t>
  </si>
  <si>
    <t>too_hot 77*f want 69*f room b326 replace_re heat_diaphragm verify_proper operation speak customer</t>
  </si>
  <si>
    <t>replace bad_bearing replace belt bearing verify_proper operation</t>
  </si>
  <si>
    <t>request adjust room temperature in_bldg 101-r auditorium too_hot lower control set_point acu_b5 start acu_b1 find schedule problem</t>
  </si>
  <si>
    <t>request check room temperature too_cold in_bldg 227-a255 exersiz valve adjust heating set_point</t>
  </si>
  <si>
    <t>request check room temperature too_hot in_bldg 223-a147 customer find build 224 223 room temperature okay_now poc_paul</t>
  </si>
  <si>
    <t>request check fan not_work in_bldg 205-room 102 find acu-2 lock_out off_line due_to contractor replace unit</t>
  </si>
  <si>
    <t>request check air_flow in_bldg 221-a54 adjust stat replace_re heat_diaphragm free_stuck valve stem</t>
  </si>
  <si>
    <t>room a147 too_hot adjust stat set_point</t>
  </si>
  <si>
    <t>request check room temperature too_hot in_bldg 223-b150 replace grad diaphragm re_heat actuator</t>
  </si>
  <si>
    <t>check water_detection alarm 221-acu-6 floor_drain reset water_detection alarm due_to pipe_shop checking drain</t>
  </si>
  <si>
    <t>request check hot air temperature in_bldg 220-b253,see tom find acu-4 due_to system renovation poc tom</t>
  </si>
  <si>
    <t>receive_water detection_acu 4 water due_to contractor work area poc r. cole</t>
  </si>
  <si>
    <t>request check room temperature very_cold in_bldg 221-a253 adjust stat set_point</t>
  </si>
  <si>
    <t>gym too_cold a33 action_take adjust stat replace_sleeve diaphragm</t>
  </si>
  <si>
    <t>request check room temperature too_cold gym in_bldg 101-a33 replace diaphragms grad re_heat valve replace 3 ra stat plug hunidity pot bad diaphragms no_longer replace due_to obsolete</t>
  </si>
  <si>
    <t>reset_fault verify_operation equipment complete_per request</t>
  </si>
  <si>
    <t>reset replace adjust freeze_stat reset_alarm start unit apc aware_of issue_with unit</t>
  </si>
  <si>
    <t>reset replace adjust freeze_stat reset_freeze stat alarm still_wait commission apc installer</t>
  </si>
  <si>
    <t>water_detector alarm clear_alarm vacuum_up water coil 1st_pre heat leak repair 3 small hole coil</t>
  </si>
  <si>
    <t>request check room temperature too_hot in_bldg 223-b325 replace grad diaphragm re_heat actuator calibrate_stat poc shiyou</t>
  </si>
  <si>
    <t>receive_freeze stat acu 2 reset_freeze stat verify_operation</t>
  </si>
  <si>
    <t>receive_freeze stat acu 1 reset_alarm verify_proper operation</t>
  </si>
  <si>
    <t>heat room e101 calibrate_stat adjust perimeter heat controller heat discharge 115*f room temperature 72*f poc_mark</t>
  </si>
  <si>
    <t>request check room temperature very_cold in_bldg 237 find acu-1 start acu-1 replace belt acu-2 1ea b60 belt poc_david</t>
  </si>
  <si>
    <t>request check water leak window convection_unit in_bldg 101-a836 replace leak control_valve after_furniture access valve poc claudette</t>
  </si>
  <si>
    <t>check water_detection alarm acu_b1 water find space find sensor cover remove cover verify_proper operation</t>
  </si>
  <si>
    <t>verify_operation freeze_protection control acu_a1 restrung freeze_stat sensor verify_proper operation</t>
  </si>
  <si>
    <t>check_operation acu-4 freeze_protection verify_operation raise mixed_air set_point allow pre_heat react sooner</t>
  </si>
  <si>
    <t>verify_proper operation freeze_protection acu-9 verify_proper operation apc contractor increase motor speed damper</t>
  </si>
  <si>
    <t>install datum_logger a_wing specify frank instal datum_logger retrieve 2/29/12 room a136</t>
  </si>
  <si>
    <t>request check room humidty in_bldg 227-a130-too high measured humidity 39%rh no_other adjustment_make poc kathrine</t>
  </si>
  <si>
    <t>check freeze_protection control acu-6 check_operation turn_over mixed_air set_point apc tuning</t>
  </si>
  <si>
    <t>check freeze_protection control acu-7 verify fan status turn_over apc adjustment try eliminate freeze_stat alarm</t>
  </si>
  <si>
    <t>office too_hot a253 adjust stat space poc helen</t>
  </si>
  <si>
    <t>too_cold room b258 find space_temperature 68*f adjusted_set point 70*f okay with_customer</t>
  </si>
  <si>
    <t>too_hot room b258 safety_office remove insulation replace valve actuator repair leak coil verify_proper operation</t>
  </si>
  <si>
    <t>verify_proper operation chilled_water re_heat coil acu-5 replace duct_sensor 920b_controller calibrate replace chilled_water grad replace grad spring re_heat coil verify_proper operation</t>
  </si>
  <si>
    <t>too_hot room a344 calibrate 2 room stat cailbrated grad re_heat room a346 replace_re heat valve room a344 verify_proper operation poc heather</t>
  </si>
  <si>
    <t>exhaust_fan failure replace belt 1 air compressor reset load 2 compressor poc stacia</t>
  </si>
  <si>
    <t>request check low_humidity in_bldg 101-b20 reset circuit_board verify humidity control find wire loose terminal board repair verify voltage system old speak technical support system -PRON- suggest_that -PRON- look_into replace system -PRON- appear work</t>
  </si>
  <si>
    <t>request check room_temperature- too_hot in_bldg 245-a04 stroke valve adjust trans_ducer set_point poc_alex</t>
  </si>
  <si>
    <t>receive_water detection_acu b 1 heat section find loose_wire alarm repair power_plant verify alarm clear</t>
  </si>
  <si>
    <t>repair rattle_noise fan office a_c unit in_bldg 220-a105 coil vibrate secure mount bracket acu-19 duct_work attic vibrate cause vibrate poc pat</t>
  </si>
  <si>
    <t>check water_detection alarm zone_1 400 area northeast zone1 n 500 area check area find water_present alarm clear command ahu-2_1 vcerifi pre_heat coil leak as_well</t>
  </si>
  <si>
    <t>check possible pre_heat leaking coil leak repair as_need test coil load find leak coil</t>
  </si>
  <si>
    <t>request asap request adjust hot temperature in_bldg 221-a253 helen confirm set_point instal screw stat door supervisor</t>
  </si>
  <si>
    <t>fume_hood fail alarm sound in_bldg 230 112 reset fan roof verify_operation poc sherry</t>
  </si>
  <si>
    <t>request check low_humidity lab in_bldg 227-a330 tony humidity secure unit summer season valve order replace air_handler supply humidity lab_space</t>
  </si>
  <si>
    <t>check air_flow acu-3 see_long description 1 mark original setting damper air supply serve room a346 2 open way damper maximum cfm supply air 3 -PRON- original setting damper turn_over zeek flow monitor -PRON- not_work properly complete_per request turn_over ms joey</t>
  </si>
  <si>
    <t>relocate stat shop office room a137 ran control air_line new stat mount shop office calibrate_stat verify_proper operation poc_gary moore</t>
  </si>
  <si>
    <t>install sheave new_motor instal sheave belt align</t>
  </si>
  <si>
    <t>check fan status reset_alarm system check componet system start</t>
  </si>
  <si>
    <t>replace drive_bear e c2 belt remove_old bearing clean shaft instal bearing pulley belt_aligned tension_belt</t>
  </si>
  <si>
    <t>ceiling leak gym a33 remove coil repair small leak find pressure test reinstall</t>
  </si>
  <si>
    <t>c135 c137 c138 positive pressure replace damper diaphragm</t>
  </si>
  <si>
    <t>roof penetration need cap rm d200 fabricated cap instal</t>
  </si>
  <si>
    <t>humidity low g0003 make_adjustment verify_proper operation</t>
  </si>
  <si>
    <t>ne belt change ac_unit rm b63 replace belt_1ea b30 belt poc pat</t>
  </si>
  <si>
    <t>ac_unit make_noise rm a105 rout control air_line place styrofoam betweem wall induction_unit acu-19 locate supply_duct room cause vibration space hot water pipe attic insulation -PRON- cause noise poc pat</t>
  </si>
  <si>
    <t>open circuit alarm water_detection system work teletronic wire system wait response warren livingood close_out ms</t>
  </si>
  <si>
    <t>freeze_stat alarm reset_alarm start unit</t>
  </si>
  <si>
    <t>start acu-5 b_wing verify_operation reset time clock acu-4 start_equipment adjusted_set point time clock</t>
  </si>
  <si>
    <t>check room temperature too_hot in_bldg 220-a203 not_able locate noise possibly -PRON- hot water pipe insulate attic roon poc_dan</t>
  </si>
  <si>
    <t>request check hot temperture in_bldg 101- 4th.floor server_room request start air_flow 2nd.floor push button debra start chill_water pump poc debra</t>
  </si>
  <si>
    <t>request check heat shipping receive in_bldg 301-b190 find acu-4 off_line restart poc_george</t>
  </si>
  <si>
    <t>reset_freeze stat verify_operation acu-4 reset_alarm verify_proper operation</t>
  </si>
  <si>
    <t>room temperature very_warm in_bldg 235-a100 replace 1/2 re_heat valve acu-4 verify_proper operation</t>
  </si>
  <si>
    <t>hv-4 bad_drive bear remove_old bearing inspect shaft ware instal_new 1 3/16 flange bearing</t>
  </si>
  <si>
    <t>request check high hot temperature in_bldg 225-b347 verify_operation re_heat discharge acu-4 work_properly calibrated room stat temperature 70*f 72*f.spoke with_customer</t>
  </si>
  <si>
    <t>check horse power ru 's site ahu's e_fan complete_per request poc frank_potts</t>
  </si>
  <si>
    <t>request check air temperature lecture_room e too_cold in_bldg 101 adjust stat set_point</t>
  </si>
  <si>
    <t>replace pre_heat diaphragm replace_diaphragm verify_proper operation</t>
  </si>
  <si>
    <t>calibrate grad osa damper return damper find broken damper actuator replace actuator instal damper grad kit new actuator calibrate grad verify_proper operation</t>
  </si>
  <si>
    <t>unit heater fan not_work properly requestor location detail equipment locate build 423 furnace work_properly o&amp;m manual run continously cool_mode require 30 second shut_down gas furnace ignite speak_with john_wamsley -PRON-_say furnace operate_correctly -PRON- knowledge equipment poc_steve</t>
  </si>
  <si>
    <t>request check overhead noise_come attic in_bldg 225-a321 not_able locate customer 2/22/12 speak_with -PRON- 2/23/12 noise at_this time check acu-9 as_well customer room noise area</t>
  </si>
  <si>
    <t>air_flow lab b129 verify_operation air_handler start exhaust_fan speak customer operate at_this time poc_melissa</t>
  </si>
  <si>
    <t>return make_noise b211 find belt noise e-12 replace belt verify_proper operation</t>
  </si>
  <si>
    <t>trunk exhaust lab b119 start exhaust_fan find building check with_customer air_flow okay_at this_time poc_jennifer</t>
  </si>
  <si>
    <t>request check fume_hood alarm come in_bldg 227-a148 find exhaust_fan off_line start speak_with customer lab okay_at this_time poc lane</t>
  </si>
  <si>
    <t>lab too_hot rm a366 find acu-1 ` off_line abatement crew work area start unit</t>
  </si>
  <si>
    <t>black soot_come from_vent window_unit in_bldg 221-b266 instal filter unit poc_chris</t>
  </si>
  <si>
    <t>request room temperature check too_hot in_bldg 202 135,see curt find re_heat controller turn 80*f adjusted_set point for_70*f verify set_point acu-11 discharge speak_with customer</t>
  </si>
  <si>
    <t>repair_control air leak acu-2 repair_control air leak verify_proper operation</t>
  </si>
  <si>
    <t>noise return duct in_bldg 216/ g113 sponsor request glenn holland x 6156 -PRON- indicated excessive_noise come_from return duct room g113 request investigate upon_completion work contact sponsor sam_ayala update issue adjust return damper quiet noise speak_with customer</t>
  </si>
  <si>
    <t>check warm temperature in_bldg 225-b367 adjust stat calibrate inform_customer unit an_outage weekend start on_monday morning poc_kim</t>
  </si>
  <si>
    <t>room temperature too_cold in_bldg 235-b128 duplicate_ms 34429</t>
  </si>
  <si>
    <t>request check room temperature too_hot in_bldg 220-a226 find unit serve_area down_for renovation speak_with customer</t>
  </si>
  <si>
    <t>check refrigerator 3rd_floor break area find bad compressor let customer know -PRON- plan replace refriferator poc theresa</t>
  </si>
  <si>
    <t>office too_hot a148 replace_diaphragm re_heat calibrate_stat adjust_set point poc albert</t>
  </si>
  <si>
    <t>computer room hot a66 find acu-1 off_line tell customer unit 5 pm friday insulation remove start on_monday morning pov joseph</t>
  </si>
  <si>
    <t>lab too_cold a140-a146 calibrate_stat room a140-a146 adjust for_70*f customer request verify_operation re_heat valve poc_thoma</t>
  </si>
  <si>
    <t>repair air leak vu-1 hc-1 3 replace dome_diaphragm hc-1 3 hc-1 2 hc-1 1 poc frank</t>
  </si>
  <si>
    <t>freeze_stat alarm alarm come clear reset come verify_operation turn_over advanced power control poc_dan</t>
  </si>
  <si>
    <t>reset replace oradjust freeze_stat acu 2 replace freeze_stat verify_proper operation poc_herb</t>
  </si>
  <si>
    <t>water_detection alarm zone_3 acu 1 tighten_pack nut leaking sensor poc_herb</t>
  </si>
  <si>
    <t>fail humidity alarm c08 due_to weekend outage perform by_pipe shop return normal set_point</t>
  </si>
  <si>
    <t>hvac not_work a158 find acu-1 2 off_line insulation_removal outage start system renovation begin let_customer know</t>
  </si>
  <si>
    <t>too_hot room b05 find unit overide release_overide verify_proper operation poc_michael</t>
  </si>
  <si>
    <t>check control air water leak attic replace_diaphragm hc-110b replace valve actuator hc-210b replace valve rebuild_actuator hc120b replace valve diaphragm actuator hc-202b replace valve rebuild_actuator hc-228b hc-134b replace valve actuator hc-350b replace diaphragms hc-148b 250b</t>
  </si>
  <si>
    <t>too_hot room a328 replace_re heat valve room a328 replace_diaphragm re_heat room a330 poc_joseph</t>
  </si>
  <si>
    <t>verify_operation mass lab follow steam outage past weekend.and unit 6 10 find acu-2 off_line start unit run properly</t>
  </si>
  <si>
    <t>verify_operation booster_fan shefield system booster_fan not_run due_to electrical issue turn_over electric_shop wiring</t>
  </si>
  <si>
    <t>too_hot room a264 acu-1 down_for an_outage weekend need start monday_morning</t>
  </si>
  <si>
    <t>room too_cold b126 b127 duplicate_ms 34429</t>
  </si>
  <si>
    <t>office hot a125 replace_re heat_diaphragm calibrate_stat poc erica</t>
  </si>
  <si>
    <t>vent building attic due_to burn_smell vent as_need return normal operation end_of day</t>
  </si>
  <si>
    <t>request check low_humidity in_bldg 101-b20 flush tank fill water may_need water filter instal humidity_canister poc_val</t>
  </si>
  <si>
    <t>request check room_temperature- too_hot in_bldg 225-a153 replace_diaphragm set stat for_70*f speak customer</t>
  </si>
  <si>
    <t>oil bath hold freon rm f013 charge unit verify_proper operation check leak find poc martin</t>
  </si>
  <si>
    <t>reset_fault ab-05 ef-6 1 reset_fault start problem find</t>
  </si>
  <si>
    <t>ef-3 damper need repair room c01 extension 6292 coordinate_with control access area retrieve damper_linkage attach verify_proper operation</t>
  </si>
  <si>
    <t>request check room_temperature- too_hot in_bldg 223-a359 calibrate_stat replace_re heat_diaphragm speak customer</t>
  </si>
  <si>
    <t>request check room temperature too_hot in_bldg 224-b215 calibrate_stat verify discharge acu-9 64*f unit winter_mode not_able use chilled_water winter_mode speak customer</t>
  </si>
  <si>
    <t>office too_warm a315 pipe_shop replace die_electric coupling break -PRON- replace_re heat valve actuator poc kurt</t>
  </si>
  <si>
    <t>exhaust make_noise b231 action_take replace fan bearing</t>
  </si>
  <si>
    <t>booster_fan cancel m due_to customer do_not know</t>
  </si>
  <si>
    <t>air_flow reading build_223 lab b-231 b-233 contact dr richard gate x 3677 stephen banovic x 8822 complete_per request turn ms luis</t>
  </si>
  <si>
    <t>request check room temperature air- temperature constant in_bldg 221-a223 replace_diaphragm re_heat actuator poc customer</t>
  </si>
  <si>
    <t>replace bearing exhaust_fan eh-229b fan a_lot noise bearing run hot form 899 require ms sharon ray luis submit receive 899 bearing shaft replace verify_proper operation instal booster_fan pulley belt room 229 let_customer know</t>
  </si>
  <si>
    <t>request check water leak in_bldg 301-b173 3 30_action duct ceiling leak rain water appear water penatration duct roof curb sheet_metal look_into sealing duct_work seal duct duct sealer check rain</t>
  </si>
  <si>
    <t>request check water leak in_bldg 202 156 30_action rain come old duct penetration not_able locate sorce leak at_this time</t>
  </si>
  <si>
    <t>request check water leak attic in_bldg 223-column line j-29 check area leak suspect_that -PRON- come_from roof poc rodney</t>
  </si>
  <si>
    <t>request check plastic burn_smell in_bldg 101-a836 filter acu change cause odor poc_stephanie</t>
  </si>
  <si>
    <t>replace bad_bearing eh-229b duplicate_ms 29710</t>
  </si>
  <si>
    <t>check ceiling leak c-03 appear foundation leak place 55 gallon drum leak catch water turn_over oeg</t>
  </si>
  <si>
    <t>sponsor_indicate drop temp lab keana scott x4579 indicate_that -PRON- lab_space build 217/ d117 drop follow_up with_sponsor corrective measure contact building_manager upon_completion work send_code vav_box adjust perameter speak_with customer work_properly</t>
  </si>
  <si>
    <t>replace canvas supply fan fabricate flex_connection remove_old rust connection.installed neopreme gasket np-1 proper seal</t>
  </si>
  <si>
    <t>verify_operation exhaust_fan damper room b131 room b156 b200 area repair static pressure regulator e-48 e-29 e-52 order_new regulator e-39 not_work properly hook_up actuator contractor install ep_switch assist_electric shop trouble issue_with e-31 find bad ep_switch fan service</t>
  </si>
  <si>
    <t>office too_hot a112 replace_diaphragm actuator room a112 replace valve actuator room a110 inform_customer</t>
  </si>
  <si>
    <t>office hot a157 find discharge acu-6 high adjusted_set point informed_customer</t>
  </si>
  <si>
    <t>request check room temperature too_hot in_bldg 220-a26 due_to acu-9 issue apc address</t>
  </si>
  <si>
    <t>request check lab temperature too_hot in_bldg 221-a242 adjust discharge acu-4 replace valve actuator room b239 poc customer</t>
  </si>
  <si>
    <t>thermostat not_work room a151 calibrate_stat adjust for_72*f poc_john</t>
  </si>
  <si>
    <t>check refrigeration leak system room a-56 repair leak find test leak vacuumed system charge replace blower belt verify_proper operation</t>
  </si>
  <si>
    <t>computer room too_hot rm b131 replace stat room adjust_set point discharge acu-9 from_64*f 54*f poc donald</t>
  </si>
  <si>
    <t>room too_hot rm a226 find acu-9 work by_contractor poc j</t>
  </si>
  <si>
    <t>low_temp 101 gym calibrate rear stat adjust_set point</t>
  </si>
  <si>
    <t>diesel fuel smell build_216 invegate desiel fuel smell build_216 ahu-404 purge_mode per_frank</t>
  </si>
  <si>
    <t>room too_hot rm 1029 replace re_heat valve actutuator</t>
  </si>
  <si>
    <t>office hot a224 due_to contractor work acu-9 poc andra</t>
  </si>
  <si>
    <t>receive_water detection_acu 9 pre_heat section alarm clear unit hasn't commission_yet apc unit still_under contractor renovation</t>
  </si>
  <si>
    <t>f.s will_not reset find purge_mode switch normal operation reset_alarm let frank know apc aware_of issue</t>
  </si>
  <si>
    <t>f.s will_not reset find purge_mode no_appearent reason switch normal operation clear_alarm</t>
  </si>
  <si>
    <t>request check room_temperature- too_hot in_bldg 224-b118 replace_diaphragm actuator induction_unit calibrate_stat verify_proper operation</t>
  </si>
  <si>
    <t>request check room humidity high in_bldg 220-a132 due_to high discharge acu-9 high_humidity discharge secured humidity chill_water coil manual operation return normal operation end_of day speak apc contractor issue poc_robert</t>
  </si>
  <si>
    <t>check room_temperature- too_hot in_bldg 101-a1130,see mike replace_diaphragm unit speak_with customer</t>
  </si>
  <si>
    <t>request check room_temperature- too_hot in_bldg 225-b267 due_to schedule_outage weekend unit start monday_morning schedule</t>
  </si>
  <si>
    <t>room temperature too_hot in_bldg 225-b347 due_to abatement outage start unit thing monday_morning schedule poc_janet</t>
  </si>
  <si>
    <t>fabricate 4 fitting allow portable_chiller exhaust cut hole panel door use room a68 door use a64 willy question concern speak_with customer -PRON- decide 4 exhaust port 4 portable_chiller unit space cut 4 hole fabricate 4 fitting install wall chiller exhaust hall way cover hallway penetration mesh prevent secure room hallway</t>
  </si>
  <si>
    <t>request check air ventilation in_bldg 223 man_'s restroom- smell unbearable verify_proper operation toilet_exhaust fan clean dust exhaust grill no_other problem find</t>
  </si>
  <si>
    <t>control_valve near roll_up door mail room leak tighten_pack nut hook_up valve linkage</t>
  </si>
  <si>
    <t>fan_fail alarm ef 6.3 reset_alarm start unit verify_operation</t>
  </si>
  <si>
    <t>request check triple_module temperature-_too warm in_bldg 221-b49-b53 serve acu-3 replace grad re_heat calibrate grad stat verify_proper operation poc_steven</t>
  </si>
  <si>
    <t>humidity hold range lab b005 measure 29% rh space humidity control space unit design return 30%rh air_handler poc glaser</t>
  </si>
  <si>
    <t>air_flow office find acu-6 off_line restart unit verify_operation poc_john</t>
  </si>
  <si>
    <t>blank return_grill server closet customer outside personel office remove_old grill fabricate blank hole instal blank block return</t>
  </si>
  <si>
    <t>noise vent room a232 replace belt e-9 2ea b63</t>
  </si>
  <si>
    <t>room b126 b127 too_hot duplicate_ms 34429</t>
  </si>
  <si>
    <t>room too_hot call_last week b156 find wire loose vav secured wire verify_proper operation poc_eric</t>
  </si>
  <si>
    <t>airflow high noisy adjust damper calibrate_stat</t>
  </si>
  <si>
    <t>request check small refrigerator too_cold freeze in_bldg 225-b209,see customer refrigerator bad thermos stat no_longer availible</t>
  </si>
  <si>
    <t>reset_fault start_equipment ab-07,ab-08,ef-6 3 fault reset_fault replace freeze_stat ahu-2_1</t>
  </si>
  <si>
    <t>wds_alarm east elevator_pit zone_6 clean water reset_alarm</t>
  </si>
  <si>
    <t>office too_hot find unit under_renovation by_contractor poc customer</t>
  </si>
  <si>
    <t>lab exhaust_fan room b154 not_work find fan off_line electric_shop replace motor -PRON- remove_pulley from_old motor instal new_motor verify_proper operation poc burton</t>
  </si>
  <si>
    <t>replace broken_belt e-13 replace belt_1ea a56</t>
  </si>
  <si>
    <t>too_hot office area find window_unit heat mode shut_off customer</t>
  </si>
  <si>
    <t>wall heater will_not shut_off hot shut_off wall unit reset high_limit switch outside unit poc prather</t>
  </si>
  <si>
    <t>room a109 too_hot 90 replace_re heat valve actuator calibrate_stat</t>
  </si>
  <si>
    <t>customer too_cold adjust_set point main problem door_open frequently</t>
  </si>
  <si>
    <t>b324-canopy hood fume_hood low flow measure airflow measure air with_customer</t>
  </si>
  <si>
    <t>a224- exhaust_fan a224 noisy affect equipment lab action_take replace belt</t>
  </si>
  <si>
    <t>steam valve fail open steam valve unit fail open cause heat detector_alarm 1st_floor issue find at_this time apc verify setting</t>
  </si>
  <si>
    <t>air pressure positve please_contact doug olsen x2956 meet -PRON- lab verify_operation acu-3 e-3.turn air_balancer balanced design space print verify space negitive corridor poc customer</t>
  </si>
  <si>
    <t>cool lab contact itl for_entry lock free_stuck stem re_heat valve replace_diaphragm calibrate_stat verify_proper operation</t>
  </si>
  <si>
    <t>room cool f117 resent_code vav_box adjust_set point high low temperature</t>
  </si>
  <si>
    <t>reset repair replace freeze_stat freeze_stat already_clear time -PRON- no_other issue find</t>
  </si>
  <si>
    <t>acu_9 expel large amount_of steam issue find</t>
  </si>
  <si>
    <t>hv-#16 will_not start in_bldg 235-a14 find bad_motor starter 02 replace starter verify_proper operation poc_christopher</t>
  </si>
  <si>
    <t>check room temperature too_cold friday in_bldg 235-a-158 replace wall stat verify_proper operation</t>
  </si>
  <si>
    <t>check room_temperature- too_hot in_bldg 235-e117 30_action replace control_valve baseboard heat action_take adjuist set_point</t>
  </si>
  <si>
    <t>office too_hot b248 adjust_set point stat informed_customer contractor make_adjustment system serve -PRON- space poc darlene</t>
  </si>
  <si>
    <t>replace supply filter triple_module please_contact steve buntin access room b233 = lab location bldg_221 b49 51 ext 2989 replace 3 filter 47 1/4 x 5 1/4x2 filter poc_steve</t>
  </si>
  <si>
    <t>supply vent need adjust customer cold trouble a183 bldg 411 complete_per request</t>
  </si>
  <si>
    <t>too_hot discharge read 82_degree room a01 work location adjust tran duce start acu-1b poc ph_message customer</t>
  </si>
  <si>
    <t>repair air leak room b217 replace dome_diaphragm 908_controller</t>
  </si>
  <si>
    <t>hot office due_to contractor work system commission_yet manually command chilled_water cool poc katrice ph_message</t>
  </si>
  <si>
    <t>room temperature hot in_bldg 220-room b162 b164 due_to acu-6 under_renovation commission_yet switch manual cooling per_frank poc sharon</t>
  </si>
  <si>
    <t>hot lab check talk customer bobby berg b51 replace controller set proper calibration replace duct sensorto room b51 replace stat calibrate_stat room verify_proper operation poc_robert</t>
  </si>
  <si>
    <t>repair re_heat control air leak room b111 replace_re heat_diaphragms</t>
  </si>
  <si>
    <t>water_detection alarm acu3.2 coool section find water_present alarm clear poc_herb</t>
  </si>
  <si>
    <t>heat_exchanger not_work a02 verify refrigeration leak speak_with tech support reboot system reset unit poc_richard</t>
  </si>
  <si>
    <t>open supply air vent a143 please_see mike kidwell adjust damper set_point adjusted stat calibrate poc_kathryn</t>
  </si>
  <si>
    <t>ne temp adjustment a02 a04 a01 set 68_degree calibrate controller room a04 set 70*f customer adjust_set point room a01 a02 verify_proper operation with_customer</t>
  </si>
  <si>
    <t>request check hot temperature in_bldg 225-b320 adjust stat verify_proper operation poc room mate</t>
  </si>
  <si>
    <t>air /ac room a264 a266 find acu-1 down_for renovation_by contractor poc_john</t>
  </si>
  <si>
    <t>gym too_hot room a33 calibrate replace 2 stat replace humidistat adjusted_set point verify_proper operation poc_melissa</t>
  </si>
  <si>
    <t>replace sheet_metal rigg pad tree truck bruce connelly ready -PRON- -PRON- drop remove_old metal instal new.fabricated size</t>
  </si>
  <si>
    <t>too_cold speak_with customer temperature ok at_this time poc robyn</t>
  </si>
  <si>
    <t>too_hot 85_degree hand_valv untill lunch 12 pm wl adjusted_set point find acu-6 winter_mode switch summer mode allow mechanical cooling</t>
  </si>
  <si>
    <t>too_hot conference_room replace_re heat grad calibrate_stat poc_john</t>
  </si>
  <si>
    <t>receive_water detection_acu b5 fan_section water_present at_this time clear_alarm</t>
  </si>
  <si>
    <t>laboratory 80_degree even_though t_stat set 70 replace grad calibrate poc_jame</t>
  </si>
  <si>
    <t>adjust temp -PRON- very_warm adjust induction_unit set_point verify_proper operation poc nichole</t>
  </si>
  <si>
    <t>room b158 too_hot room 81*f replace_re heat_diaphragm calibrate_stat reverse set stat for_70*f</t>
  </si>
  <si>
    <t>room a358 too_hot due_to contractor renovate acu-1 inform_customer</t>
  </si>
  <si>
    <t>b266 too_hot space 78*f replace_diaphragm verify_proper operation adjust stat set_point for_70*f poc customer</t>
  </si>
  <si>
    <t>too_hot heat will_not stop bldg 223 room a163 find room 80*f adjust stat for_70*f verify_calibration poc customer</t>
  </si>
  <si>
    <t>room too_cold room 109 bldg 236 find hwc off_line start pump</t>
  </si>
  <si>
    <t>ne hood exhaust shut_down able sample e_wing hood secure e-96 e-97 remove filter health physics sample -PRON- return filter start exhaust_fan</t>
  </si>
  <si>
    <t>repair air leak hc-350b free_stuck stem replace_re heat_diaphragm</t>
  </si>
  <si>
    <t>check exhaust_fan men room a_wing acros oeg reset switch start fan poc_john</t>
  </si>
  <si>
    <t>repair_control air leak find attic complete_per request</t>
  </si>
  <si>
    <t>set tw datum_logger install room b239 b237 complete_per request return datum_logger frank datum retrieve</t>
  </si>
  <si>
    <t>a354 too_hot bldg_225 due_to acu-1 renovate by_contractor</t>
  </si>
  <si>
    <t>lab too_hot room a132 bldg 223 lubed vortex vane adjust_set point t-3_controller poc_john</t>
  </si>
  <si>
    <t>acu-10 water_detector floor_drain will_not clear.appeal sensor bad find water acu-10 clear_alarm power_plant</t>
  </si>
  <si>
    <t>airflow a_c very_noisy room a222 a224 adjusted damper_position reduce air_flow confrence room customer request</t>
  </si>
  <si>
    <t>room too_hot b128 adjust stat room b126,127,and b134 find belimo_actuator reverse action switch clock wise rotation proper_operation verify_operation poc dave</t>
  </si>
  <si>
    <t>clean_up water floor secure steam humidity air_handler vacuumed water floor air_handler</t>
  </si>
  <si>
    <t>room too_hot a205 bldg_220 acu-7 serve_this space let_customer know_that unit currently renovate by_contractor poc_thoma</t>
  </si>
  <si>
    <t>fabricate shelf tim zeek 's specification complete_per request</t>
  </si>
  <si>
    <t>room too_hot a227/229 action_take adjust_set point</t>
  </si>
  <si>
    <t>room hot b160 bldg_221 action_take replace_re heat_diaphragm</t>
  </si>
  <si>
    <t>remove refrigerant_from chest freezers.@ nike site complete_per request poc brett</t>
  </si>
  <si>
    <t>room 127 bldg 230 too_hot verify sequence operation start circulate_pump exersiz valve 1 2 heat_exchanger pov mike</t>
  </si>
  <si>
    <t>air leak t_stat room b135 bldg 301 verify_operation stat problem find leave_customer phone_message</t>
  </si>
  <si>
    <t>room too_hot a534 room 77*f -PRON- adjust_set point stat for_70*f verify_proper operation poc_gail</t>
  </si>
  <si>
    <t>office too_cold a132 room 68*f calibrate_stat set for_70*f poc_christina</t>
  </si>
  <si>
    <t>room too_hot room a227 bldg_225 adjust stat set_point poc_carol</t>
  </si>
  <si>
    <t>room a227 bldg_225 room hot!. replace_diaphragm repair_control air leak</t>
  </si>
  <si>
    <t>adjust diffuser blow away_from customer room a183 bldg 411 fabricated deflector instal redirected air direction customer</t>
  </si>
  <si>
    <t>possible burn_smell come_from vent room a226 bldg_220 not_able locate odor contractor caulk filter_section odor poc oliver</t>
  </si>
  <si>
    <t>room a257 bldg 223 extremely_hot replace_diaphragm re_heat actuator</t>
  </si>
  <si>
    <t>office too_hot b267 due_to acu-2 down_for renovation_by contractor poc edmond</t>
  </si>
  <si>
    <t>office too_hot b363 acu-2 down_for renovation_by contractor poc liu</t>
  </si>
  <si>
    <t>indication light sf-9 motor controller 00c bldg_235 room b1 replace bulb poc marcus</t>
  </si>
  <si>
    <t>room too_hot bldg_221 room a115 hot due_to load_shedding verify_proper work operation ubit discharge 65*f poc_carol</t>
  </si>
  <si>
    <t>trouble cooling pump issue k roman work thursday replace control fust pump#3 hx 65*f set_point 65*f poc_michael</t>
  </si>
  <si>
    <t>airflow office b265 surround room issue find poc_john</t>
  </si>
  <si>
    <t>room too_hot a211 in_bldg 220 due_to renovation acu-7 speak_with customer</t>
  </si>
  <si>
    <t>request check water floor mechanical_room in_bldg 235-e03 30_action find acu unit leaking turn_over ac shop 08 condensate_drain air_bind prim trap clean_up water poc_mark</t>
  </si>
  <si>
    <t>request check room humidity high in_bldg 227-a354 1 find diccharge lab unit 15.6c lower_discharge 13.0 customer_want 29%rh 52% humidity drop 47%rh check follow_day humidity noe 36% customer okay</t>
  </si>
  <si>
    <t>request check room_temperature- too_hot in_bldg 101-a705 repair_control air leak actuator set space_temperature for_70*f poc_rosalyn</t>
  </si>
  <si>
    <t>request check high_humidity guard 's office in_bldg 101-a16 turn hot due_to load_shedding lower_set point temperature good poc_dan</t>
  </si>
  <si>
    <t>check water_detection alarm acu-9 clean sensor reset point</t>
  </si>
  <si>
    <t>lab too_cold b107 sponsor work start hot water circulate pumpo verify_proper operation poc_mark</t>
  </si>
  <si>
    <t>check room temperature too_hot in_bldg 221-a345 replace_re heat_diaphragm induction_unit verify_proper operation poc anzor</t>
  </si>
  <si>
    <t>check room_temperature- hot in_bldg 221-a207,see tina replace_re heat_diaphragm verify_operation poc_tina</t>
  </si>
  <si>
    <t>room temperature hot in_bldg 223-b363 adjust stat set_point poc_karen</t>
  </si>
  <si>
    <t>room_temperature- hot in_bldg 245-b145 replace_re heat valve actuator</t>
  </si>
  <si>
    <t>request check room_temperature- too_hot b246 replace_re heat_diaphragm poc zulma</t>
  </si>
  <si>
    <t>office too_cold b363 speak_with customer explain heat</t>
  </si>
  <si>
    <t>office too_hot a123 unit contractor poc_paul</t>
  </si>
  <si>
    <t>too_hot itac room b106 replace_diaphragm re_heat actuator verify_proper operation</t>
  </si>
  <si>
    <t>room temperature too_cold in_bldg 220-b344 adjust stat for_70*f</t>
  </si>
  <si>
    <t>room air vent blow air continously in_bldg 226-b161 adjust damper verify_proper operation poc therese</t>
  </si>
  <si>
    <t>room temperature too_hot in_bldg 220-b116 find unit that_serve space down_for renovation</t>
  </si>
  <si>
    <t>conference_room too_hot let_customer know_that acu-1 down_for renovation poc_gail</t>
  </si>
  <si>
    <t>request check hot room temperature in_bldg 221-a207 adjust stat for_70*f room 79*f poc phone_message customer</t>
  </si>
  <si>
    <t>pls check room temperature in_bldg 101-a705-very humid humidity 56%.adjust different stat area speak_with customer</t>
  </si>
  <si>
    <t>too_hot room a157 adjust stat set_point poc gerard</t>
  </si>
  <si>
    <t>replace filter room b329 complete_per request</t>
  </si>
  <si>
    <t>too_hot room a211 due_to acu-9 down_for renovation poc andra</t>
  </si>
  <si>
    <t>investigate ef-408 in_bldg 216 rattle_noise not_able locate noise poc randy</t>
  </si>
  <si>
    <t>office too_hot a217 find init serve_area down_for renovation poc jun feng</t>
  </si>
  <si>
    <t>room temperature too_hot in_bldg 221-a245 instal_new valve asbestos remove</t>
  </si>
  <si>
    <t>room temperature extremely_hot in_bldg 223-a359 adjust stat set_point poc clare</t>
  </si>
  <si>
    <t>clean_up water unit floor 227 400 area supply valve humidity close find steam ws feed trapps come_out manifold secure return valve vacuum_up water day row valve secure</t>
  </si>
  <si>
    <t>trouble repair humidity issue_with acu-5 clean_up watrer valv_off humidity supply vacuum_up water</t>
  </si>
  <si>
    <t>perform roof inspection 103,235,304,308 complete_per request clear_drain as_need</t>
  </si>
  <si>
    <t>office too_hot b310 replace valve actuator replace_re heat coil adjust stat setting verify_proper operation poc_kimberly</t>
  </si>
  <si>
    <t>zeks box adr-1 air leak cause air compressor run in_bldg 235 b_wing basement currently dryer bypass need verify compressor good 40 air_line fitting need repair locate tight wall probably 03 3 repair dryer do_not replace</t>
  </si>
  <si>
    <t>office too_hot room a119/bldg 221 due_to load_shedding stat cooling acu discharge 68*f due_to power_plant need poc_john</t>
  </si>
  <si>
    <t>t_stat noisey remove replace valve adjusted stat set</t>
  </si>
  <si>
    <t>room too_hot a221 due_to site load_shedding poc sara</t>
  </si>
  <si>
    <t>room too_hot a215 repair_control air leak verify_proper operation poc_john</t>
  </si>
  <si>
    <t>deliver pedistal fan room b365 christina complete_per request retrieve follow outage</t>
  </si>
  <si>
    <t>office too_hot b118 acu-7 down_for renovation verify re_heat valved closed</t>
  </si>
  <si>
    <t>too_hot room a345 replace_re heat_diaphragm poc jae hyun</t>
  </si>
  <si>
    <t>request adjust temperature in_bldg 101-a817-too hot find stat control temperature two_induction unit valv_off add_heat instal thermostat calibrate control 70*f verify_proper operation poc nichole</t>
  </si>
  <si>
    <t>room temperature very_cold in_bldg 221-b160 calibrate room stat poc anita</t>
  </si>
  <si>
    <t>remove wall stat install carpenter hang sound proofing room a358 complete_per request</t>
  </si>
  <si>
    <t>b_wing lab hot b121 repair_control air leak control_cabinet hot cold deck temperature normal operation inform_customer</t>
  </si>
  <si>
    <t>room hot a215 bldg 223 due_to load_shedding</t>
  </si>
  <si>
    <t>11th flr hot addind heat due_to load_shedding lower_discharge set_point 68*f_per frank poc adrienne</t>
  </si>
  <si>
    <t>temp drop more_than 2 degree range more_than .5 degree room b166 bldg 222 replace belimo valve actuator room set_point 69*f room controlll 69.1*f</t>
  </si>
  <si>
    <t>room too_hot room a209 in_bldg 220 due_to load_shedding power_plant</t>
  </si>
  <si>
    <t>air pressure negative allow dirt lab bldg 227 room a316 x8533 adjusted air_flow as_need sadisfy customer</t>
  </si>
  <si>
    <t>room too_hot 221/b214 due_to load_shedding discharge unit 68*f stat cooling poc nino</t>
  </si>
  <si>
    <t>room temperature hot in_bldg 220-b110 unit supply area down_for renovation poc_jennifer</t>
  </si>
  <si>
    <t>room temperature hot in_bldg 220-b123 due_to load_shedding verify_operation stat poc_jennifer</t>
  </si>
  <si>
    <t>room temperature hot in_bldg 101-a123 adjust stat repair_control air leak poc marie</t>
  </si>
  <si>
    <t>room 83 degree 220/b366 due_to load_shedding verify_proper operation control unit discharge 68*f poc_michael</t>
  </si>
  <si>
    <t>ne c-100 portrait_room cool meeting start 3/26 3/28 schedule event lower_discharge acu_c1</t>
  </si>
  <si>
    <t>fabricate stainless_steel 6ea 3 1/2 dia round cap 1 tall drill 1/8 bottom_of 1/8 hole use snap ring connect 16 brass chain complete deliver bernie brusko complete_per request</t>
  </si>
  <si>
    <t>room too_hot b166 bldg_220 due_to load_shedding adjust stat set_point poc suzzanne</t>
  </si>
  <si>
    <t>room too_hot c13 bldg 245 find acu-11 discharge 53*f stat build more_than 15 signal diaphragm mix_box need replace outage need work perform site_outage diaphragm replace outage stat replace due_to calibration issue poc jerry</t>
  </si>
  <si>
    <t>room too_hot b245 bldg_217 due_to load_shedding no_other problem find</t>
  </si>
  <si>
    <t>room computer equipment hot!. b131 bldg_225 calibrate_stat check discharge 66*f poc donald</t>
  </si>
  <si>
    <t>room too_hot b260 bldg220 space_temperature 71*f discharge unit a_little high talk apc adjust_set point_verified operation belimo damper</t>
  </si>
  <si>
    <t>room too_hot a739 bldg 101 adjust stat verify_proper operation poc athea</t>
  </si>
  <si>
    <t>humid h2o detection small_amount water section vacuum_up water ahu-403</t>
  </si>
  <si>
    <t>research lab too_warm room b215 bldg 224 verify_proper operation system problem find space_temperature ok speak_with customer poc sara</t>
  </si>
  <si>
    <t>room too_cold itac room b106 bldg_225 adjust stat induction_unit poc ayman</t>
  </si>
  <si>
    <t>vent turn safety reason bldg 304 room 111 122 check vent verify_proper operation poc jeffrey</t>
  </si>
  <si>
    <t>acu 1 temp control not_work properly c200 bldg_235 verify zone apc correct_issue hot_deck normal operation poc jeff</t>
  </si>
  <si>
    <t>recover_refrigerant unit locate loading_dock outside a153 complete_per request</t>
  </si>
  <si>
    <t>lab too_hot a108 bldg 223 acu-9 off_due motor_rail pulley replacement break poc sergly</t>
  </si>
  <si>
    <t>room near research library too_cold rrom e220 bldg 101 reset_alarm pump start pump probably due_to electrical outage no_other problem find</t>
  </si>
  <si>
    <t>clear fault start unit find ab-06 complete_per request</t>
  </si>
  <si>
    <t>check water_detection floor_drain alarm tighten connection sensor control_board alarm clear</t>
  </si>
  <si>
    <t>ex hood not_work properly room b001 fan off_due pm poc evan</t>
  </si>
  <si>
    <t>fabricate fit portable a_c unit complete_per request</t>
  </si>
  <si>
    <t>reset repair adjust freeze_stat reset_alarm verify_proper operation</t>
  </si>
  <si>
    <t>freeze_stat alarm reset_freeze stat office freeze_stat alarm reset_freeze stat allow heating_mode verify_proper operation</t>
  </si>
  <si>
    <t>freeze_stat alarm verify_proper operation pre_heat trap hot alarm already_clear time poc_kelso</t>
  </si>
  <si>
    <t>freeze_stat alarm reset_alarm allow heating_mode start acu-3 verify_proper operation poc_kelso</t>
  </si>
  <si>
    <t>low_limit alarm reset low_limit alarm time last_night find glycol system low add glycol system verify_proper operation</t>
  </si>
  <si>
    <t>room too_hot c229 bldg 245 find acu-17 off_line start unit verify space_temperature poc_diana</t>
  </si>
  <si>
    <t>water leak ac_unit vent room a119 bldg 224 replace induction_unit valve pipe_shop tighten_pack nut hand_valve informed trouble_desk janitorial fan carpet</t>
  </si>
  <si>
    <t>room too_cold room a705 bldg101 adjust stat set_point poc_rosalyn</t>
  </si>
  <si>
    <t>office hot room b222 bldg_220 unit down_for renovation</t>
  </si>
  <si>
    <t>air lab b116 find acu off_line due_to possible freeze_stat alarm start unit verify_proper operation poc tom</t>
  </si>
  <si>
    <t>room too_cold room b224 bldg_225 replace_diaphragm adjust stat poc tammy</t>
  </si>
  <si>
    <t>receive_water detection section acu 1 3 reset_alarm verify_proper operation poc_ed</t>
  </si>
  <si>
    <t>high temp 28 c humidity low room b152 bldg 245 acu-14a servbes area adjust stat controller</t>
  </si>
  <si>
    <t>room too_cold b168 bldg_220 sharon b164 for_entry adjust stat set_point poc amy</t>
  </si>
  <si>
    <t>room too_cold room a119 bldg 101 room e-119 find 70*f adjustment_make poc sharon</t>
  </si>
  <si>
    <t>room too_warm a140 bldg225 yolanda b122 for_entry find acu-3 off_line due_to renovation unit</t>
  </si>
  <si>
    <t>room temp too_hot room a167 bldg 224 calibrate_stat set for_74*f 80*f verify_proper operation poc christine</t>
  </si>
  <si>
    <t>request temp cool unit use 4/9/12 acu-1 outage randy_wixom instruction location cool unit a366 bldg_225 unit hasn't commission by_contractor will_not pm'd poc randy/ ross</t>
  </si>
  <si>
    <t>room too_hot room b137 bldg 219 adjust_set point</t>
  </si>
  <si>
    <t>hot water reheat pump 1&amp;2 keep_come out_of alarm low_temp verify_proper operation contact power_plant verify alarm present herb</t>
  </si>
  <si>
    <t>reset repair adjust freeze_stat complete_per request</t>
  </si>
  <si>
    <t>room too_hot can_not lab work a216 in_bldg 221 calibrate_stat triple_module room poc_jeanne</t>
  </si>
  <si>
    <t>booster_fan failure fan 12 replace motor belt_aligned tension_belt 2ea a58 belt poc_herb</t>
  </si>
  <si>
    <t>a_c airflow noisy room a122/bldg220 adjust 3 stats.and instal_new filter door</t>
  </si>
  <si>
    <t>request check noise_come from_ceiling in_bldg 220-a365 due_to renovation unit attic poc_patricia</t>
  </si>
  <si>
    <t>fabricate trench_plate install route ete as_need room b309 complete_per request</t>
  </si>
  <si>
    <t>office too_hot a140 a146 calibrate_stat replace_re heat_diaphragm room a146 poc_thoma</t>
  </si>
  <si>
    <t>booster_fan failure_alarm reset_fault ab-06 ahu-1_1 verify_proper operation</t>
  </si>
  <si>
    <t>condensation problem load_dock area bldg227 action_take replace filter clean chilled_water coil</t>
  </si>
  <si>
    <t>water leak unit remove access_panel inspect condensate_drain vacuum_up water clean steam_trap dump properly clyde</t>
  </si>
  <si>
    <t>excess heat come_out overhead vent corridor library 223 cross walk replace t-4 controller switch summer mode</t>
  </si>
  <si>
    <t>request check hot temperature in_bldg 230-rooms 103 104 105 open chilled_water valve start acu-2 down_for insulation_removal</t>
  </si>
  <si>
    <t>request check hot temperture in_bldg 220-b143 b146 adjusted controller lab b143 verify discharge acu-4 50*f speak_with customer find wrong room -PRON- a140 find contractor issue_with discharge acu-3 replace controller calibrate room a140 informed contractor strainer clog chilled_water line</t>
  </si>
  <si>
    <t>request check room temperature too_hot in_bldg 221-a307 action_take adjust_set point stat verify_proper operation</t>
  </si>
  <si>
    <t>request replace fall vent cover man_'s restroom bldg 223-a 2nd.floor action_take complete_per request</t>
  </si>
  <si>
    <t>request check fan drive start in_bldg 235-b200 start fan tom computer</t>
  </si>
  <si>
    <t>room temperature too_hot in_bldg 245-c317 adjust stat repair air_line</t>
  </si>
  <si>
    <t>room humid b116 measured room temperature 70*f rh 30% acu-1 discharge 62*f poc chisa</t>
  </si>
  <si>
    <t>receive_water detection_acu 1 3 section alarm clear</t>
  </si>
  <si>
    <t>adjust airflow near desk belong ms chulock problem report january originally receive ms 4/3/12 adjusted air_flow 328 200 cfm customer happy</t>
  </si>
  <si>
    <t>water leak attic build_215 tighten packing valve -PRON- leak rebuild_valve verify_proper operation</t>
  </si>
  <si>
    <t>request check too_cold temperature in_bldg 101-a311 adjust_set point stat poc_ann</t>
  </si>
  <si>
    <t>pick_up fan room b322 bldg_220 pick_up fan return aml</t>
  </si>
  <si>
    <t>sara bell red_auditorium in_bldg 101 chilly adjust adjust_set point acu_b5 poc_sarah</t>
  </si>
  <si>
    <t>adjust temp lab 22c room f117 bldg_217 complete_per request</t>
  </si>
  <si>
    <t>a_c not_work lab room b52-b58 bldg 233 find contractor cut control air_line cabinet repair cut line verify_proper operation poc mr_soon</t>
  </si>
  <si>
    <t>fabricate install sheet_metal cap install cap abandon ductwork penetrate roofing system complete_per request</t>
  </si>
  <si>
    <t>recird pump not_work wind_tunnel area bldg 230 any_question please_see mike hall josef sinder x5947 replace fuse controller poc_mike</t>
  </si>
  <si>
    <t>hw convertor temp high replace sensor 40*f 240*f replace controller calibrate instal maintain 140*f 60 outside_air temperature verify_proper operation ne repair leak valve site_outage</t>
  </si>
  <si>
    <t>room too_hot b149/bldg225 find air_handler down_for renovation_by contractor</t>
  </si>
  <si>
    <t>room too_hot room b119 bldg_220 replace diaphragm 908_controller calibrate_stat poc_mary</t>
  </si>
  <si>
    <t>room too_cold room a120 bldg_220 free_stuck valve stem repair_control air_line adjusted stat set poc_mary</t>
  </si>
  <si>
    <t>request check air_flow office in_bldg 223-b310 find belt broke replace mike andrew speak_with customer air restore</t>
  </si>
  <si>
    <t>temp humidity lab high a340 bldg_221 secured humidity_pot acu-4 calibrate_stat room a344 poc_jame</t>
  </si>
  <si>
    <t>hood not_work properly air fail alarm light bldg 230 room 112 do_not hit reset problem reoccur find fan not_run roof start fan informed_customer fan electric_shop</t>
  </si>
  <si>
    <t>room too_hot b264 bldg_225 replace actuator adjust stroke verify_proper operation</t>
  </si>
  <si>
    <t>cut carpet tile ccf complete_per request</t>
  </si>
  <si>
    <t>metal corner const_shop talk rick size complete_per request</t>
  </si>
  <si>
    <t>red_auditorium very_cold bldg 101 adjust_set point acu_b5 poc_mary</t>
  </si>
  <si>
    <t>calibrate t_stat room b120/227 action_take complete_per request.adjust set_point on_computer</t>
  </si>
  <si>
    <t>noise problem office room b368/225 possible vibration ahu new installation possible vibration issue turn_over contractor instal unit</t>
  </si>
  <si>
    <t>bldg_221 hwc-2 repack 1/3 steam valve rebuild_valve verify_proper operation</t>
  </si>
  <si>
    <t>bldg 245 acu-1 1b door seal complete_per request</t>
  </si>
  <si>
    <t>bldg 245 regulator subbasement mech_rm replacement replace regulator faulty air pressure gauge repair break sold joint</t>
  </si>
  <si>
    <t>please_see bill smuck concern issue_with room ventilation b153/224 x4344 informed_customer exhaust hook_up equipment -PRON-_would need an_interdivision work_order machine close exhaust poc burton</t>
  </si>
  <si>
    <t>high_pitch noise_come upstairs annoying replace 1/2 reheat_valve actuator verify_operation</t>
  </si>
  <si>
    <t>room too_hot b110/220 replace_re heat_diaphragm calibrate_stat poc_john</t>
  </si>
  <si>
    <t>room too_hot b143/225 check early air due_to acu-4 renovation_by contractor poc_joan</t>
  </si>
  <si>
    <t>request check warm air temperature in_bldg 225-b143 action_take replace_re heat_diaphragm</t>
  </si>
  <si>
    <t>check_operation acu 6 1 in_bldg 227 relace ep_switch system run bypass drive replace repair</t>
  </si>
  <si>
    <t>heater hum_noise 101 a500 adjusted water flow system poc_diane</t>
  </si>
  <si>
    <t>ring noise_come heater area bldg 233/a101 adjusted return valve able locate source_of noise hear -PRON- poc_connie</t>
  </si>
  <si>
    <t>pick_up ac_unit 225/b259 a350/225 complete_per request</t>
  </si>
  <si>
    <t>room too_hot bldg_220 room a321 manually_open damper actuator -PRON- verify motor bad -PRON- replace locate bad_motor replace motor draw amp flow fuse</t>
  </si>
  <si>
    <t>room too_cold bldg_225 b167 repair stuck_stem re_heat replace_diaphragm</t>
  </si>
  <si>
    <t>too_warm room a309 set install data_logger middle room close as_possible set data_logger place room record space_temperature verify_proper operation induction_unit discharge acu-7</t>
  </si>
  <si>
    <t>replace fan shaft bearing e c5 remove shaft instal_new shaft bearing</t>
  </si>
  <si>
    <t>room too_warm a245/ bldg 227 find space 70*f adjustment_make poc_patricia</t>
  </si>
  <si>
    <t>room too_hot a229 bldg_220 adjust dapmer position stat set_point poc evan</t>
  </si>
  <si>
    <t>room too_hot bldg 202 room 157 verify_proper operation acu-2 that_serve room repair room 140 157 not_able access re_heat room 153 safety require platform instal order repair -PRON- can_not walk duct_work access re_heat like -PRON- propably 20 year ago turn_over louis oeg look_into platform informed_customer</t>
  </si>
  <si>
    <t>replace motor_rail e-4 replace broken motor_rail aligned tension_belt</t>
  </si>
  <si>
    <t>room too_hot adjusted_set point stat</t>
  </si>
  <si>
    <t>reinstall motor_sheave new_motor install belt tension complete_per request</t>
  </si>
  <si>
    <t>reset_fault start_equipment start ahu-6 1,ae-6 3 ab-05 verify_proper operation</t>
  </si>
  <si>
    <t>replace stat uh-8 instal calibrate new stat</t>
  </si>
  <si>
    <t>room too_hot airflow bldg220/b48 replace fuse ddc box acu-6 start unit verify_proper operation poc_steve</t>
  </si>
  <si>
    <t>room cold a327 verify_proper operation system adjust_set point stat poc carlita</t>
  </si>
  <si>
    <t>cold ne heat bldg 301/e190 start hv-4 secure due_to warm temperature season</t>
  </si>
  <si>
    <t>too_cold room 224/b363 free frozen stem b363 b365 b367 calibrate_stat adjusted_set point poc zhanglong</t>
  </si>
  <si>
    <t>cover box bill snow fabricated cover per_request</t>
  </si>
  <si>
    <t>ne stat check rm b120 resent_code vav verify_operation</t>
  </si>
  <si>
    <t>room too_cold 220/a229 adjust stat set_point</t>
  </si>
  <si>
    <t>install exhaust_fan rest room joint effort 02 08 install_new fan verify_proper operation</t>
  </si>
  <si>
    <t>clog air filter door 226/b309 replace filter poc_david</t>
  </si>
  <si>
    <t>check 227 equipment fault start as_need complete_per request e-2 2 ahu-6_2</t>
  </si>
  <si>
    <t>want reset t_stat 70_degree -PRON- 78 bldg 227 b120 find room temperature 82.5*f release_overide command verify_proper operation space controls.now control 1/4 degree set_point</t>
  </si>
  <si>
    <t>repair pre_heat valve acu-6 replace_diaphragm 1st_pre heat acu-6</t>
  </si>
  <si>
    <t>repair re_heat leaking_by drop portable fan customer room b049 drop fan customer verify_proper operation re_heat find bad valve grad replace room a51 replace_diaphragm actuator room a49 verify_proper operation</t>
  </si>
  <si>
    <t>office too_cold b226 adjust stat set_point</t>
  </si>
  <si>
    <t>office very_cold recur problem 227/a338 adjust_set point on_computer poc mathew</t>
  </si>
  <si>
    <t>remount motor plate e-2 come loose pad drill new hole place concrete pad instal ancor concrete pad mount plate instal motor belt_align belt tension</t>
  </si>
  <si>
    <t>room too_cold b214 action_take adjust stat</t>
  </si>
  <si>
    <t>ne humidity low rm g007 calibrate sensor adjust_set point</t>
  </si>
  <si>
    <t>check water leaking resolve clean_up clear_clogged drain line</t>
  </si>
  <si>
    <t>check odar 225/ customer complaint due_to contractor spray penatrant rusty bolt vent unit attic</t>
  </si>
  <si>
    <t>check customer concern vibration 3rd_floor location acu-2 directly area vibration_noise not_able locate_source noise at_this time</t>
  </si>
  <si>
    <t>reset_vfd fault equipment start complete_per request</t>
  </si>
  <si>
    <t>air come_out induction_unit rm a229 find blow fuse board unit 7 replace fuse start acu-7 damper actuator room open turn_over apc</t>
  </si>
  <si>
    <t>check fault reset start_equipment as_need clear fault alarm verify_proper operation</t>
  </si>
  <si>
    <t>receive_water detection distribution_level zone 1&amp;2 cable x13 x22 action_take reset_alarm water_detect at_this time</t>
  </si>
  <si>
    <t>room too_hot a359 find room temperature 83*f replace_re heat_diaphragm calibrate_stat verify_proper operation acu-6 re_heat room lower_discharge 70*f 54*f</t>
  </si>
  <si>
    <t>too_hot a345 adjust acu discharge set_point adjusted stat set_point</t>
  </si>
  <si>
    <t>too_hot a925 replace_re heat_diaphragm file cabinet verify_proper operation speak customer</t>
  </si>
  <si>
    <t>water leak duckwork load_dock find acu-5 leaking water replace filter clean coil 8ea 20x20 panel filter</t>
  </si>
  <si>
    <t>receive_water detection p 2 acu 3 conduit control wiring disconnect by_contractor work area</t>
  </si>
  <si>
    <t>check_operation rtu-11a rtu-4 not_work compressor reverse valve order repair need remove compressor reverse valve instal_new start system verify_proper operation</t>
  </si>
  <si>
    <t>too_hot a357 furniture_move replace_re heat_diaphragm poc narayanan</t>
  </si>
  <si>
    <t>request check room temperature too_hot in_bldg 223-b144 replace_re heat_diaphragm adjust_set point stat for_70*f</t>
  </si>
  <si>
    <t>request check too_hot temperature in_bldg 221-b116 room temperature 82*f stat out_of calibration calibrate_stat set for_70*f poc customer</t>
  </si>
  <si>
    <t>room temperature hot in_bldg 101-a428 wrong building room speak_with customer -PRON- build 428 -PRON- take_care kevin_roman</t>
  </si>
  <si>
    <t>request check room temperature too_hot in_bldg 225-b346 speak_with customer explain unit renovate attic affect -PRON- space_temperature customer fan -PRON- office</t>
  </si>
  <si>
    <t>too_hot a738 adjust stat set_point</t>
  </si>
  <si>
    <t>receive_water detection_acu 1 3 section restore 24 volt control system reset panel verify_proper operation</t>
  </si>
  <si>
    <t>drip noise_come attic bldg226 b320 let_customer know_that pipe_shop repair steam_trap acu-2 customer find second pre_heat bad diaphragm grad replace verify_proper operation</t>
  </si>
  <si>
    <t>provide fan customer build 225 room b346 dilivered fan customer -PRON- no_longer need -PRON- due_to -PRON- pick</t>
  </si>
  <si>
    <t>room too_hot continue problem reset vav_box space control set_point poc nien fan</t>
  </si>
  <si>
    <t>belt ne replace ef_2 complete_per request fan check wel belt replace as_need</t>
  </si>
  <si>
    <t>room too_hot b243/222 lower_set point 74*f 71*f poc yvonne</t>
  </si>
  <si>
    <t>room too_cold b120/bldg 301 verify discharge mix_box adjust_set point stat space_temperature ws 72*f</t>
  </si>
  <si>
    <t>hood not_work properly bldg 224/b215 change motor rotation</t>
  </si>
  <si>
    <t>office too_cold b248 stem come loose actuator reconnected stem verify_proper operation adjust stat for_70*f poc darlene</t>
  </si>
  <si>
    <t>room hot bldg 223/ a263 find 68*f space_temperature 68*f adjustment_make verify_proper operation stat phone_message customer</t>
  </si>
  <si>
    <t>grill register vibrate 223/a212 fastened loose sheetmetal screw replace supply air filter phone_message customer</t>
  </si>
  <si>
    <t>room too_hot b246/224 instal_new valve</t>
  </si>
  <si>
    <t>recover_refrigerant equipment dock recover r-22 refrigerant_from equipment</t>
  </si>
  <si>
    <t>too_hot re_program stat verify_proper operation poc angel</t>
  </si>
  <si>
    <t>check roof_drain bulding 101 304 complete_per request</t>
  </si>
  <si>
    <t>room too_cold in_bldg 220/b308 adjust stat free_stuck stem poc bessmarie</t>
  </si>
  <si>
    <t>fabricate stand need support shop bearing motor work complete_per request</t>
  </si>
  <si>
    <t>room too_cold bldg 101 room a635 unit valv_off stat build pressure branch.replaced guage gromet stat verify_proper operation.set stat for_70*f poc_mary</t>
  </si>
  <si>
    <t>door hole basement will_not close check_operation air_handler end_of building issue find door close at_this time</t>
  </si>
  <si>
    <t>room too_cold bldg_221 room a359 adjust stat</t>
  </si>
  <si>
    <t>room hot bldg_225 room a124 steve johnson 6066 calibrate_stat adjust_set point replace_re heat_diaphragm</t>
  </si>
  <si>
    <t>ring noise office 233 a101 repair air leak stat no_other problem find</t>
  </si>
  <si>
    <t>room too_cold bldg 227 a230 check space_temperature customer ok poc_david</t>
  </si>
  <si>
    <t>too_hot portrait_room lower_discharge acu_c1 adjust stat set_point space 73.5*.</t>
  </si>
  <si>
    <t>remove motor_pulley motor electric_shop complete_per request</t>
  </si>
  <si>
    <t>leak come_from ceil man_'s room across_from blind stand shop_30 find coil leak aca-2 mez.\ locate repair leak coil access_door cut sheet_metal</t>
  </si>
  <si>
    <t>airflow high bldg 226 a315 reset vav_box adjust max air set_point poc_andrew</t>
  </si>
  <si>
    <t>too_warm second repair_control air_line actuator</t>
  </si>
  <si>
    <t>a_c airflow bldg 245 c229 due_to faulty freeze_stat acu-17 replace freeze_stat poc_diana</t>
  </si>
  <si>
    <t>check roof_drain 202 245 222 220 225 inspect roof building list clear_drain as_need build 222 report 3 leak dave_francis</t>
  </si>
  <si>
    <t>reset_fault start_equipment complete_per request</t>
  </si>
  <si>
    <t>request check room_temperature- office pipe blow hot air in_bldg 301-b185 unit discharge 58*f heat add space no_other adjustment_make customer okay_now poc_michelle</t>
  </si>
  <si>
    <t>request check office temperature-_too cold in_bldg 223-b310 adjust stat set_point poc_kim</t>
  </si>
  <si>
    <t>room too_cold bldg_220 room a305 adjust stat set_point poc loma</t>
  </si>
  <si>
    <t>air c331 replace faulty freeze_stat acu-17 poc larry</t>
  </si>
  <si>
    <t>water_detector zone_2 acu-1 acu-3 trip reset_alarm</t>
  </si>
  <si>
    <t>high_pitch noise_come office possibly a_c equipment 221 b15 poc_carol johnson 8441 2322 noise determined customer equipment poc_carol</t>
  </si>
  <si>
    <t>a_c strange noise 220/a122 adjust supply air damper set_point poc duck bong</t>
  </si>
  <si>
    <t>set_point secondary chilled_water sys need adjust 235/g-100 action_take complete_per request</t>
  </si>
  <si>
    <t>way hot lab radiator blow hot air check office space_temperature find -PRON- design customer_say air come friday poc jacqueline</t>
  </si>
  <si>
    <t>replace break_belt replace break_belt 2ea b97 belt_aligned tension</t>
  </si>
  <si>
    <t>room too_cold start hot water_pump</t>
  </si>
  <si>
    <t>room too_cold bldg 220/b166 replace control_valve poc suzanne</t>
  </si>
  <si>
    <t>start hv-4 shipping receiving complete_per request</t>
  </si>
  <si>
    <t>start attic ventilation contractor find numorous hv vu position turn normal start</t>
  </si>
  <si>
    <t>room too_cold check t_stat proper_operation bldg 245 room a10 find hwc-1 low temperature adjust_set point adjusted tran_ducer set_point poc ronnie</t>
  </si>
  <si>
    <t>request check room temperature too_cold in_bldg 101-a303,see ann replace_re heat_diaphragm flush doil.verified proper_operation poc_ann</t>
  </si>
  <si>
    <t>request check temperature gage indicator in_bldg 225 room a02,see richard secure analog input terminal board.terminal loose poc_richard</t>
  </si>
  <si>
    <t>check roof_leak build_227 roof vacuum_up water clear_drain check roof follow building 206,225,226,224 227 inform dave_francis roof_leak vacuum_up water attic</t>
  </si>
  <si>
    <t>airflow ac room b165 bldg 222 find unit down_for pm</t>
  </si>
  <si>
    <t>room too_cold 245/c111 open_hand valve find closed repair valve as_well poc_dr pibida</t>
  </si>
  <si>
    <t>room too_warm bldg 220/a259 replace_re heat_diaphragm verify_proper operation poc_veronica</t>
  </si>
  <si>
    <t>request check room temperature too_cold in_bldg 101-a905,see anne file cabinet replace_re heat_diaphragm adjust_set point stat</t>
  </si>
  <si>
    <t>room too_hot bldg 216 room a127 reset vav adjust 3 way valve set_point check area proper_operation</t>
  </si>
  <si>
    <t>replace air_balance test plug exhaust ductwork 301 kitchen fan affect e-8 e-9 plug store room at_this time inform randy wait plug 5/24/12 pluggs storeroom propper size reciev pluggs instal poc randy</t>
  </si>
  <si>
    <t>replace belimo gear drive 2nd_pre heat replace gear drive belimo_actuator 2nd_pre heat verify_proper operation</t>
  </si>
  <si>
    <t>room hot 216 b109 resent_code controller</t>
  </si>
  <si>
    <t>server_room hot please_contact mark etter for_entry x6108 repair_control air leak adjust stat set_point poc_mark</t>
  </si>
  <si>
    <t>room too_cold bldg_220 b240 adjust stat verify_proper operation poc marx</t>
  </si>
  <si>
    <t>loud squeal come_from mechanical_room inverted disc valve seat.adjust stroke verify converter temperature operation</t>
  </si>
  <si>
    <t>room too_cold bldg 245 room b152 adjust_set point controller verify with_customer room temperature good</t>
  </si>
  <si>
    <t>check_operation ef-208 bldg_217 outside c-322 bad_motor fan turn_over electric_shop</t>
  </si>
  <si>
    <t>room too_hot room a522 bldg 101 adjust stat set_point</t>
  </si>
  <si>
    <t>exhaust e-79 hood c317 bldg 245 draw air open damper mark wrong</t>
  </si>
  <si>
    <t>chilled_water flow microscope laser in_bldg 230/room128 verify pump operating.issue communication resolve_by ddc poc_mike</t>
  </si>
  <si>
    <t>temp hot inbldg 217/ room b137 resent_code vav verify_proper operation</t>
  </si>
  <si>
    <t>squeal come_from a_c /mech room upstairs 225/ a354 not_able locate_source noise not_able locate customer leave_phone message due_to phone mail</t>
  </si>
  <si>
    <t>room too_hot b145 147 acu-4 cool reset cool_mode</t>
  </si>
  <si>
    <t>too_hot room b247 find acu-4 cool reset cool_mode on_computer poc customer</t>
  </si>
  <si>
    <t>install datum_logger room b06 telephone room set data_logger instal room b06 retriv datum store computer inform_customer</t>
  </si>
  <si>
    <t>check burn_odor ahu-210 bad_motor cause odor 02 replace motor hvac swap motor_pulley instal belt_aligned tension poc_eric</t>
  </si>
  <si>
    <t>repair insulation in_bldg 223 mod 363b rm b367 mod365b rm b365 mod 361b rm b361 rm b343 complete_per request</t>
  </si>
  <si>
    <t>request check room_temperature- too_hot in_bldg 233-a114 find due_to acu-1 down_for pm poc leave_customer phone_message</t>
  </si>
  <si>
    <t>request check room_temperature- too_cold in_bldg 225-b155 free_stuck stem replace_diaphragm actuator calibrate_stat verify_proper operation</t>
  </si>
  <si>
    <t>repair hc-055b actuator replace valve rebuild_actuator replace valve actuator hc-252b verify_proper operation</t>
  </si>
  <si>
    <t>check water_detection alarm zone_1 water locate contractor work area</t>
  </si>
  <si>
    <t>fan afterburner start bldg 224 attic replace break_belt 3ea b68 poc_john</t>
  </si>
  <si>
    <t>room too_hot humid 221/b329 replace bad grad re_heat diaphragm.adjust stat for_72*f verify_proper operation poc customer</t>
  </si>
  <si>
    <t>room too_hot bldg 101 1123 replace_re heat_diaphragm adjust stat poc joyce</t>
  </si>
  <si>
    <t>room too_hot lecture_room b 101 calibrate_stat adjust_set point poc reshonda</t>
  </si>
  <si>
    <t>portrait_room 101 too_hot adjust_set point stat poc_mary</t>
  </si>
  <si>
    <t>room too_hot 220 a146 $ module_lab calibrate_stat all.verifi discharge acu-3 adjust 2 controller supply air 68*f speak customer</t>
  </si>
  <si>
    <t>room too_hot 1th flr bldg 10 a1130 adjust_set point stat for_72*f poc joyce</t>
  </si>
  <si>
    <t>office hot b308 adjust stat for_72*f poc_christina</t>
  </si>
  <si>
    <t>moisture compressed air_line check refrigerated dryer system bldg 205/machine room control air system acu_'s redirect power_plant randy_wixom hvac suppose maintain site adrs redirect hvac action_take order dryer repair kit instal</t>
  </si>
  <si>
    <t>drain_clog ahu-4 in_bldg 224 attic check floor_drain condensate_drain find work_properly</t>
  </si>
  <si>
    <t>repair insulation canvas b319 mod 317b rm b323 mod 321b ac return 18 complete_per request</t>
  </si>
  <si>
    <t>ice_machine ice pipe_shop replace selenoid clean</t>
  </si>
  <si>
    <t>heat cut ac_unit freeze turn bruce connelly calibrate stat.inspected valve operation secure circulate_pump for_summer tag clean evaporation cilsand replace air filter replace drive belt check refriferation pressure clean return air grill poc_bruce</t>
  </si>
  <si>
    <t>room too_hot a305 adjust_set point</t>
  </si>
  <si>
    <t>cold fe area bldg 301 adjust stat</t>
  </si>
  <si>
    <t>check ac -PRON- very_cold 223/a255-a257 adjust_set point verify_proper operation</t>
  </si>
  <si>
    <t>room temperature very_cold in_bldg 101-a534 adjust stat</t>
  </si>
  <si>
    <t>conference_room temperature very_cold in_bldg 222-b341 find re_heat water valve close open valve verify_proper operation poc_melissa</t>
  </si>
  <si>
    <t>air_flow in_bldg 221-b57 find acu-1 2 off_due insulation_removal outage start system poc_david</t>
  </si>
  <si>
    <t>free clog coil room b020 clear coil restore flow hc-1-b-3 work_properly</t>
  </si>
  <si>
    <t>cold room a240 adjust stat</t>
  </si>
  <si>
    <t>request check water frost system attic bldg 226-see john_wamsley tighten actuator adjust stroke 3 actuator poc customer</t>
  </si>
  <si>
    <t>air_flow in_bldg 301-a100 area kc problem correct poc kc</t>
  </si>
  <si>
    <t>cold air in_bldg 225-a52 pipe_shop hot water_loop valv_off poc_wanda</t>
  </si>
  <si>
    <t>office too_hot a353 due_to pipe_shop hot water_loop valv_off</t>
  </si>
  <si>
    <t>check room temperature too_cold in_bldg 245-b63 adjust 4 stat set 60*f raise hot_deck set_point acu-13</t>
  </si>
  <si>
    <t>room temperature too_cold in_bldg 225-b368 find hot water_loop valv_off pipe_shop poc customer</t>
  </si>
  <si>
    <t>room temperature too_hot in_bldg 235-c100 coordinate_with control replace bad stat diaphragm re_heat actuator verify_proper operation acu-3 poc customer</t>
  </si>
  <si>
    <t>air_flow in_bldg 221-room b361 b365 issue find acu-1 2 off_line due_to insulation_removal outage unit line space_temperature normal</t>
  </si>
  <si>
    <t>bldg 231-efan e138 need new fan belt speak_with dr ridder -PRON-_say -PRON- wo fan duct_work replace due_to duct_work rust -PRON- equipment belt replace dr ridder poc_dr ridder</t>
  </si>
  <si>
    <t>water deck service_galley 4 2 glycol tank flow clean_up galley area</t>
  </si>
  <si>
    <t>lab very_cold 235/b142 replace mix_box diaphragm stat calibrate_stat verify_proper operation poc_kim</t>
  </si>
  <si>
    <t>room too_cold 220/b140</t>
  </si>
  <si>
    <t>room too_hot 221 c01-c07 reset point on_computer poc gillian</t>
  </si>
  <si>
    <t>room too_cold bldg_225 a355 hot water_loop secure by_pipe shop</t>
  </si>
  <si>
    <t>room too_cold bldg_225 a349 hoot water_loop valv_off by_pipe shop pipe_shop open valve heat restore poc bo</t>
  </si>
  <si>
    <t>room too_hot bldg_235 e137 replace 2ea bx46 belt acu-14 leave_customer phone_message</t>
  </si>
  <si>
    <t>equipment exhaust_fan not_work 231 a136 turn_over electric_shop</t>
  </si>
  <si>
    <t>room hot b225 bldg_225 replace_diaphragm free_stuck stem poc_gary</t>
  </si>
  <si>
    <t>extremely cold office 225/a153 find hot water_loop valv_off attic by_pipe shop pipe_shop open valve loop heat restore poc_carrie</t>
  </si>
  <si>
    <t>request check conference_room temperature-_too hot in_bldg 215-c103 adjust_set point verify with_customer temperature good</t>
  </si>
  <si>
    <t>request check warm room temperature in_bldg 101-a1005,see stephany adjust stat 4 induction_unit inform_customer</t>
  </si>
  <si>
    <t>restart_equipment after_power bump/ area 117 bldg 205 start_equipment lower_set point acu-4 section duct_work remove construction area</t>
  </si>
  <si>
    <t>request adjust too_warm lecture_room e in_bldg 101 adjust_set point on_computer check room -PRON- 73*f okay customer poc jacqueline</t>
  </si>
  <si>
    <t>room temperature too_cold in_bldg 225-a249 due_to hot water_loop secure by_pipe shop pipe_shop open loop temperature restore poc bonnie</t>
  </si>
  <si>
    <t>repair hc-1b-4 replace_sleeve diaphragm re_heat</t>
  </si>
  <si>
    <t>multiple airflow failure_alarm hood lab 235/b145 ddc_group replace filter main exhaust trunk correct problem</t>
  </si>
  <si>
    <t>t_stat not_work properly 222/a342 explain customer stat adjustment work fcu</t>
  </si>
  <si>
    <t>room too_hot 224/b330 inform_customer acu-5 work by_contractor</t>
  </si>
  <si>
    <t>room too_hot 224/b228 informed_customer contractor work system acu-5</t>
  </si>
  <si>
    <t>replace bad sensor ccf chiller replace supply water_loop sensor verify_proper operation</t>
  </si>
  <si>
    <t>room cold check 225/a51 computer repair lab adjust 5 induction_unit stat</t>
  </si>
  <si>
    <t>reset_fault ae-6 5 ab-05 booster_fan complete_per request</t>
  </si>
  <si>
    <t>room hot 235/a127 replace mix_box diaphragm poc_kim</t>
  </si>
  <si>
    <t>room hot 221/c13 replace_diaphragm re_heat replace calibrate controller lab_space</t>
  </si>
  <si>
    <t>room too_hot 220 b140 replace blow 4amp fuse control_cabinet leave_customer phone_message unit line</t>
  </si>
  <si>
    <t>lecture_room d 101 too_hot lower stat set_point 72*f 69*f verify_proper operation poc customer</t>
  </si>
  <si>
    <t>room too_hot 245 c229 adjust stat replace_re heat_diaphragm area poc_diana wanda</t>
  </si>
  <si>
    <t>room hot bldg 220/b142 switch actuator wrong position adjust switch open_position oc roy</t>
  </si>
  <si>
    <t>room hot 220/b166 supply chill_water adjust switch belimo_actuator</t>
  </si>
  <si>
    <t>room too_cold bldg 225/a247 adjust stat set pint poc eileen</t>
  </si>
  <si>
    <t>hot room bldg 220/b366 replace_re heat_diaphragm calibrate_stat</t>
  </si>
  <si>
    <t>room too_cold 225/a247 find riser valv_off pipe_shop open riser adjustment_make induction_unit verify_proper operation poc bonnie</t>
  </si>
  <si>
    <t>restart site after_power bump complete_per rquest</t>
  </si>
  <si>
    <t>ac rm 110 due_to power_bump start acu-1 2 poc xiang</t>
  </si>
  <si>
    <t>low_temp alarm acu 20 in_bldg 225 speak tech support find wire attach mocroprocessor controlling net work attach communication approiate wire micro_processor change set_point for_72*f verify_proper operation poc_jame</t>
  </si>
  <si>
    <t>room hot check t_stat 411/a170 find room 74*f stat set_point 74*f lower_set point 72*f</t>
  </si>
  <si>
    <t>ventilation system not_operate unable work 304/a124 start acu related_equipment</t>
  </si>
  <si>
    <t>restart acu_'s in_bldg 221 complete_per request</t>
  </si>
  <si>
    <t>filter in_bldg 227 complete_per request</t>
  </si>
  <si>
    <t>check booster system room b-52thru b-58 bldg_225 acu-6 renovate by_contractor ddc start unit</t>
  </si>
  <si>
    <t>room hot 217 b107 adjust_set point</t>
  </si>
  <si>
    <t>ne return check b131 reset vav room b127 that_serve space verify_proper operation air_flow</t>
  </si>
  <si>
    <t>room too_hot 223 a107 adjust_set point</t>
  </si>
  <si>
    <t>filter bldg 227 complete_per request</t>
  </si>
  <si>
    <t>room a157 cold adjusted_set point</t>
  </si>
  <si>
    <t>request check very_cold temperature in_bldg 221-a157 stat out_of calibration calibrate_stat verify_proper operation</t>
  </si>
  <si>
    <t>air not_work main storeroom find acu-5 start acu verify_proper operation poc_dawn</t>
  </si>
  <si>
    <t>room too_hot a140 repair_control air leak mix_box instal_new thermostat verify_proper operation poc_mark</t>
  </si>
  <si>
    <t>request check air temperature too_hot in_bldg 225-a355 adjust stat calibrate poc kevin</t>
  </si>
  <si>
    <t>room too_hot c110 speak_with customer room okay_at this_time</t>
  </si>
  <si>
    <t>control_valve hc 222b leak replace 1/2 nipple leak valve</t>
  </si>
  <si>
    <t>request repair air_conditioner guide_hall area dsc in_bldg 235 verify refrigeration pressure andjusted thermal expansion valve verify_proper operation poc_bill</t>
  </si>
  <si>
    <t>belt leibert unit need replace 222/b251 replace 2 bx 46 belt_aligned tension verify_proper operation poc_brian</t>
  </si>
  <si>
    <t>lab too_cold 217/c104 action_take adjust vav set_point poc customer</t>
  </si>
  <si>
    <t>lab hot 4 module_lab calibrate stat find acu-4 discharge high adjust discharge find bad chilled_water actuator unit turn_over apc -PRON- still_under warranty</t>
  </si>
  <si>
    <t>lab hot 223 b139 restart acu-4 find off_line verify_proper operation control speak customer -PRON- request room b132 b134 check high_humidity valv_off humidity acu-7 replace_diaphragm pre_heat replace bad chilled_water grad acu-7 inform_customer repair poc customer</t>
  </si>
  <si>
    <t>hot stairwell elevator in_bldg 245 near attic free_stuck stem valve calibrate_stat</t>
  </si>
  <si>
    <t>bldg_225 room a129 room too_hot let_customer know_that unit serve -PRON- space still_under renovation_by contractor</t>
  </si>
  <si>
    <t>check operation roof_top action_take measurement randy_wixom fan replace inter_division work_order</t>
  </si>
  <si>
    <t>room too_cold 224 a345 removed induction_unit cover replace_re heat_diaphragm instal cover verify_proper operation poc customer</t>
  </si>
  <si>
    <t>room too_hot bldg 224 b352 replace valve actuator replace_re heat coil repair_control air_line poc_john</t>
  </si>
  <si>
    <t>repair reheat_valve bldg_225 replace valve actuator hc-060b hc-247b hc-041b</t>
  </si>
  <si>
    <t>storage cabinet exhaust not_work 223/b205 find e-203b off_line break_belt replace 1_ea a25 belt verify_proper operation poc joshua</t>
  </si>
  <si>
    <t>flow fume_hood room b317 find fan off_line start fan poc_laura</t>
  </si>
  <si>
    <t>replace controller lab reheat replace controller calibrate hc-229b hc-223b</t>
  </si>
  <si>
    <t>ef-3 damper suspect break can_not maintain vacuum reactor confinement 235/c01 coordinate_with control access area inspect damper_linkage verify_proper operation damper problem find</t>
  </si>
  <si>
    <t>repair water leak clean_up water bldg 227 2nd_flr clean_up water customer equipment find leak poc_john</t>
  </si>
  <si>
    <t>remove floor tile section ccf complete_per request</t>
  </si>
  <si>
    <t>chemical_fume hood exhaust 221/a340 start exhaust_fan find off_line verify_proper operation poc_jame</t>
  </si>
  <si>
    <t>reset vfds complete_per request</t>
  </si>
  <si>
    <t>room too_cold bldg 226 a323 find pump_off line pipe_shop start pump replace diaphragm valve actuator.verifi proper_operation system poc dale</t>
  </si>
  <si>
    <t>room cold 226/a323 repair_control hot water_converter poc dale</t>
  </si>
  <si>
    <t>acu 17 in_bldg 235 make_loud noise replace 1ea a42 belt noise poc_mark</t>
  </si>
  <si>
    <t>auto city water valve not_work properly control work appear_that operator need replace</t>
  </si>
  <si>
    <t>check ac velocity 224 a-153 problem due_to commisioning acu-6 apc contractor</t>
  </si>
  <si>
    <t>ac-11 alarm computer room air a02 let ccf know_that acu-11 renovate off_line complete</t>
  </si>
  <si>
    <t>room a-120 too_hot reset stat verify_proper operation poc suzan</t>
  </si>
  <si>
    <t>lab too_hot b253 replace_re heat_diaphragm</t>
  </si>
  <si>
    <t>hood alarm air_flow a_wing restart exhaust_fan find off_line poc_steve</t>
  </si>
  <si>
    <t>request check room temperature in_bldg 223- b310 b316-too hot start acu-8 electrical outage adjust stat set_point induction_unit room b310</t>
  </si>
  <si>
    <t>repair_control hwc-1 replace grad v-2 calibrate specification verify_proper operation for_summer setting</t>
  </si>
  <si>
    <t>room too_hot b52 b58 find proper discharge acu-6 booster a_little high drop temperature find acu-6 down_for weekend line speak_with customer verify temperature come</t>
  </si>
  <si>
    <t>check ceill leak office a355 shop_30 find water acu-3 fan unit static high turn_over contractor water carr condensate_pan</t>
  </si>
  <si>
    <t>ne check loud_hum sound a317 find glycol pump run need cause noise hear poc_lisa</t>
  </si>
  <si>
    <t>request check air_handler unit office supply air in_bldg 226 find acu-2 off_line start confirm_proper air_flow poc monyell</t>
  </si>
  <si>
    <t>room temperature too_cold in_bldg 220-b240 find room temperature 64*f adjust stat for_72*f</t>
  </si>
  <si>
    <t>too_hot a311 vav 1 4 set_point 72*f measured room temperature 71.8*f issue find leave customer phone_message</t>
  </si>
  <si>
    <t>water leak ahu hall action_take currently safe way approch leak may_need pull section duct access union leaking.leak stop</t>
  </si>
  <si>
    <t>exhaust fume_hood rm a218 a228 find hood off_line start hood verify_proper operation poc_robert</t>
  </si>
  <si>
    <t>too_cold room a107 readjust stat poc_kim</t>
  </si>
  <si>
    <t>too_cold room a04 adjust tran_ducer</t>
  </si>
  <si>
    <t>a_c unit blow heat trailer bldg 428 judith owen x8245 reset thermostat due_to power_outage friday stat set trip verify_proper operation</t>
  </si>
  <si>
    <t>fume_hood not_work bldg_221 a152 verify_proper operation fume_hood speak_with customer</t>
  </si>
  <si>
    <t>dump water portable instal ac shop.room a206 action_take check daily dump as_need</t>
  </si>
  <si>
    <t>lab hot bldg_220 b39 resolve_issue chilled_water strainer acu-4 poc_robert</t>
  </si>
  <si>
    <t>lab hot bldg_220 b351 remove strainer remove inner liner clog fine debris verify_proper operation chilled_water coil</t>
  </si>
  <si>
    <t>check_operation heat_exchanger 3 find fuse blow electric_shop replace fuse system control set_point</t>
  </si>
  <si>
    <t>reset_fault start ab-08,ab-05 ab-06 ef-6_2 complete_per request</t>
  </si>
  <si>
    <t>check water_detection alarm west_side build_226 remove replace broken sensor replace section pipe rust instal pvc coupling prevent water splash sensor reset_alarm verify_proper operation poc_willy</t>
  </si>
  <si>
    <t>stuffy air_flow not_work 301 c100 adjust roof_top unit for_summer operation verify_proper operation poc customer</t>
  </si>
  <si>
    <t>director office build_216 too_hot action_take adjust acu discharge due_to load_shedding</t>
  </si>
  <si>
    <t>room hot 224/b230 calibrate_stat set for_72*f verify_proper operation poc_kim</t>
  </si>
  <si>
    <t>request check room_temperature- too_warm in_bldg 101-a415 action_take adjust stat calibrate for_72*f poc_ann</t>
  </si>
  <si>
    <t>hot 301 store room lower_set point acu-5 verify operation system</t>
  </si>
  <si>
    <t>clean_up shop dispose scrape material complete_per request</t>
  </si>
  <si>
    <t>remove control use cabinet pipe_shop loading_dock complete_per request stored shop_stock</t>
  </si>
  <si>
    <t>fume_hood not_work 224 a156,b157 start eh-153b eh-151b verify_proper operation speak customer</t>
  </si>
  <si>
    <t>ef lab a222 do_not appear run find ef-219b off_line reset fan start verify_proper operation</t>
  </si>
  <si>
    <t>ventilation not_work 223/a262 start exhaust hood fan lab replace ete belt 1ea.a56 walk attic start 3 exhaust_fan find replace 908_controller ete-13 verify_proper operation</t>
  </si>
  <si>
    <t>adjust temperature guide_hall complete_per request</t>
  </si>
  <si>
    <t>request check air_flow health_unit in_bldg 101-c33 replace broken_belt acu_c3 1ea b32 verify_proper operation poc customer</t>
  </si>
  <si>
    <t>cold room 411 a101 adjust_set point verify_proper operation</t>
  </si>
  <si>
    <t>very_cold office 301/c147 raise_set point roof_top unit 4 64*f</t>
  </si>
  <si>
    <t>install motor_sheave belt from_old motor new_motor complete_per request align tension_belt verify_proper operation poc supervisor</t>
  </si>
  <si>
    <t>reinstall replace trim ac_unit 225/a353 action_take complete_per request</t>
  </si>
  <si>
    <t>exhaust not_work lady room 301/b135 reset switch lady room fan start poc customer</t>
  </si>
  <si>
    <t>exhaust_fan room a167 not_run exhaust_fan off_due pm perform building poc customer</t>
  </si>
  <si>
    <t>verify_operation control fcu room a146 blower_motor order 6/13/12 remove blower assembly replace motor order instal_new motor instal blower assembly replace filter tie branch air_line pe_switch activate blower stat -PRON- verify_calibration system</t>
  </si>
  <si>
    <t>replace motor_sheave belt ef-208 action_take complete_per request</t>
  </si>
  <si>
    <t>install exhaust_fan b200 area action_take cut remove_old bolt drill instal_new bolt fan</t>
  </si>
  <si>
    <t>fume_hood not_work 224 a156 find hood fan reset fan starter verify_proper operation poc carlo</t>
  </si>
  <si>
    <t>very_cold room a245 231 adjust_set point hot_deck replace chilled_water actuator grad calibrate poc_steve</t>
  </si>
  <si>
    <t>very_warm in_bldg 226/a330 find stat set_point 78*f adjusted_set point stat verify_calibration operation poc jumama</t>
  </si>
  <si>
    <t>very_cold office 224/a251 adjust stat set_point for_72*f verify_proper operation poc_richard</t>
  </si>
  <si>
    <t>room too_hot b125 bldg 245 calibrate adjust stat set_point for_72*f verify_proper operation calibrate hallway stat near room b125 poc_robert</t>
  </si>
  <si>
    <t>reset_vfd 's 227 complete_per request</t>
  </si>
  <si>
    <t>fcu not_work a-04 build_304 server_room rebooted system</t>
  </si>
  <si>
    <t>clean_up water clogged floor_drain front_of acu-7 complete_per request</t>
  </si>
  <si>
    <t>very_cold room a135 bldg235 adjust_set point</t>
  </si>
  <si>
    <t>room hot bldg 225/a035 action_take switch acu-7 manual position damper</t>
  </si>
  <si>
    <t>receive high temperatune rolm system room 03 alarm clear acu-2 line suspect_that high alarm due_to acu-2 down_for renovation</t>
  </si>
  <si>
    <t>request restart acu- 3 in_bldg 205-room 117 action_take complete_per request verify_proper operation poc_laurean</t>
  </si>
  <si>
    <t>request relative_humidity check high in_bldg 221-a309 action_take adjust discharge acu-8 verify with_customer</t>
  </si>
  <si>
    <t>request check room temperature too_hot in_bldg 220-a209 action_take measured room temperature 71*f leave phone_message customer -PRON-_say -PRON- okay_at this_time</t>
  </si>
  <si>
    <t>wds_alarm water_detector humidity section alarm action_take find small_amount water humidity section ahu-403 speak_with building mananger</t>
  </si>
  <si>
    <t>reset_alarm fault mechanical_room action_take complete_per request</t>
  </si>
  <si>
    <t>request check noise_come booster_fan in_bldg 225-a60 action_take lab not_able access space help security come later customer arrive find bad belt replace a38 belt verify_proper operation check belt booster_fan room a56 poc_johanne</t>
  </si>
  <si>
    <t>room temperature too_hot in_bldg 222-b354 action_take resent_code vav rebuild re_heat valve stay close ecomimy damper modulating maintain temperature room temperature 76.%*f acu-5 discharge 57*f speak_with customer</t>
  </si>
  <si>
    <t>request check room temperature too_hot in_bldg 221-b307 action_take instal wall plate seal pan leak present_at this_time</t>
  </si>
  <si>
    <t>request check fume_hood sash window trigger alarm exhaust not_work properly in_bldg 220-b33 action_take replace belt verify_proper operation poc nichola</t>
  </si>
  <si>
    <t>request check cold office n bldg 231-a245 a267 repair_control air leak chilled_water valve actuator verify_proper operation poc_steve</t>
  </si>
  <si>
    <t>request check room temperature too_hot in_bldg 221-b211 action_take seal pan condensate area seal wall unit as_well water leak leak repair</t>
  </si>
  <si>
    <t>too_hot visitor_center action_take reset system due_to power_bump verify_proper operation poc greg</t>
  </si>
  <si>
    <t>clean leaf debris_from roof drainf follow roof due_to amount_of rain -PRON- havin building 101,304,202,and 225 remove debris_from drain need clear follow hard rain storm</t>
  </si>
  <si>
    <t>too_hot room a162 enter_through b159 action_take find chilled_water supply tag_out by_pipe shop pipe_shop remove -PRON- tagg restore chilled_water supply.found return valve close open valve verify_proper operation unit discharge 61*f poc_john</t>
  </si>
  <si>
    <t>too_hot room a205 action_take replace induction_unit valve actuator verify_operation poc_thoma</t>
  </si>
  <si>
    <t>office hot c229 action_take lower_discharge temperature 57*f adjust stat set point.re-heat add_any heat room temperature 74*f</t>
  </si>
  <si>
    <t>room humid b36 find issue 68%rh space lower_set point system verify re_heat leak schedule event unit acu b2 run continously senseitive area high_humidity cause problem paper print duplicate area will_monitor result close_out ms</t>
  </si>
  <si>
    <t>too_hot b148 singal closet reset stat verify_operation poc deborah</t>
  </si>
  <si>
    <t>too_hot b245 air_handler discharge high due_to load shed set_point adjusted_set point</t>
  </si>
  <si>
    <t>request check office temperature too_cold in_bldg 221-a321 action_take repair_control air leak adjust stat set_point poc pedatsur</t>
  </si>
  <si>
    <t>hvac fan circulate too_warm in_bldg 202_129 action_take use proper ppe respirator access mechanical_room start acu-11 serve_area</t>
  </si>
  <si>
    <t>room temperature too_hot in_bldg 221-b215 due_to acu-11 down_for repair unit start verify_proper temperature control poc_charle</t>
  </si>
  <si>
    <t>room temperature hot in_bldg 101-a1105 action_take adjust stat set_point pox anna</t>
  </si>
  <si>
    <t>request check chemical_fume hood gage 0.19 red light turn in_bldg 220-room b25,see nichola action_take replace hood fan belt.1ea a27 belt poc nichola</t>
  </si>
  <si>
    <t>request check high humdity office in_bldg 217-b245 due_to load_shedding air_handler</t>
  </si>
  <si>
    <t>request check high_humidity office in_bldg 226-b266 warranty issue_with pre_heat resolve_by contractor</t>
  </si>
  <si>
    <t>request check air come from_vent in_bldg 222-b131-back office action_take lower_discharge temperature increase vav air_flow room.verified flow with_customer</t>
  </si>
  <si>
    <t>request check too_hot temperature in_bldg 226-a363 lower acu-1 discharge set_point poc max</t>
  </si>
  <si>
    <t>verify_operation isolation_damper supply ait temperature a303 find damper open office plenty air space.room temperature 71.9*f discharge induction_unit 62*f not_able locate customer phone_message customer</t>
  </si>
  <si>
    <t>request check hot temperature in_bldg 220-a121 instal_new valve repair broken control air_line poc regina</t>
  </si>
  <si>
    <t>bldg 226-room b254 a357-humidity high verify contractor replace rpe heat valve leak still_under warranty poc_michelle</t>
  </si>
  <si>
    <t>too_cold room a366 replace valve rebuilt actuator room a368 bad gate valve need address_by pipe_shop</t>
  </si>
  <si>
    <t>request replace fall duct grill cel in_bldg 217-b203 action_take reinstall grill</t>
  </si>
  <si>
    <t>room too_hot 132 action_take replace valve actuator calibrate_stat verify_proper operation poc haleh</t>
  </si>
  <si>
    <t>office too_hot a229 action_take find clogged strainer chilled_water supply line acu-7 remove strainer fine mesh inside strainer instal verify_proper discharge acu-7</t>
  </si>
  <si>
    <t>liebert_unit leak room b215 action_take remove cover access condensate_pan clear_clog drain verify_proper operation poc darrin</t>
  </si>
  <si>
    <t>reset_fault start ef-6 5 exhaust_fan complete_per request</t>
  </si>
  <si>
    <t>office a253 warm action_take damper find closed_position open damper verify_proper cooling poc_john</t>
  </si>
  <si>
    <t>alarm souind mech_room action_take check mechanical_room find alarm sound floor_drain air_handler</t>
  </si>
  <si>
    <t>room too_cold b308 action_take talk customer room temperature fine 75*f want air_flow lower lower max air_flow 140cfm 120cfm</t>
  </si>
  <si>
    <t>request check room temperature too_hot in_bldg 225-b111 explain customer unit supply space down_for renovation poc lynn</t>
  </si>
  <si>
    <t>request check room temperature too_cold in_bldg 221-a115 action_take find hand_valv open valve adjust stat set point.72*f poc keith</t>
  </si>
  <si>
    <t>request check room temperature too_hot in_bldg 227-a168 adjust compputer set_point poc ziva</t>
  </si>
  <si>
    <t>check noise_come acu-7 turn_over sheet_metal shop repair</t>
  </si>
  <si>
    <t>office too_cold a35 adjust stat set_point poc customer</t>
  </si>
  <si>
    <t>pick_up filter daycare bldg 420 action_take complete_per request</t>
  </si>
  <si>
    <t>high temperature rolm system action_take issue_with generator correct electric shop.also bad ups replace temperature normal</t>
  </si>
  <si>
    <t>fan ac_unit loud_noise fan rm a56 near door ceiling level action_take check condition belt okay greased unit noise detect poc_johanne</t>
  </si>
  <si>
    <t>office too_hot a357 action_take lower_discharge set_point 65*f 58*f.space temperature drop poc franklin</t>
  </si>
  <si>
    <t>hoot a353 replace_re heat valve actuator poc christine</t>
  </si>
  <si>
    <t>too_hot a05 action_take adjust_set point stat for_72*f verify_calibration stat poc cheri</t>
  </si>
  <si>
    <t>fan_fail ef-6_2 action_take start bulld follow power_bump unit find off_due loss power</t>
  </si>
  <si>
    <t>fan_fail booster unit 06 start fan off_line due_to power_bump</t>
  </si>
  <si>
    <t>water_detection alarm due_to acu-18 dumping water drain contact bruce specific location bad sensor turn_over contractor water floor poc_bruce</t>
  </si>
  <si>
    <t>too_hot room a251 replace_re heat_diaphragm verify_operation poc_richard</t>
  </si>
  <si>
    <t>too_hot rm 15 find unit off_due power_bump restart system poc wendal</t>
  </si>
  <si>
    <t>controil valve leak tool_crib replace_diaphragm pre_heat grad chilled_water valve actuator poc luther</t>
  </si>
  <si>
    <t>ne temp humidity check b183 need order_new actuator sensor ahu-1 actuator valve replace</t>
  </si>
  <si>
    <t>room too_cold b354 adjust temperature set_point verify_proper operation poc judith</t>
  </si>
  <si>
    <t>too_hot office b368 find office temperature 72.1*f at_this time unit earlier due_to contractor work -PRON- poc_herb</t>
  </si>
  <si>
    <t>too_hot new area b_wing adjust_set point</t>
  </si>
  <si>
    <t>too_hot room a08 calibrate_stat set for_68*f customer poc_michael</t>
  </si>
  <si>
    <t>ac not_work bunk room adjust_set point for_summer mode verify_proper operation poc_george</t>
  </si>
  <si>
    <t>air office a253 reset belimo_actuator supply air poc nathan</t>
  </si>
  <si>
    <t>office hot b346 adjust stat set_point space 77*f 74.2*f poc_terri</t>
  </si>
  <si>
    <t>office too_hot a168 find heat mode switch cooling_mode lower_set point</t>
  </si>
  <si>
    <t>ac_unit blow hot cold air rm b114 replace induction_unit re_heat valve actuator verify_proper operation poc_nancy</t>
  </si>
  <si>
    <t>office hot b316 replace_re heat_diaphragm verify_proper operation poc_william</t>
  </si>
  <si>
    <t>filter ne change louver wall filter dirty cause vfd overheat shut_down replace filter high_voltage room</t>
  </si>
  <si>
    <t>too_hot room a357 find stat break second time replace with_new poc therese</t>
  </si>
  <si>
    <t>too_hot a361 replace_re heat valve actuator verify_proper operation poc sayaka</t>
  </si>
  <si>
    <t>hot angel reset heating cool set_point verify_proper operation</t>
  </si>
  <si>
    <t>too_hot room b-11 replace drive belt fcu poc_brian</t>
  </si>
  <si>
    <t>start acu-6 not_run unit start electric_shop -PRON- replace fuse verify_proper operation</t>
  </si>
  <si>
    <t>too_hot room a522 find room temperature 79*f calibrate_stat set for_72*f room temperature 72.4*f</t>
  </si>
  <si>
    <t>water_detector floor_drain bad sensor turn_over contractor replacement water_present floor</t>
  </si>
  <si>
    <t>water_detector column c-4 water_drip glass vent due_to roof_leak replace at_this time by_contractor poc_herb</t>
  </si>
  <si>
    <t>provide actual air quanity measurement enter a100 in_bldg 301 room hot cold provide actual measurement air_flow temp ray hwang x6647 measure request area information ray.checked set_point stat calibrate</t>
  </si>
  <si>
    <t>air too_warm room 101 c33 health room reset belimo_actuator re_heat valve verify_proper operation poc_betty</t>
  </si>
  <si>
    <t>room hot bldg 101 room a-200 1 calibrate_stat room temperature 74.1*f poc maria</t>
  </si>
  <si>
    <t>room cold bldg_220 a121 repair start last_week hot bldg_220 room a121 possible valve shut_off replace_re heat valve repair_control air_line poc regina</t>
  </si>
  <si>
    <t>water leak from_ceiling 225 a355 kevin a363 shop_30 find water fan area acu-3 adjustment_make fan vortex carry_over stop poc kevin</t>
  </si>
  <si>
    <t>room very_cold bldg 411_a111 adjust stat program mode verify_proper operation poc melinda</t>
  </si>
  <si>
    <t>room hot bldg_221 a224 verify_proper operation re_heat find acu-10 renovate cause hot issue poc chase</t>
  </si>
  <si>
    <t>-PRON- freeze -PRON- room 225 a353 replace valve actuator poc_dr hacker</t>
  </si>
  <si>
    <t>cc027b leak possibly clogged condensate_drain locate building attic close cross walk clear_clog condensate_drain vacuum_up water floor follow_up follow_day verify_proper operation drain</t>
  </si>
  <si>
    <t>too_cold room a07 free_stuck stem adjust stat set_point poc scott</t>
  </si>
  <si>
    <t>a_c lab bldg 230 129 1 replace_re heat_diaphragm replace_sleeve diaphragm chill_water actuator repair_control air leak copper line steel cut cause control air leak line.replaced 20 section pneumatin air_line verify_proper operation control poc sherry</t>
  </si>
  <si>
    <t>smell belt burn a_c unit office 230 room 135 find burn_odor happen e-8 turn turn_over electric_shop poc sherry</t>
  </si>
  <si>
    <t>a_c not_work lab 230 room 135 duplicate ms 42556</t>
  </si>
  <si>
    <t>a_c not_work lab 223/b243 replace grad diaphragm re_heat calibrate grad proper_operation poc shari</t>
  </si>
  <si>
    <t>t_stat read 82 office hfy 227/a109-a113 set_point 71*f find heat mode switch cooling_mode reset valve command replace stat re_heat actuator room a109 a111</t>
  </si>
  <si>
    <t>fabricate 20_x 24 metal access_panel 1/4 hem edge deliver const_shop complete_per request</t>
  </si>
  <si>
    <t>install belt pulley new_motor remove sheave from_old motor instal new_motor instal b51 belt due_to b52 belt verify_proper operation</t>
  </si>
  <si>
    <t>lab too_hot bldg_221 room a224 replace chilled_water grad repair controller re-heat.replac diaphragm re_heat poc_elizabeth</t>
  </si>
  <si>
    <t>ac_unit blow_out hot air rm 129 repair_control air leak</t>
  </si>
  <si>
    <t>area 103 too_cold chris william adjusted_set point floor unit poc_chris</t>
  </si>
  <si>
    <t>room temp too_hot 233 a117,b120 a101 adjust stat all_three room verify_operation poc_connie</t>
  </si>
  <si>
    <t>main_gate bldg too_warm reset micro_processor adjust_set point poc alan</t>
  </si>
  <si>
    <t>room too_hot 101/a323 adjust stat</t>
  </si>
  <si>
    <t>want reading exhaust please_see elijah peterson x8142 complete_per request</t>
  </si>
  <si>
    <t>room hot continue problem 224/a253 find power acu-6 restore_power verify_proper operation</t>
  </si>
  <si>
    <t>room hot 245/dc05 adjusted_set points.for unit poc_alex</t>
  </si>
  <si>
    <t>strong odor from_vent 225/a218 unit attic construction verify attic ventilation</t>
  </si>
  <si>
    <t>request check room temperature too_cold in_bldg 225-a365 adjust stat set_point verify with_customer temperature okay poc ross</t>
  </si>
  <si>
    <t>lecture_room e too_cold 101 lecture_room e. raise_set point acu_c5 discharge ph_message customer</t>
  </si>
  <si>
    <t>221 /b160 room cold multiple adjust stat poc_dr gabey</t>
  </si>
  <si>
    <t>odor complaint 225/a218 due_to unit renovate attic verify attic ventilation work_properly leave_customer phone_message</t>
  </si>
  <si>
    <t>verify propoer operation fcu_'s 1 3 flush 3 coil purge system air present_at coils.checked filter set_point design system work_properly at_this time</t>
  </si>
  <si>
    <t>replace actuator pre_heat acu-1 replace pre_heat actuator acu-1 verify_proper operation</t>
  </si>
  <si>
    <t>check new child_care repair per_frank potts action_take work perform during_site outage rain gutter exterior building</t>
  </si>
  <si>
    <t>reset vfds complete_per request replace dirty_filter clean coil vacuum water floor start acu-5 verify_proper operation</t>
  </si>
  <si>
    <t>replace leak induction_unit valve replace bad coil control_valve check leak verify_proper operation</t>
  </si>
  <si>
    <t>unit leak load_dock area 227 clean cool coil pre_heat coil close bypass damper open replace 8ea filter 20x20x1 verify_proper operation</t>
  </si>
  <si>
    <t>lab cold 224 b121 replace calibrate controller replace stat.calibrated grad re_heat actuator verify_proper operation poc_walter</t>
  </si>
  <si>
    <t>request check office temperature very_cold in_bldg 301-b168,see nancy asap adjusted_set point vav airhandler discharge</t>
  </si>
  <si>
    <t>air red_auditorium lower_set point system acu_b5 run time</t>
  </si>
  <si>
    <t>lady room exhaust_fan not_work 245 2nd_flr find fan run exhaust poc_diana</t>
  </si>
  <si>
    <t>a_c not_work properly 205/room 117 find switch controller heat position switch cooling position room temperature come poc_laurean</t>
  </si>
  <si>
    <t>customer complain squeaky fan noise 301/b173 9 find belt noise out_of a77 belt replace belt adjust motor squeeling bad</t>
  </si>
  <si>
    <t>perform pm fcu-1 bldg 301/room 185 3 please_see attachment additional info requirement complete_per request</t>
  </si>
  <si>
    <t>room cold possible t_stat 236/113 not_work adjust_set point</t>
  </si>
  <si>
    <t>change filter ceiling 301/b171 complete_per request</t>
  </si>
  <si>
    <t>unit acu 6 smell_like burn 220/b48 electric_shop replace motor turn system odor detect poc_steve</t>
  </si>
  <si>
    <t>reset_vfd check water_detection fault ahu-4_1 floor_drain clean sensor reset_alarm</t>
  </si>
  <si>
    <t>leaky valve ceiling 222/b347 valve leak union pipe_shop need repair poc megan</t>
  </si>
  <si>
    <t>request check noisey belt eh-#21 in_bldg 245-d07 replace belt_1ea a44 scaffolding errect poc_alex</t>
  </si>
  <si>
    <t>canopy_hood not_work 224/b361 find system off_line start system verify_operation poc nathan</t>
  </si>
  <si>
    <t>ventilation lab rm b317 reset_vfd fault start fan poc savela</t>
  </si>
  <si>
    <t>office too_cold 221 a263 free_stuck stem re_heat valve replace_diaphragm verify_proper operation poc_gail</t>
  </si>
  <si>
    <t>room cold 220 b223 verify_proper operation re_heat valve adjust stat set_point for_72*f poc phone_message customer</t>
  </si>
  <si>
    <t>room receive heat small room electronic 216/a212 send_code vav verify_proper operation</t>
  </si>
  <si>
    <t>zone_3 water_detector acu-3 acu-5 reading nr repair bad ground 24 volt terminal transformer verify_proper operation poc b.cole</t>
  </si>
  <si>
    <t>water_detector floor_drain acu-1 will_not clear loose_wire floor_drain secured wire verify_proper operation poc b.cole</t>
  </si>
  <si>
    <t>receive_water detection_acu 11 fan_section replace sensor fan_section replace floor_drain sensor reset_alarm verify_operation</t>
  </si>
  <si>
    <t>wds_alarm acu-1 floor_drain alarm water_present secured sensor wireing verify_proper operation poc_dan</t>
  </si>
  <si>
    <t>request turn acu- 2 in_bldg 245 complete_per request poc_alex</t>
  </si>
  <si>
    <t>request check noise_come acu unit in_bldg 202 159 informed_customer motor bad -PRON-_would need joc office start work_order repair</t>
  </si>
  <si>
    <t>check room temperature in_bldg 227-a355-too warm set_point 71*f space 75*f replace actuator re_heat valve poc vetter</t>
  </si>
  <si>
    <t>request check hot temperature in_bldg 225-second floor corridor due_to acu-9 down_for renovation_by contractor</t>
  </si>
  <si>
    <t>ef-#5 rumbling sound suspect_that key come loose in_bldg 235-c01 bad_motor electric_shop order_new motor motor replace reinstall blower wheel verify_proper operation</t>
  </si>
  <si>
    <t>request check warm temperature in_bldg 223-a209 customer plant way willing -PRON- repair add_heat close_out ms_until -PRON- hear customer</t>
  </si>
  <si>
    <t>too_cold build 230 hot water_pump due_to outage pipe_shop start -PRON- pump poc_aaron</t>
  </si>
  <si>
    <t>too_hot photo studio b26 replace stat calibrate verify_operation re_heat valve poc denise</t>
  </si>
  <si>
    <t>too_hot room b362 replace_diaphragm re_heat verify_proper operation poc gregory</t>
  </si>
  <si>
    <t>air_flow problem room a04 start acu-2 follow an_outage weekend poc_alex</t>
  </si>
  <si>
    <t>air come_out window_unit a927 find unit serve_area down_for pm_inform customer</t>
  </si>
  <si>
    <t>too_hot corridor 304 223 solor load cool secure conserve energy inform_customer frank_potts any_question</t>
  </si>
  <si>
    <t>hv-2 f.s reset stat verify_operation fan secure for_summer poc cole</t>
  </si>
  <si>
    <t>too_hot room b212 set_point 72.5*f cool_mode valve close replace actuator verify_proper opration</t>
  </si>
  <si>
    <t>exhaust_fan failure find wrong building intend build 312 verify b. cole</t>
  </si>
  <si>
    <t>too_hot room b105 resent_code vav</t>
  </si>
  <si>
    <t>too_hot room 729 unit down_for pm_inform customer</t>
  </si>
  <si>
    <t>check air_flow room a330 customer wrong size hepa suggest_that -PRON- joc office -PRON- start interdivision wo order_new filter poc sergey</t>
  </si>
  <si>
    <t>request check hot air in_bldg 101-a931 unit down_for pm_inform customer</t>
  </si>
  <si>
    <t>exhaust_fan hood make_noise b312 reset hood_monitor poc customer</t>
  </si>
  <si>
    <t>water cooler ewc-3 boiler room cool water turn_over pipe shope replacement</t>
  </si>
  <si>
    <t>request check fume_hood exhaust in_bldg 221-b167 reset starter start fan verify_proper operation</t>
  </si>
  <si>
    <t>request check exhaust in_bldg 312 108 find switch position start fan verify_proper operation poc_chris</t>
  </si>
  <si>
    <t>request check exhaust a105 in_bldg 215 resolve_issue</t>
  </si>
  <si>
    <t>request check noise_come acid fume_hood in_bldg 215-b101 adjust belt</t>
  </si>
  <si>
    <t>room too_cold 225/a130 calibrate_stat set for_72*f poc ken</t>
  </si>
  <si>
    <t>room humid warm 301 c100 pre_heat diaphragm replace unit discharge proper temperature space control temperature poc jenna</t>
  </si>
  <si>
    <t>room too_hot 225/a251 reset damper motor verify_proper air_flow poc wayne</t>
  </si>
  <si>
    <t>request check exhaust lab fume_hood in_bldg 220-b33 check_operation hood fan eh-031b eh-023b bothe fan reset starter fan line verify draw space b33 b25 poc nick</t>
  </si>
  <si>
    <t>trailer hot humid 308/ trailer adjust_set point for_72*f customer</t>
  </si>
  <si>
    <t>request check room temperature too_hot in_bldg 235-b162 adjust_set point 78*f 72*f poc_mark</t>
  </si>
  <si>
    <t>request portable fan deliver replace broken fan_blade in_bldg 101-a1029 personal fan -PRON- broken blade shop do_not small fan provide poc joellen</t>
  </si>
  <si>
    <t>a_c not_work properly 303/dayroom area find room 69*f verify_operation roof unit -PRON- okay speak captain miller -PRON-_say -PRON- okay_now</t>
  </si>
  <si>
    <t>room lab too_warm 20c 220 instal_new re_heat valve replace_diaphragm poc_michael</t>
  </si>
  <si>
    <t>heating selection water_detector ahu 7 1 vacuum water clear_alarm</t>
  </si>
  <si>
    <t>request check room temperature too_warm in_bldg 227-a109 a113 find due_to printer stat reset device verify_proper operation poc_carol</t>
  </si>
  <si>
    <t>request check room temperature in_bldg 101-c33-too hot verify_calibration stat adjust_set point poc_betty</t>
  </si>
  <si>
    <t>room too_warm 101/a729 replace_diaphragm two_induction unit verify_proper operation set stat for_72*f</t>
  </si>
  <si>
    <t>room hot 221/a340 find acu-4 discharge high adjusted_set point 56*f verify re_heat add_any heat speak customer</t>
  </si>
  <si>
    <t>confrence room a202 cold reset system verify_operation control</t>
  </si>
  <si>
    <t>reset_fault ae-6 2 ab06,ab07,and ab05 complete_per request</t>
  </si>
  <si>
    <t>room too_hot 101/723 find space 75*f adjust_set point 73*f</t>
  </si>
  <si>
    <t>flush_coil fcu_'s ccf flush_coil clear air system.read temperature coil verify circuit_setter fully_open flow as_need proper cooling remove filter increase air_flow accross coil filter_rack fabricate different style filter instal currently -PRON- 16*f delta t accros coil</t>
  </si>
  <si>
    <t>air office a120 set_point 75*f adjust for_72*f poc suzann</t>
  </si>
  <si>
    <t>request check room temperature too_hot in_bldg 227-a357 reset device verify room temperature 71*f</t>
  </si>
  <si>
    <t>request install wire mesh prevent rodent infestation enter outside generator gg-#2 bldg 101 loading_dock doug_fossett familiar request complete_per request</t>
  </si>
  <si>
    <t>lab too_hot a62 informed_customer acu-2 down_for renovation air_flow at_this time</t>
  </si>
  <si>
    <t>request check room temperature too_hot in_bldg 101-a303 find acu-6 down_for pm verify_proper operation induction_unit 3 office poc customer</t>
  </si>
  <si>
    <t>release bypass 1,3 5 water_detection system acu-4 alarm fan_section acu-6 pre_heat filter_section alarm present find follow renovation sensor wire correctly could_not reset turn_over bob hellmuth contrator look_into</t>
  </si>
  <si>
    <t>reset_vfd fault ab-13 ahu-2_1 complete_per request</t>
  </si>
  <si>
    <t>request check room temperature too_cold in_bldg 230 105 adjust seven stat for_72*f pipe_shop start hot water_pump as_well poc_aaron</t>
  </si>
  <si>
    <t>request check room temperture- too_warm in_bldg 245-b101 room temperature 68*f find hand_valve open valve verify_proper operation</t>
  </si>
  <si>
    <t>check air_flow in_bldg 101-a500 acu-10 for_pm yesterday replace diaphragm induction_unit area adjust stat verify_proper operation set 73*f poc customer</t>
  </si>
  <si>
    <t>request check room temperature too_hot in_bldg 220-a223 complete_per request</t>
  </si>
  <si>
    <t>hood fan not_work lab_space b167 duplicate_ms 42936</t>
  </si>
  <si>
    <t>request repai fan fume_hood not_work in_bldg 221-b167 reset motor_starter verify_proper operation</t>
  </si>
  <si>
    <t>request check cold temperature in_bldg 216-room a205 a206 adjust vav set_point</t>
  </si>
  <si>
    <t>request blank air_flow office high volume in_bldg 301-c160 adjust_set point vav 4 close volume damper full_open 1/2 customer space poc hope</t>
  </si>
  <si>
    <t>request check warm temperature in_bldg 227-a245 adjusted_set point verify_proper operation electric actuator poc_patricia</t>
  </si>
  <si>
    <t>lift water_detection senor floor -PRON- seal weekend install on_monday morning complete_per request attic ventilation normal operation</t>
  </si>
  <si>
    <t>acu-8 f.s come normal reset f_s start unit unit renovate f_s replace as_well</t>
  </si>
  <si>
    <t>humid sticky library 101/e128 adjusted_set point induction_unit stat large window allow big solar load poc_diane</t>
  </si>
  <si>
    <t>reset_vfd fault equipment drive complete_per request</t>
  </si>
  <si>
    <t>lab temp low room 23 current temp 16c 202/129 adjusted controller acu-11 supply fan pump running temperature 15.5 c -PRON- wan 23c settel 23.4c time check</t>
  </si>
  <si>
    <t>remove reinstall stat remove stat wall room a50 a52 allow fabric wall installation.additional room follow comlete per_request verify_proper operation re_heats poc dave</t>
  </si>
  <si>
    <t>fabricate 2 new drip_pan drain boiler draw mr_lemley mr pott complete_per request</t>
  </si>
  <si>
    <t>odor_come office 221/b326 remove cheese_cloth induction_unit air_flow increase</t>
  </si>
  <si>
    <t>e a7 noisey find motor bearing bad redirect electric_shop 02 replace motor 08 replace motor_pulley action taken:08 replace pulley motor_align tension_belt verify_proper operation</t>
  </si>
  <si>
    <t>room too_cold 235/a-135 verify re_heat valve operation adjust a147 stat set_point poc_mark</t>
  </si>
  <si>
    <t>airflow 235/k-150 action_take issue find close ms</t>
  </si>
  <si>
    <t>odor issue 221/b326 remove cheese_cloth induction_unit odor present_at this_time</t>
  </si>
  <si>
    <t>room too_cold 222/b359 adjusted_set point verify_proper operation poc quynh</t>
  </si>
  <si>
    <t>room too_cold 101 507 find space 71*f adjusted_set point poc suzanne</t>
  </si>
  <si>
    <t>room too_hot 221/a145 adjust_set point verify_proper operation poc jean</t>
  </si>
  <si>
    <t>room cold t_stat control 231/b156 repair_control air_line</t>
  </si>
  <si>
    <t>fabricate install temporary supply_duct acu-3 area mail sorted.in hallw cpmplete per_request</t>
  </si>
  <si>
    <t>lecture_room e too_hot correct 101/c28 verify_proper operation stat lower_set point acu_c5 62*f 58*f</t>
  </si>
  <si>
    <t>ozone fan not_run serve room b031 locate b128 bldg 245 e-25 interlock acu-8 acu-8 not_run start acu-8 e-25 e-26</t>
  </si>
  <si>
    <t>room too_warm 220/a157 replace_re heat_diaphragm actuator poc gerard</t>
  </si>
  <si>
    <t>ne hepa_filter check type size check motor -PRON- need replace rm 159 construction_shop open ceiling electric_shop remove light_fixture access filter info.gave info darrell per_request</t>
  </si>
  <si>
    <t>room too_cold 225/a50 adjust_set point stat verify_proper operation set for_70*f</t>
  </si>
  <si>
    <t>hood exhaust b257 02-checked fan position problem find fan start fan damper open run properly verify condition belt as_well</t>
  </si>
  <si>
    <t>room too_hot 231/a245/267 verify_proper operation re_heat find closed add supply_register discharge 61*f poc_steve</t>
  </si>
  <si>
    <t>room b152/156 in_bldg 245 hot please_see mike c114 for_entry find chilled_water valv_off open valve replace 4ea b112 belt unit 3 find broken aligned tension_belt verify_proper operation</t>
  </si>
  <si>
    <t>office hot b324 replace_re heat_diaphragm free scutk stem valve poc ryan</t>
  </si>
  <si>
    <t>office too_hot 224/b266 replace_diaphragm free_stuck stem verify_proper operation poc_chris</t>
  </si>
  <si>
    <t>install portable_chiller truck inspection area instal portable_chiller per_request retrieve end_of summer</t>
  </si>
  <si>
    <t>lab too_hot 220/c01 please_contact kim x2358 240 361 8801 for_entry lab re_heat valve renovation air handler.all pneumatic control air lline cut renovation air_handler asbestos remove order repair re_heat valve actuator repair wait asbestos removal control air_line will_need locate tie valve repair replace hold open repair complete 10/17/12 hook_up hc-17 3 hc-17 2 re_heat new control air lline cut by_contractor 10/19/12 instal_new stt tape tunnel.replaced duct_sensor instal pneumatic air_line control 10/20/12 flush 5 coil verify_calibration 5 room stats.set for_70*f customer 10/22/12 adjusted_set point hot water_converter</t>
  </si>
  <si>
    <t>office hot humid cooling 301/b130 obtain outage repair mix_box</t>
  </si>
  <si>
    <t>hot office 227/b120 replace actuator reboot mother board verifed proper_operation ziva</t>
  </si>
  <si>
    <t>change filter room 111 vsp room remove_old filter replace with_new vsp room hv room</t>
  </si>
  <si>
    <t>check air_flow safety cabinet 227/b123 bad monitor replace air_balancer 1_ea 335 airgard replace actuator room a168 valve leak replace actuator room limit air_flow due_to filter need replace airhandler building filter order</t>
  </si>
  <si>
    <t>room cold repair 235/a135 replace thermostat room a147 calibrate adjust_set point verify_proper operation poc_melissa</t>
  </si>
  <si>
    <t>room 04 1 high temp alarm duplicate_ms 46435</t>
  </si>
  <si>
    <t>receive high temp alarm room 04 1 reset micro_processor verify_proper operation poc shift_supervisor</t>
  </si>
  <si>
    <t>room a115 a123 in_bldg 235 too_hot adjusted_set point</t>
  </si>
  <si>
    <t>hot office in_bldg 221/a115 room temperature 76*f replace_re heat_diaphragm set stat for_72*f verify_proper operation phone_message customer</t>
  </si>
  <si>
    <t>room hot bldg 428/101 action_take reset circuit_board verify_proper operation</t>
  </si>
  <si>
    <t>request check room temperature hot in_bldg 101-a334,see renee replace reheat_valve actuator furniture_move</t>
  </si>
  <si>
    <t>room too_hot 225/b264 replace_re heat_diaphragm free_stuck damper actuator restore air_flow space</t>
  </si>
  <si>
    <t>cooling room 220/a225 replace_re heat_diaphragm calibrate_stat poc_steven</t>
  </si>
  <si>
    <t>hot office bldg 101/a711 adjust stat replace_diaphragm poc reannin</t>
  </si>
  <si>
    <t>hot office bldg 221/a157 adjust stat set_point verify_proper operation</t>
  </si>
  <si>
    <t>lower temp 301/b174 room too_hot find pre_heat diaphragm bad acu-5 verify set_point proper_operation</t>
  </si>
  <si>
    <t>receive_water detection_acu 7 1 heating section vacuum_up 4 55 gallon drum water rfom unit ahu-7_1 filteer clog a_few remove reduce static oeg work replacement filter unable locate_source odor room a262 poc_ed</t>
  </si>
  <si>
    <t>room too_hot 220/b304 place manual mode accomidate customer apc adjust program poc jeffery</t>
  </si>
  <si>
    <t>fabricate pan drawing bernie complete_per request</t>
  </si>
  <si>
    <t>water_detector zone_2 water find water_detect area reset_alarm poc_herb</t>
  </si>
  <si>
    <t>ac_unit blow_out hot air rm b185 adjust_set point</t>
  </si>
  <si>
    <t>room too_hot b326 replace_re heat_diaphragm induction_unit poc cheol</t>
  </si>
  <si>
    <t>office too_hot b150 area replace_re heat_diaphragm induction_unit poc burton</t>
  </si>
  <si>
    <t>office b130 hot verify_calibration stat adjust_set point poc brook</t>
  </si>
  <si>
    <t>room too_hot b148 replace_re heat_diaphragm</t>
  </si>
  <si>
    <t>receive_water detection_acu 3 fan_section find water_present clear_alarm</t>
  </si>
  <si>
    <t>receive_water detection heating section acu_7 1 vacuum_up water air handler.lower cfm set_point filter come change static</t>
  </si>
  <si>
    <t>fix damper e-9 replace damper diaphragm assistance electric_shop lift need access high ceiling verify_proper operation</t>
  </si>
  <si>
    <t>water_detector heating section come then_clear vacuum_up water lower cfm fan clear passage way water drain increase cfm normal filter ne replace unit filter order</t>
  </si>
  <si>
    <t>hiss noise from_vent 301/b173 unit 5 replace pre_heat diaphragm tpo acu-5 roof_top unit verify propoer operation discharge system</t>
  </si>
  <si>
    <t>remove stat wall room 228 230 remove stat instal ready rooms a124 a128,130 typo 1st second</t>
  </si>
  <si>
    <t>room too_hot room a127 resent_code vav verify_proper operation</t>
  </si>
  <si>
    <t>visitor_center hot 103/front desk find broken_belt whick cause unit freeze thaw unit replace broken_belt 1ea a50</t>
  </si>
  <si>
    <t>room too_hot 301/144 stat locate b140 office lower stat set_point provide proper temperature b144 office stat b144 office b140 's office stat serve_this area as_well b140 b140 fcu sadisfy mixing_box stat cause issue poc c. rice</t>
  </si>
  <si>
    <t>main_lobby bldg 224 cold main_lobby bldg 224 cold lower temperature help energy saving adjust_set point for_72*f raise_set point</t>
  </si>
  <si>
    <t>west stairwell hot west stairwell accessible main_lobby very_warm find 2nd 3rd_floor re_heat valve leak free_stuck stem verify_proper operation</t>
  </si>
  <si>
    <t>conference_room hot 301/b174 replace_diaphragm re_heat</t>
  </si>
  <si>
    <t>room hot 224/b108 replace_diaphragm free_stuck stem poc carl</t>
  </si>
  <si>
    <t>room hot bldg 231/a250 lower_discharge set_point air_handler</t>
  </si>
  <si>
    <t>room too_hot 224/b258 replace induction_unit valve actuator verify_proper operation</t>
  </si>
  <si>
    <t>sub_basement hallway leak 245 outside b033 30_action find duct leaking water turn_over hvac_shop find main air_line cut h!a humidity controller repair_control air_line verify_proper operation speak_with customer poc_michelle</t>
  </si>
  <si>
    <t>air_conditioning not_work 221/a324 place fan lab temporary fix acu-10 line poc yuxue</t>
  </si>
  <si>
    <t>low airflow hood in_bldg 235 room a140 b143 room 140 face read 102 fpm design 107 fpm within_spec</t>
  </si>
  <si>
    <t>baseboard heat bridge g100 kw bldg_235 turn_over ddc adjust lap_top</t>
  </si>
  <si>
    <t>unit control room bldg_235 cool find room temperature 70*f customer_say -PRON- ok poc_samuel</t>
  </si>
  <si>
    <t>acu-6 in_bldg 221 center aisle water_drip mcc buss_duct action_take clear floor_drain chilled_water pipe ne insulated.condensat floor vacuum_up water</t>
  </si>
  <si>
    <t>room too_warm 225/a348 replace_re heat_diaphragm calibrate grad poc customer</t>
  </si>
  <si>
    <t>air_conditioning 217/b101 send_code vav_box verify_proper operation</t>
  </si>
  <si>
    <t>room hot bldg 101/a221 remove cheese_cloth supply_grill adjust stat poc debora</t>
  </si>
  <si>
    <t>dust come_from vent check bldg 221/a139 explain customer instal filter induction_unit supply_grill poc yuri</t>
  </si>
  <si>
    <t>dust come_from vent 221/a139 speak_with customer inform -PRON- -PRON-_would look_into check air_handler verify filtration good shape turn_over safety investigate possible duct_cleaning poc yuri</t>
  </si>
  <si>
    <t>room too_cold 217 b255 action_take adjust_set point</t>
  </si>
  <si>
    <t>office too_cold 225/a156 remove replace wall stat calibrate_stat verify_proper operation</t>
  </si>
  <si>
    <t>high rolm room temp alarm keep_come find control air lin dissconnect chill_water actuator repair air_line verify_proper operation acu-1 2 proper discharge</t>
  </si>
  <si>
    <t>refrigerator 216/b115 breakroom leak find evaporator froxe defrost verify_proper operation poc amanda</t>
  </si>
  <si>
    <t>room too_cold 225/a130 redirect direction air_flow -PRON- do_not blow customer poc kenneth</t>
  </si>
  <si>
    <t>remove replace stat a224 a226 action_take complete_per request</t>
  </si>
  <si>
    <t>acu-10 bad floor_drain sensor water_detector replaced floor sensor</t>
  </si>
  <si>
    <t>water_detector cool selection acu-12 bad sensor part_order repair project time begin august replace sensor verify_proper operation</t>
  </si>
  <si>
    <t>room too_cold a130 225 action_take room temperature ws 74*f customer_want air_flow direct away_from -PRON- redirect air</t>
  </si>
  <si>
    <t>room too_hot 231/a135 calibrate stat.replac 2 duct_sensor calibrate re_heat grad booster unit acu-5 verify_calibration controller proper_operation system poc_steve</t>
  </si>
  <si>
    <t>odor mess equipment shut_off acu area 245 d04/d07 secure acu-6 restart 4 pm stop fume come building poc_alex</t>
  </si>
  <si>
    <t>room too_hot 245/a005 action_take adjust tran_ducer verify_proper operation</t>
  </si>
  <si>
    <t>room too_cold b255 adjust_set point resent_code vav_box verify_proper operation</t>
  </si>
  <si>
    <t>water_drip from_ceiling h wing bldg_217 30_action find reheat coil leak refer hvac repair coil</t>
  </si>
  <si>
    <t>room too_cold 225/a350 raise_set point verify_proper operation poc carlitta</t>
  </si>
  <si>
    <t>room hot 221/a310 repair t-2_controller air leak jump_out chilled_water valve achieve 54*f discharge find e_fan lock_out electric_shop suppose look_into week_ago speak customer</t>
  </si>
  <si>
    <t>steam return valve steam return valve leak packing tighten packing gland</t>
  </si>
  <si>
    <t>acu-3 fan_selection water_detector vacuum water adjust_set point vortex_damper stop carry_over fan_section</t>
  </si>
  <si>
    <t>receive_water detection room 04 problem find at_this time alarm clear time -PRON- power_plant</t>
  </si>
  <si>
    <t>receive_water detection_acu 9 fan_section detection device place due_to renovation unit water find space/ area</t>
  </si>
  <si>
    <t>fan coil l-1 lobby unit leaking supply valve close unit second entrance door instal_new belt clear condensate_drain vacuum drain_pan</t>
  </si>
  <si>
    <t>receive_water detection_acu 4 fan_section reposition floor_drain sensor splash water sensor</t>
  </si>
  <si>
    <t>receive exhaust_fan failure reset fan verify_proper operation</t>
  </si>
  <si>
    <t>request check fume_hood alarm sound in_bldg 227-a262 reset_alarm verify_proper operation fan poc jenny</t>
  </si>
  <si>
    <t>request check exhaust fume_hood in_bldg 221-a340 reset motor_starter verify_proper operation motor trip forward electric_shop advise poc brent</t>
  </si>
  <si>
    <t>request check hiss wall thermostat in_bldg 221-b345 replace plate wall stat verify_proper operation poc brent</t>
  </si>
  <si>
    <t>request check room temperature hot in_bldg 222-b266 find supply defusser room tap closed clear tape remove tape speak customer</t>
  </si>
  <si>
    <t>request check air_flow main office in_bldg 301-b130 replace diaphragms 3 mixing_box</t>
  </si>
  <si>
    <t>request check air in_bldg 238 start acu-1 verify_operation poc gerald</t>
  </si>
  <si>
    <t>room temperature in_bldg 221-a212 hot check lab_space temperature okay_now</t>
  </si>
  <si>
    <t>6 vu supply fan a_lot noise adjust belt add belt number belt order list moe instock belt slip a_little okay poc dave</t>
  </si>
  <si>
    <t>request check build air temperature hot main hallway restroom bldg 423 thaw evaporator seal duct_work clean coil vacuum_up water.customer remove cover airhandler filter sort expirement cause issue poc_steve</t>
  </si>
  <si>
    <t>alarm acu-9 attic clear_alarm</t>
  </si>
  <si>
    <t>chemical smell air_handler due_to pm</t>
  </si>
  <si>
    <t>acu-3 acu-6 not_run serve room d05 d06 start unit</t>
  </si>
  <si>
    <t>request check air_flow in_bldg 216-a206 due_to pm ahu-402 serve office space</t>
  </si>
  <si>
    <t>check lack_of cooling fcu-1 3 deliver portable unit space install bleed air present system instal portable_chiller unit space</t>
  </si>
  <si>
    <t>room fan_failure alarm rm 504 find clog_drain clear_drain reset_alarm vacuum_up water</t>
  </si>
  <si>
    <t>water_detector cool_section acu 3.2 vacuum_up water reset_alarm</t>
  </si>
  <si>
    <t>adjust stat trailer unit bowman house 78*f for_summer adjust_thermostat command fan continous run</t>
  </si>
  <si>
    <t>request check air_flow in_bldg 222-b320 lower heating cool set_point increase air_flow vav open</t>
  </si>
  <si>
    <t>request check air_flow in_bldg 304-rm 156 foound new_motor instal e-1 remove motor_sheave from_old motor instal new_motor instal belt align tension find acu-4 off_line start acu-4 adjust t-3 set_point 55*f acu-1</t>
  </si>
  <si>
    <t>request check exhaust module-219b room a222 in_bldg 224 reset reset starter verify_proper operation poc ralph</t>
  </si>
  <si>
    <t>request check hot temperature in_bldg 301-b112 adjust_set point veerifi proper_operation poc c. brook</t>
  </si>
  <si>
    <t>request check exhaust fume_hood low in_bldg 224-a168 replace belt tension need redirect contractor instal new fan flow monitor out_of calibration</t>
  </si>
  <si>
    <t>replace break_belt ab-13 ab-5 ab-7 complete_per request</t>
  </si>
  <si>
    <t>request check air ventilation in_bldg 223-a262 formal walkthru tomorrow vincent reset fume_hood verify_proper operation poc vincent</t>
  </si>
  <si>
    <t>request check too_warm temperature in_bldg 220-b05-b07 replace stat filter controller valv_off pre_heat leak correct mavila</t>
  </si>
  <si>
    <t>bldg 205 acu-#3 not_run room 117 find fan run re_heat valve leak instal_new re_heat valve verify_proper operation poc doris</t>
  </si>
  <si>
    <t>too_hot rm b-242 build_223 replace_re heat valve actuator repair_control air leak</t>
  </si>
  <si>
    <t>check exaust fan bld.224 hv vault rm.500 problem find poc_gary</t>
  </si>
  <si>
    <t>lab too_hot bldg_220 b05/07 20c find water control air system drain water replace wall stat replace filter 908b controller.hand valv_off pre_heat valve leak contractor look_at -PRON- unit recently replace</t>
  </si>
  <si>
    <t>a_c high_bay area 230 restore ac</t>
  </si>
  <si>
    <t>room too_hot 220/a265 replace_re heat_diaphragm valve actuator adjust stat set_point verify_proper operation</t>
  </si>
  <si>
    <t>request check office temperature too_hot in_bldg 223-b352 repair air leak stat replace_diaphragm re_heat actuator poc anoop</t>
  </si>
  <si>
    <t>hood not_work properly 224/a168 hood fan work_properly flow monitor appear out_of calibration recently instal by_contractor air_balancer verify_proper operation flow monitor</t>
  </si>
  <si>
    <t>verify_operation ahu-1_1 reset control_board vfd check fuse replace ep_switch start unit verify_operation</t>
  </si>
  <si>
    <t>assist contractor work ccf chiller complete_per request run ru 3 hour verify_proper operation</t>
  </si>
  <si>
    <t>room too_cold 225/a350 free_stuck stem calibrate_stat poc barry</t>
  </si>
  <si>
    <t>too_cold room 220/b58 free_stem valve replace_diaphragm find hand valved off.open hand_valve verify_proper operation poc jacob</t>
  </si>
  <si>
    <t>hot room b23 245 adjust_set point hot_deck controller valv_off hot_deck order calibrate 2 mix_box 4 unit heaters.replaced diaphragms mix_box air_handler acu-13 down_for renovation -PRON- line -PRON- verify_proper operation lab_space hold open time.hold temperature customer sadisfi</t>
  </si>
  <si>
    <t>fume_hood alarm a268/223 start fan reset clear_alarm speak_with customer</t>
  </si>
  <si>
    <t>request check hot temperature in_bldg 101-a33-gym start acu-2 verify_proper operation discharge 55*f</t>
  </si>
  <si>
    <t>room hot 233/b104 find acu-1 off_line start system verify space_temperature poc kang</t>
  </si>
  <si>
    <t>room too_hot 220/b146 replace_re heat actuator diaphragm</t>
  </si>
  <si>
    <t>receive_water detection cool_section acu 3 1 check fan_section water_present clear_alarm verify_proper operation</t>
  </si>
  <si>
    <t>room work area hot 304/163 replair control air leak verify_proper operation poc luther</t>
  </si>
  <si>
    <t>air south end_of room f013 too_warm 218/f013 1 degree too_warm resent_code vav</t>
  </si>
  <si>
    <t>air_conditioning unit make_loud whining noise start 224/b230 service reheat_valve verify_proper operation poc sara</t>
  </si>
  <si>
    <t>replace belt filter room b340 complete_per request 1ea 29.5x28.5x2 filter 1ea a40 belt</t>
  </si>
  <si>
    <t>room too_hot 220/a309 send reque safety_office remove insulation order repair valve replace valve actuator verify_proper operation</t>
  </si>
  <si>
    <t>a_c room b15 occupant_report a_c room b15 start acu-6 find off_line</t>
  </si>
  <si>
    <t>room hot 217 a153/155 poc joe wheeler 2471 resent_code vav_box</t>
  </si>
  <si>
    <t>fume_hood alarm 223 a228 continue problem replace belt exhaust_fan</t>
  </si>
  <si>
    <t>reset_fault alarm ef-6 1 ef-1 1 ef-6_3 complete_per request</t>
  </si>
  <si>
    <t>repair damper hood exhaust room b227 complete_per request</t>
  </si>
  <si>
    <t>trouble_shoot repair refrigerator shop not_work properly instal service valve vacuumed system charge unit verify_proper operation</t>
  </si>
  <si>
    <t>room hot 245 b06 find e-11 off_line start fan verify with_customer space cool poc jason</t>
  </si>
  <si>
    <t>room too_hot 225/a153 adjust stat repair_control air leak poc robyn</t>
  </si>
  <si>
    <t>room too_hot 222/a357 adjust_set point</t>
  </si>
  <si>
    <t>exhaust_fan a-500 run damper close repaired air_line free damper_rod find stuck poc_robert higgs</t>
  </si>
  <si>
    <t>low flow alarm hood room b343 new hood fan hood come late decide -PRON- wait till tomorrow duct_work connect hood lab new installation turn_over jatin propper repair</t>
  </si>
  <si>
    <t>cooler system compressor not_run 226/b225 please_contact paul stutzman 6715 -PRON- meet -PRON- lab replace start run capicator add charge unit.may need sharder valv replace charge need road</t>
  </si>
  <si>
    <t>water leak room d-03 vacuum_up water foundation leak building</t>
  </si>
  <si>
    <t>request check room temperature too_warm in_bldg 235-k-04 complete_per request</t>
  </si>
  <si>
    <t>room temperature too_hot in_bldg 101-a719 replace valve actuator after_furniture verify_proper operation poc_rosalyn</t>
  </si>
  <si>
    <t>warm humid 225/b267 clear_clogged strainer acu-2 calibrated room stat verify_proper operation poc edmond</t>
  </si>
  <si>
    <t>office hot 233/a149 replace_re heat valve actuator remove induction_unit access valve repair leak solder joint find leak follow valve replacement verify_proper operation</t>
  </si>
  <si>
    <t>replace_re heat valve actuator room b226 replace_re heat valve actuator verify_proper operation poc_robert</t>
  </si>
  <si>
    <t>check water_detection floor_drain acu-10 clean sensor floor_drain clear_alarm verify_proper operation</t>
  </si>
  <si>
    <t>lab hot b365 bldg_225 find strainer clog acu-2 remove strainer remove inner mesh allow proper flow</t>
  </si>
  <si>
    <t>too_hot room b324 find acu-8 discharge high adjusted_set point pull strainer verify_proper operation.adjusted set_point vortex_damper temperature come discharge 55*f</t>
  </si>
  <si>
    <t>request remove panel fan box window engineer design survey in_bldg 230-#203 complete_per request</t>
  </si>
  <si>
    <t>request check air guide_hall bldg_235 find new automate breeze way guide_hall k_wing turn_over ddc make_adjustment</t>
  </si>
  <si>
    <t>too_hot lady room second_floor replace_re heat valve</t>
  </si>
  <si>
    <t>fume_hood not_work 221/a340 fan reset start fan verify_operation</t>
  </si>
  <si>
    <t>double_module 221 a340/342 too_warm trouble control temp humidity repair pre_heat 2 acu-4.replaced t-2 controller.remov filter roll new face roll_filter discharge 62*f pipe_shop verify flow chilled_water valve.unit renovate oct 22nd chilled_water valve replace automation</t>
  </si>
  <si>
    <t>a_c 223/a262 serve acu-1 problem find speak_with customer -PRON-_say -PRON- exhaust_fan problem</t>
  </si>
  <si>
    <t>4s low_temp hotwater_reheat p1&amp;2 alarm active replace_sleeve diaphragm poc tommy</t>
  </si>
  <si>
    <t>5-w water_detection system zone 5 circuit trouble find bad plug directly outlet later replace with_new poc tommy</t>
  </si>
  <si>
    <t>a02 water_detection panel alm b17 no_answer simplex_system alarm present ccf area clear_alarm zone_2 3 tighten_loose wire acu-2 fan_section clear_alarm zone_4 no_other alarm present alertin system</t>
  </si>
  <si>
    <t>4-n w water_detection system zone_3 panel trouble 4 s w water_detection system zone_4 panel trouble out_of service due_to contractor work area</t>
  </si>
  <si>
    <t>repair leak valve hc-318b attic replace_re heat valve verify_proper opreation re_heat</t>
  </si>
  <si>
    <t>ahu 2 1 reheat selection h20 detector vacuumed water clear_drain</t>
  </si>
  <si>
    <t>walkway k_wing guide_hall hot bldg_235 ddc adjust_set point lap_top</t>
  </si>
  <si>
    <t>room hot a41 calibrate_stat adjust_set point verify_proper operation supply fan return fan</t>
  </si>
  <si>
    <t>bldg 222 b354 room too_cold raise_set point 2*f verify_proper operation poc judith</t>
  </si>
  <si>
    <t>room too_hot 217/b243 verify set_point computer 22.5 measure 22.6 space reset_vfd fault speak customer</t>
  </si>
  <si>
    <t>burn_rubber smell 219/b002 replace belt ahu-301 speak_with customer</t>
  </si>
  <si>
    <t>large testing lab 202/130 cooling state acu-3 verify_operation poc frank</t>
  </si>
  <si>
    <t>replace filter associate_with system complete_per request</t>
  </si>
  <si>
    <t>feel very_warm humid lady room 411 find 35% rh 72*f temperature adjustment_make poc suzann</t>
  </si>
  <si>
    <t>a_c 30 will_not come 225/a02 adjust_set point</t>
  </si>
  <si>
    <t>too_hot office 225/b152 replace valve actuator adjust stat set_point for_72*f poc_catherine</t>
  </si>
  <si>
    <t>request check room temperature too_cold in_bldg 220-b39 trouble_shoot system find re_heat reset reset verify_proper operation automated control poc_robert</t>
  </si>
  <si>
    <t>request check room_temperature- too_hot in_bldg 304 155 find acu-3 down_for pm</t>
  </si>
  <si>
    <t>hvac system xcalibir lab in_bldg 225-b68 outage week_ago request restart unit drive belt blower deep crack close breaking need replace replace 2 belt start_equipment verify_proper operation poc ulf</t>
  </si>
  <si>
    <t>check_operation a_c unit build 423 unit freeze ground clear away tall weed grow condens unit secured duct air leaks.pressure test unit add r-22 refrigerant proper super heat setting verify_proper operation poc_steve</t>
  </si>
  <si>
    <t>4 s w zone_4 4 n w zone_3 water_detection panel trouble zone out_of service due_to air_handler renovation at_this time</t>
  </si>
  <si>
    <t>receive_water detection fan_section acu 2 find small_amount condensation sensor dry up_water clear_alarm</t>
  </si>
  <si>
    <t>room too_hot 226/b266 find space 74*f pc 's space.explained customer load_shedding day discharge unit reais induction_unit add_any heat</t>
  </si>
  <si>
    <t>room too_hot 226/b266 induction_unit add_any heat.4 pc 's office space explain customer load_shedding</t>
  </si>
  <si>
    <t>office blow hot air 224/a269 check induction_unit find -PRON- add_heat adjust stat verify_proper operation acu-6 attic poc corrine</t>
  </si>
  <si>
    <t>clean_up shop passage way debris_from floor complete_per request</t>
  </si>
  <si>
    <t>room very_cold 411/a101 calibrate reprogram thermostat verify_proper operation poc jana</t>
  </si>
  <si>
    <t>burn_smell come_from a_c 224/a134 check air_handler suppling area door detect possible clock light balast odor strong pin point at_this time poc stan</t>
  </si>
  <si>
    <t>hot office 223/b154 replace induction_unit valve aactuator verify_proper operation poc francesca</t>
  </si>
  <si>
    <t>hot office 220/b362 find 69*f air_flow present</t>
  </si>
  <si>
    <t>hot office 220/b244 due_to load_shedding poc sue</t>
  </si>
  <si>
    <t>hot area 301/b129 discharge acu-1 raise load_shedding system normal space_temperature</t>
  </si>
  <si>
    <t>early morning water_detector acu-6 acu-2a find wire ground juction box repair verify_proper operation poc power_plant</t>
  </si>
  <si>
    <t>room too_hot b248 replace_re heat_diaphragm verify_operation poc_david</t>
  </si>
  <si>
    <t>office too_hot a267 adjust_set point acu-5 verify room temperature poc nick</t>
  </si>
  <si>
    <t>office too_hot b166 find new valve add_heat adjust_set point poc suzanne</t>
  </si>
  <si>
    <t>room too_hot a265 reset overide adjust_set point poc jeremy</t>
  </si>
  <si>
    <t>office too_hot a203 furniture ahd order replace_re heat_diaphragm repair_control air_line hole -PRON-</t>
  </si>
  <si>
    <t>office too_hot a109 adjust stat set_point find unit add_heat poc ellen</t>
  </si>
  <si>
    <t>receive_water detection_acu 7 filter_section replace sensor fan_section reset_alarm verify_proper operation</t>
  </si>
  <si>
    <t>office too_hot a145 due_to high discharge acu-5 room temperature okay_at this_time poc ju lee</t>
  </si>
  <si>
    <t>office too_hot b246 replace_re heat_diaphragm verify_proper operation poc_mark</t>
  </si>
  <si>
    <t>office too_hot a155 action_take replace valve verify_proper operation poc_janet</t>
  </si>
  <si>
    <t>office too_hot b242 replace_re heat_diaphragm verify_proper operation poc timothy</t>
  </si>
  <si>
    <t>room too_cold a230 duplicate_ms 50663</t>
  </si>
  <si>
    <t>room too_hot a145 lower cool set_point verify_proper operation poc shaw</t>
  </si>
  <si>
    <t>a_c office 220/a267 system empathy over_ride reset override poc nick</t>
  </si>
  <si>
    <t>room too_warm 411/a110 repair stat wire connection contactor connection replace schrader valve liquid line charge compressor poc customer</t>
  </si>
  <si>
    <t>repair mix_box supply hallway area acu-11 replace damper diaphragm calibrate_stat</t>
  </si>
  <si>
    <t>reboot 230 wind_tunnel system communicate unable reset turn_over ddc system line</t>
  </si>
  <si>
    <t>reset_fault start ef-6_3 reset restart system</t>
  </si>
  <si>
    <t>customer cold 225/a50 stat set 69*f adjust for_72*f poc_wanda</t>
  </si>
  <si>
    <t>office too_cold rm b226 adjust stat set_point poc_michelle</t>
  </si>
  <si>
    <t>lab too_cold 227/a230 find bad module re_heat actuator order_new module instal -PRON- come verify_proper operation.electric shop replace motor hvac remove_old pulley reinstall new_motor belt_aligned tension_belt</t>
  </si>
  <si>
    <t>room too_warm 221/b326 find room temperature 77*f replace_re heat_diaphragm set stat for_72*f verify_proper operation poc alicia</t>
  </si>
  <si>
    <t>reset_fault ef-2_2 ef-6_3 repair_control air leak reset_fault start_equipment verify_proper operation</t>
  </si>
  <si>
    <t>room too_warm 101/a825 room temperature 77*f replace valve actuator adjust_set point for_72*f verify_proper operation</t>
  </si>
  <si>
    <t>police report c gate a_c not_work properly clean coil filter verify_proper discharge poc danny</t>
  </si>
  <si>
    <t>fume_hood not_work 223/b265 x6023 question replace broken_belt 1ea 4l280 speak customer</t>
  </si>
  <si>
    <t>exhaust_fan 8 room 100 not_run ef-8 run fan run e-13 turn_over electric_shop</t>
  </si>
  <si>
    <t>exhaust_fan 11 room 100 not_run find broken_belt e-11 replace 1ea a40 belt.fan line</t>
  </si>
  <si>
    <t>repair_control air leak cabinet 7 1,7 2,6 1 4 2 ef-6_3 replace air_line control_cabinet</t>
  </si>
  <si>
    <t>health_unit area 101/c33 too_cold replace stat sectrarys desk calibrate set for_74*f poc customer</t>
  </si>
  <si>
    <t>receive_water detection_acu 7 fan_section clean sensor verify_proper operation reset_alarm poc_ed</t>
  </si>
  <si>
    <t>receive_water detection fan_section acu 12 water find reset_alarm speak_with power_plant</t>
  </si>
  <si>
    <t>room too_hot b254 informed_customer air_handler down_for pm</t>
  </si>
  <si>
    <t>temp high 218/f018 resent_code vav</t>
  </si>
  <si>
    <t>water leak from_ceiling a_c unit 221/b226 find cause leak room replace valve actuator room b326 repair_control alr leak pneumatic_line verify_proper operation clean_up water_present poc_joseph</t>
  </si>
  <si>
    <t>request check room temperature hot in_bldg 226-a363 b362 informed_customer unit pm'd</t>
  </si>
  <si>
    <t>request cool air_flow in_bldg 226-b150 b164-very hot find acu-1 down_for pm verify room control properly unit line poc rise</t>
  </si>
  <si>
    <t>repair leak valve hallway straight lobby tile remove leaking scaffolding set valve replace</t>
  </si>
  <si>
    <t>wds_alarm fan_section alarm trip water floor clean sensor reset_alarm poc power_plant</t>
  </si>
  <si>
    <t>office cold b136 calibrate_stat adjust_set point for_74*f poc_mary</t>
  </si>
  <si>
    <t>room too_hot 221/a363 speak_with customer -PRON-_say -PRON- fine poc yang</t>
  </si>
  <si>
    <t>replace belt_1ea b91 start unit verify_proper operation</t>
  </si>
  <si>
    <t>too_hot a525 replace induction_unit valve actuators.verifi proper_operation poc alice</t>
  </si>
  <si>
    <t>request repair valve cool unit in_bldg 221,per conversation kennith pratt leak repairable inform_customer</t>
  </si>
  <si>
    <t>too_hot room 126 corridor outside lab replace 1/2 valve dual input controller calibrate controller verify_proper operation</t>
  </si>
  <si>
    <t>office too_hot 226/b266 verify discharge acu-1 57*f supply air_flow low adjust et point increase air flow.room temperature control 72*f temperature good air_flow lower air_flow 250 cfm 175 cfm room temperature raise 75*f raise air_flow 200 cfm customer sadisfi now.space temperature hold 74*f</t>
  </si>
  <si>
    <t>room temperature hot in_bldg 101-e106 remove induction_unit cover replace valve actuator verify_proper operation stat calibration</t>
  </si>
  <si>
    <t>request check warm temperature in_bldg 221-a143 remove pleated filter supply_grill explain customer -PRON- restrict air_flow cause system add_heat poc joe</t>
  </si>
  <si>
    <t>room too_hot b150 due_to acu-2 renovate inform_customer</t>
  </si>
  <si>
    <t>request adjust warm temperature in_bldg 101-a715 serve acu_a4 replace diaphragms induction_unit poc_rosalyn</t>
  </si>
  <si>
    <t>canopy fan ch348b room b353 not_run adjust pe_switch setting verify_proper operation poc_john customer</t>
  </si>
  <si>
    <t>office too_hot b324 replace_diaphragm induction_unit verify_proper operation poc howard</t>
  </si>
  <si>
    <t>request check room temperature too_warm in_bldg 227-b126 reset_vfd 's adjust_set point space</t>
  </si>
  <si>
    <t>request check room temperature very_warm in_bldg 222-a357 reset computer adjust_set point room control 72*f poc_kim</t>
  </si>
  <si>
    <t>room too_cold a143 adjust stat instal screw adjustment door</t>
  </si>
  <si>
    <t>room cold bldg_217 b255 resent_code vav</t>
  </si>
  <si>
    <t>hallway too_cold bldg 205 adjust discharge set_point acu-4 space renovate re_heat currently obsolete renovation complete.spoke laurean -PRON- good</t>
  </si>
  <si>
    <t>room too_warm 223/a151 acu-3 serve_this area find acu-3 down_for pm poc_janet</t>
  </si>
  <si>
    <t>room too_warm 223/b358 acu-6 serve_this area adjsut stat 73*f verify temperature with_customer</t>
  </si>
  <si>
    <t>water_drip from_ceiling outside room b242 30_action find motor acu unit feed server unit coil sweat leaking bottom_of unit turn_over hvac_shop fan motor bad turn_over electric_shop replacement</t>
  </si>
  <si>
    <t>belt motor vent ceiling safety issue 304 156 problem find motor run fine poc jeffrey</t>
  </si>
  <si>
    <t>too_hot room b120 adjust stat for_72*f room control 74*f customer okay temperature</t>
  </si>
  <si>
    <t>reset_fault start_equipment ahu-1_1 check fault reset as_need complete_per request</t>
  </si>
  <si>
    <t>main_gate guard house a_c unit dirty clean unit filter per_request poc tommy</t>
  </si>
  <si>
    <t>room too_cold 221/a143 tamper proof screw door stat adjustment adjust_set point customer use cheese_cloth discharge grill cause suplly air blow stat element stat false reading.will follow_up later poc_joseph</t>
  </si>
  <si>
    <t>request check too_hot temperature in_bldg 411-a187 a143 adjusted_set point</t>
  </si>
  <si>
    <t>room very_warm 216/a203/05/07 resent_code vav_box verify_proper operation speak customer</t>
  </si>
  <si>
    <t>bldg 224/b353 excessive air_flow adjust measure air_flow per_request</t>
  </si>
  <si>
    <t>acu 9,10,12 alarm a02 problem find acu_'s run work_properly poc ronald</t>
  </si>
  <si>
    <t>office too_hot a141 adjust stat set_point for_72*f poc calvin</t>
  </si>
  <si>
    <t>room too_hot a1033 relaced induction valve actuator verify_proper operation</t>
  </si>
  <si>
    <t>lab too_cold rm b135 find hand_valv open valve verify_operation re_heat b135 stuck_stem lubed free_stem</t>
  </si>
  <si>
    <t>supply air duct filter need replace 4 lab module b229 filter replace per_request poc_paul</t>
  </si>
  <si>
    <t>office too_hot rm a187 adjust stat set_point verify_proper operation poc customer</t>
  </si>
  <si>
    <t>room too_hot a313 adjust stat set_point informed_customer -PRON- -PRON- adjustment poc_richard</t>
  </si>
  <si>
    <t>extremely_hot office 225/a167 due_to acu-5 bad_motor replace poc_john</t>
  </si>
  <si>
    <t>bldg 225/a153 a_c find acu-5 supply fan motor bad contractor replace motor space cool poc_michelle</t>
  </si>
  <si>
    <t>reset_fault verify_proper operation ef-6_2 complete_per request verify_proper operation</t>
  </si>
  <si>
    <t>a_c in_bldg 231/a02 restart acu-1 acu-8 jump_out freeze_stat acu-8 due_to replace week air_handler renovation</t>
  </si>
  <si>
    <t>a_c in_bldg 245 room b121 find acu-13 down_for air_handler renovation</t>
  </si>
  <si>
    <t>hot office 101/a834 adjust stat area poc mukesh</t>
  </si>
  <si>
    <t>room too_hot a213 find stat reverse calibrate_stat set for_72*f</t>
  </si>
  <si>
    <t>receive_freeze stat acu 1 tighten connection wiring reset_alarm verify_proper operation poc customer</t>
  </si>
  <si>
    <t>lab too_hot a02 repair air leak control_cabinet poc nate</t>
  </si>
  <si>
    <t>motor will_not turn 1st_floor cross corridor instal pierce valve add charge system verify_proper operation poc_jame</t>
  </si>
  <si>
    <t>service ac_unit c-400 elevator machine room instal pierce valve add a_little charge system.cleaned coil flush drain line</t>
  </si>
  <si>
    <t>ceiling leak a363 find acu-1 carr water fan_section turn_over bob hellmuth contractor address issue poc customer</t>
  </si>
  <si>
    <t>room a123 currently under_renovation too_hot replace damper diaphragm mix_box room verify_proper operation poc_kim</t>
  </si>
  <si>
    <t>wds_alarm water_detector alarm cooling_section probe dry water deck find juntion box wet drain water dry box reset_alarm verify_operation</t>
  </si>
  <si>
    <t>cut piece_of sheet_metal 1 1/4 x 4 1/2 deliver const_shop use patch complete_per request</t>
  </si>
  <si>
    <t>too_hot room b112 verify_proper operation acu-4 lower_discharge set_point 60*f</t>
  </si>
  <si>
    <t>too_hot room b361 calibrated room stat verify_proper operation poc customer</t>
  </si>
  <si>
    <t>too_cold room a723 adjust_set point stat poc customer</t>
  </si>
  <si>
    <t>adjust schedule room 101 complete_per request poc_sarah</t>
  </si>
  <si>
    <t>ne air ajust office blow face b314 adjusted direction air_flow poc customer</t>
  </si>
  <si>
    <t>office too_cold b134 calibrate_stat verify_proper operation.set for_72*f</t>
  </si>
  <si>
    <t>need new hepa_filter office replace filter reqwuest</t>
  </si>
  <si>
    <t>elevator 2 east_end rm 401 exhaust_fan not_work properly contact rodger ullman information start fan find -PRON- bad_motor electric_shop replace motor -PRON- remove_pulley from_old motor instal new_motor instal belt align poc marc</t>
  </si>
  <si>
    <t>request check water come_from ceiling in_bldg 221-3rd.floor janitor 's closet vacuum_up water pipe condense drip floor need e insulate order eliminate issue</t>
  </si>
  <si>
    <t>request check warm room temperature in_bldg 202 153 find unit down_for pm_inform customer</t>
  </si>
  <si>
    <t>office too_hot b234 adjust cool set_point verify_proper operation poc customer</t>
  </si>
  <si>
    <t>ne cfm check fan attic that_serve rm b121 need cfm 1200 great b121 open damper hood -PRON- reach 1200 find fan put_out 1200 cfm adjustment 1200 mark advise john darrell result</t>
  </si>
  <si>
    <t>high_pitch squeal come_from wall please_investigate 225/b153 return exhaust_fan check belt e_fan find problem not_able locate_source noise</t>
  </si>
  <si>
    <t>acu-8 freeze_stat alarm find contractor work replace freeze_stat poc_kelso</t>
  </si>
  <si>
    <t>freezer alarm 220/b220</t>
  </si>
  <si>
    <t>exhaust_fan failure reset fan start runninf fast position will_not run slow position poc_robert</t>
  </si>
  <si>
    <t>hot office 235/a151 repair stat air leak poc_paul</t>
  </si>
  <si>
    <t>water leak door 225/a323 adjust_set point vortex acu-9.vacuum up_water fan_section speak customer</t>
  </si>
  <si>
    <t>lab hot 221/a130 replace controller chill_water grad duct_sensor calibrate_stat re_heat grad verify_proper operation poc customer</t>
  </si>
  <si>
    <t>request adjust room temperature too_warm in_bldg 101-a227 replace_re heat_diaphragm calibrate_stat</t>
  </si>
  <si>
    <t>a_c not_work 304/163 start acu-11 find</t>
  </si>
  <si>
    <t>heat run office ongoing_problem 235/a100 discharge out_of defusser 57*f suggest_that defusser instal half room use defusser -PRON- blank needd reactivate</t>
  </si>
  <si>
    <t>request check hot temperature in_bldg 226-a357 verify_proper operation acu-1 verify space_temperature 74*f customer okay_now poc_dr lombardo</t>
  </si>
  <si>
    <t>request check warm temperature in_bldg 411-a141 find space_temperature 72*f no_other adjustment_make poc customer</t>
  </si>
  <si>
    <t>request check room temperature in_bldg 202-#138 replace_re heat valve scaffolding errect allow safe access valve verify_proper operation poc roger</t>
  </si>
  <si>
    <t>check water leak duct ahu-#303 in_bldg 219-c001 redirect pipe_shop repair</t>
  </si>
  <si>
    <t>office temperature very_warm in_bldg 101-a702 find room temperature 76*f replace_re heat actuator diaphragm set stat for_72*f verify_proper operation poc customer</t>
  </si>
  <si>
    <t>circulation air men room 233/b151 replace bad hoa switch</t>
  </si>
  <si>
    <t>a_c in_bldg 238/200 replace broken_belt acu-2 replace fresh_air filter 20x20x2 4ea replace belt acu-1 4ea 16x20x2 filter speak_with customer</t>
  </si>
  <si>
    <t>office too_cold b107/bldg 222 replace actuator hwc control 160*f average space_temperature 71*f</t>
  </si>
  <si>
    <t>hood not_work 227/a110 verify_proper operation hood inform_customer sash need tank remove</t>
  </si>
  <si>
    <t>calibrate t_stat bldg 411/120 calibrate reset stat verify_proper operation poc suzann</t>
  </si>
  <si>
    <t>request check cold room temperature conference_room bldg 222-b341 b345 repac actuator hwc poc sara</t>
  </si>
  <si>
    <t>air rest room reset motor_starter electric_shop assistance</t>
  </si>
  <si>
    <t>low flow alarm can_not use hood 227/b163 hood do_not go_into alarm sash 14 douoble door open air_balance person verify air_flow</t>
  </si>
  <si>
    <t>room too_cold 222/b253/b255 repair actuator hot water heating loop</t>
  </si>
  <si>
    <t>a_c 202/129 restart acu-11 due_to power_bump</t>
  </si>
  <si>
    <t>heat breezeway bldgs 304 223 cooling secure energy_conservation leave_customer phone_message</t>
  </si>
  <si>
    <t>a_c room 222/a153 replace belt acu-4 electric_shop verify_proper operation drive system -PRON- find wiring issue resolve</t>
  </si>
  <si>
    <t>a_c not_work properly 411/a143 reprogramed zone sensor verify_operation poc_kathryn</t>
  </si>
  <si>
    <t>room too_cold 235/b161 find stat set 65*f adjusted_set point 73*f verify_proper operation poc_mark</t>
  </si>
  <si>
    <t>a_c 221/b43 replace_diaphragm valve heah replace_sleeve diaphragm chill_water actuator replace grad calibrate</t>
  </si>
  <si>
    <t>a_c 217/b243 send_code vav_box adjust air_flow</t>
  </si>
  <si>
    <t>room too_cold 222/b359 replace actuator hot water_converter space control 72*f poc vickie</t>
  </si>
  <si>
    <t>room too_hot 101/1025 replace_diaphragm right_side replace valve actuator left_side poc_diane</t>
  </si>
  <si>
    <t>fan make_noise acu2 bldg 220/attic find drive bear a_little noisey vertical reading ib = 31 horizontal ob= 23 new unit possiblt still_under warranty</t>
  </si>
  <si>
    <t>green_auditorium adjust acu_b6 discharge customer okay current temperature</t>
  </si>
  <si>
    <t>lab hot a206 hot due_to pm perform explain customer</t>
  </si>
  <si>
    <t>request check acu- 4 not_run in_bldg 235-a wing_basement replace belt acu-4 poc_mark</t>
  </si>
  <si>
    <t>fan fume_hood alarm flash in_bldg 223-b321 find acu-10 down_for pm follow_up pm complete space normal poc jeffrey</t>
  </si>
  <si>
    <t>office too_hot rm a143 find room 79*f adjust stat poc_joseph</t>
  </si>
  <si>
    <t>room too_cold a713 repair air leak adjust stat set_point poc reannin</t>
  </si>
  <si>
    <t>report room b 349 too_hot calibrated grad actuator stat verify_proper operation poc_ed</t>
  </si>
  <si>
    <t>fume_hood alarm room b 143 find hood fan start fan verify_proper operation</t>
  </si>
  <si>
    <t>replace belt e-2 replace belt e-2</t>
  </si>
  <si>
    <t>hv-12 not_run 235/c01/call come saturday bad_motor starter find turn_over electric_shop replacement repair poc gregory</t>
  </si>
  <si>
    <t>room temp high 221/a247 action_take replace_diaphragm calibrate_stat valve start leak asbestos remove order replace valve valve actuator replace follow asbestos removal verify_proper operation.adjusted stat set_point for_70*f</t>
  </si>
  <si>
    <t>reset_fault ef-6_3 start unit check fault building complete_per request</t>
  </si>
  <si>
    <t>room too_cold 221/a306 adjust stat verify_calibration 908_controller temperature hold set_point pc dr rebecca</t>
  </si>
  <si>
    <t>a_c vent make_noise 301/b173 9 action_take adjust theromstatic defuser set_point</t>
  </si>
  <si>
    <t>check room temperature too_hot in_bldg 245-b001 calibrate_stat lower_set point poc_jerome</t>
  </si>
  <si>
    <t>request check room temperature too_cold in_bldg 221-a143 adjust stat 4th time screw adjustment door poc_joseph</t>
  </si>
  <si>
    <t>request check high_humidity lab in_bldg 221-b43 calibrate_stat verify operaion re_heat valve poc_steve</t>
  </si>
  <si>
    <t>airflow auxiliary fan coil unit do_not work in_bldg 245-b11 find fan work_properly room temperature 67*f set_point fcu 70*f.verifi properoperation belt motor speak_with customer adjust stat set_point</t>
  </si>
  <si>
    <t>check proper damper operation repair as_need replace ef switch damper ahu-1_1</t>
  </si>
  <si>
    <t>request check water leak from_ceiling in_bldg 304-#150 1,see chuck code door entry 555 find leak area check roof_drain debris clear</t>
  </si>
  <si>
    <t>lab too_cold a16 restart brine pump</t>
  </si>
  <si>
    <t>too_hot b349 rebuild_valve actuator repair_control air leak branch_line poc_ed</t>
  </si>
  <si>
    <t>check water leak room b173 multiple area action_take instal door gasket 5 roof_top units.adjust door handle</t>
  </si>
  <si>
    <t>check fault reset as_need air_handler complete_per request</t>
  </si>
  <si>
    <t>request check room_temperature- too_warm in_bldg 224-a253 air_flow room find acu-6 start acu-6 restore air_flow poc nathan</t>
  </si>
  <si>
    <t>request check room temperature too_cold in_bldg 225-a325 readjust stat cool poc sushama</t>
  </si>
  <si>
    <t>request check odor_come window_unit in_bldg 101-a1128 a1130 check room acu-5 serve area odor locate at_this time pox heather</t>
  </si>
  <si>
    <t>request check warm temperature office in_bldg 220-b104 action_take rebuild_valve calibrate_stat verify_proper operation poc jay</t>
  </si>
  <si>
    <t>request check air_flow supply in_bldg 312,see chris find acu run replace belt exhaust_fan poc_chris</t>
  </si>
  <si>
    <t>request check warm temperature in_bldg 224-a369 a347 find acu-6 off_line start unit verify room temperature poc rodney</t>
  </si>
  <si>
    <t>room too_cold 301/b134 action_take adjust stat verify_proper operation poc debra</t>
  </si>
  <si>
    <t>request check room temperature too_cold in_bldg 235-k118 k119 find room temperature 73*f speak_with customer -PRON-_say -PRON- okay_now</t>
  </si>
  <si>
    <t>check fault reset as_need verify_proper operation complete_per request</t>
  </si>
  <si>
    <t>ptac unit drain properly gate_house action_take dave schmitt inspect gate_house find ptac unit drain properly cause corrosion structure -PRON- speak_with kevin_roman reference problem action_take fabricate instal drain extension ac_unit</t>
  </si>
  <si>
    <t>a_c 223/a224 replace_diaphragm re_heat free_stuck stem verify_proper operation poc tae joon</t>
  </si>
  <si>
    <t>water leak rm b 140 due_to roofer instal_new roof building</t>
  </si>
  <si>
    <t>room too_cold 101/a825 readjust stat cool poc_david</t>
  </si>
  <si>
    <t>water leak a_c unit 221/b330 rebuild control_valve reinstall verify_operation poc_william</t>
  </si>
  <si>
    <t>room too_hot 245/b014 verify discharge acu-7 54*f operation mix_box space calibrate_stat adjust stat speak_with customer</t>
  </si>
  <si>
    <t>room too_hot a143 due_to pm perform space_temperature okay_now poc_michael</t>
  </si>
  <si>
    <t>room too_hot 225/a164 action_take replace spring diaphragm poc ken</t>
  </si>
  <si>
    <t>room hot bldg 233/a101 due_to pm customer okay_now poc_connie</t>
  </si>
  <si>
    <t>room too_cold lecture_room b. action_take adjust stat set_point 68*f 72*f verify_operation</t>
  </si>
  <si>
    <t>a_c not_work properly 411/a143 action_take instal air deflector redirect air_flow poc_kathryn</t>
  </si>
  <si>
    <t>health_unit too_hot c33 find broken_belt air_handler c3 replace belt verify_proper operation poc_betty</t>
  </si>
  <si>
    <t>repair air leak controller room a106 action_take replace_diaphragm controller verify_proper operation</t>
  </si>
  <si>
    <t>replace pre_heat diaphragm acu-6 action_take complete_per request</t>
  </si>
  <si>
    <t>check fault restart as_need action_take complete_per request</t>
  </si>
  <si>
    <t>temp low lab 220/a16 replace_re heat_diaphragm free_stuck stem</t>
  </si>
  <si>
    <t>seal_roof curb action_take complete_per request</t>
  </si>
  <si>
    <t>very_cold office 222/b105/107 second_request action_take repair 30% valve actuator restore proper hot water temperature verify_proper operation</t>
  </si>
  <si>
    <t>west_side a_wing bldg_235 too_warm action_take lower return air set_point 74*f 65*f exersiz re_heat valve verify_proper operation acu-7</t>
  </si>
  <si>
    <t>office too_hot rm b140 replace_re heat_diaphragm poc zoe</t>
  </si>
  <si>
    <t>secure chill_water valve roof_top unit 2 action_take secured valve tuesday open wednesday per_request</t>
  </si>
  <si>
    <t>check_operation refrigerator not_work properly action_take fire_dept replace refrigerator poc ivan</t>
  </si>
  <si>
    <t>room /air too_warm 220/a113 action_take replace_diaphragm free_stuck stem poc_veronica</t>
  </si>
  <si>
    <t>request check room temperature in_bldg 101-lecture_room e measure space_temperature 71*f lady room temperature okay_at this_time mike present_at time</t>
  </si>
  <si>
    <t>room too_hot 221/a363 replace_re heat_diaphragm induction_unit</t>
  </si>
  <si>
    <t>temp office door close 217/b231 send_code vav_box</t>
  </si>
  <si>
    <t>temp very_cold 217/f118 send_code vav_box adjust_set point</t>
  </si>
  <si>
    <t>room too_cold 235/k118 adjust_set point lap_top</t>
  </si>
  <si>
    <t>sheffield unit honeywell controller battery 220/a16 replace driver space control.gave battery customer replacement controller space control temperature at_this time poc tom bill</t>
  </si>
  <si>
    <t>remove mylar balloon stick vent grill area old kitchen cafeteria fabricate filler miss grill grate unused steam_station kitchen area contact kathy ritchie exact location balloon remove</t>
  </si>
  <si>
    <t>replace drive_bear e-10 replace drive_bearing repair belt_guard</t>
  </si>
  <si>
    <t>office too_hot 220/a315 replace_re heat_diaphragm calibrate_stat verify_proper operation speak_with customer</t>
  </si>
  <si>
    <t>seal_roof leak closet room c165 seal_roof duct_work flash cement spray rubber seal roof penetration duct seams.still light -PRON- turn inside duct exhaust grill cover light disappear</t>
  </si>
  <si>
    <t>replace_re heat valve acu-4 complete_per request</t>
  </si>
  <si>
    <t>room too_cold 226/b362 raise_set point 70.3 72*f speak_with customer</t>
  </si>
  <si>
    <t>temp lab low 222/b165 adjust_set point replace valve hot water_converter</t>
  </si>
  <si>
    <t>room too_hot 221/a143 action_take repac diaphragm re_heat actuator verify_proper operation poc_joseph</t>
  </si>
  <si>
    <t>air leak attic bldg 224/j28 site 100 air_line leaking turn_over pipe_shop poc bron</t>
  </si>
  <si>
    <t>ac system whistle_noise a1005 find noise bad monitor screen customer</t>
  </si>
  <si>
    <t>air vent high_pitch sound distracting 225/b215 not_able locate_source noise at_this time adjusted damper_position poc pradip</t>
  </si>
  <si>
    <t>office hot 101/731 rebuild_valve actuator adjust stat set_point poc geeta</t>
  </si>
  <si>
    <t>room too_hot 221/b146 rebuild_valve 2 time poc_aaron</t>
  </si>
  <si>
    <t>filtration 221/a224 make_noise</t>
  </si>
  <si>
    <t>room too_hot 226/b05 action_take adjust_set point acu-7 check with_customer verify space condition</t>
  </si>
  <si>
    <t>receive_water detection fan_section acu_a5 clean pan drain lind instal tablet pan drain clear reset_alarm</t>
  </si>
  <si>
    <t>receive_water detection fan_section acu_9 clean pan vacuum water fan_section possible carry_over reset_alarm</t>
  </si>
  <si>
    <t>receive_water detection penthouse room find alarm already_clear dry</t>
  </si>
  <si>
    <t>inline coil leak mod 318/ rm a322 instal_new piping valve</t>
  </si>
  <si>
    <t>office too_hot a211 replace_diaphragm poc raju</t>
  </si>
  <si>
    <t>overall bldg temp low child_care center 320 find hot water_pump command pump</t>
  </si>
  <si>
    <t>request check room temperature too_warm in_bldg 223-b123 action_take replace_re heat valve actuator reconfigured control type 1 control due_to chill_water actuator secure year verify_proper operation poc_john</t>
  </si>
  <si>
    <t>lab too_hot b05 calibrate_stat repair_control air leak poc luis</t>
  </si>
  <si>
    <t>room hot 225/a161 replace_re heat_diaphragm calibrate_stat poc robyn</t>
  </si>
  <si>
    <t>fan not_work 224/attic after_burner action_take replace belt 3ea b68</t>
  </si>
  <si>
    <t>room too_cold 235/k-109 adjust_set point</t>
  </si>
  <si>
    <t>room too_cold 202/138 adjust_set point</t>
  </si>
  <si>
    <t>loud pierce noise e104/245 action_take find water_detection system alarm new system -PRON- hasn't commision water_present alarm not_respond</t>
  </si>
  <si>
    <t>room too_hot 220/b226 dupliate ms 54954</t>
  </si>
  <si>
    <t>room too_cold 222/b359/b357 reset calibration vav_box adjust_set point verify_proper operation</t>
  </si>
  <si>
    <t>room 130 need temp 23 c -PRON- 26 c right 202/130,131 start acu-11</t>
  </si>
  <si>
    <t>heritage_room too_hot find room 69*f adjustment_make at_this time customer</t>
  </si>
  <si>
    <t>leak from_ceiling 221/a309 shop_30 find acu12 pan overflow vacuum water out_of acu-12 poc_mark</t>
  </si>
  <si>
    <t>a306 loud airflow check air_balance airflow a306 very_loud possibly due_to high supply air verify airflow balance necessary note original design 900 cfm supply 1100 cfm exhaust rebalanced 500 supply 650 exhaust new design</t>
  </si>
  <si>
    <t>acu- 1 sf-1 control office loud squeaky bearing sound in_bldg 235-c200 clean belt inspect require replacement pm noise poc_samuel</t>
  </si>
  <si>
    <t>hv-18 loud rattle belt sound in_bldg 235-basement b2 clean belt inspect may_need replace september pm schedule building poc_samuel</t>
  </si>
  <si>
    <t>request check room temperature hot in_bldg 220-b226 replace_re heat_diaphragm after_furniture access poc_robert</t>
  </si>
  <si>
    <t>wds not_respond wds_alarm zone nr restore_communication</t>
  </si>
  <si>
    <t>temp high 2 c 245/b033 lower_discharge set_point 56*f lower hot_deck set_point 110*f 90*f speak_with customer</t>
  </si>
  <si>
    <t>room suppose 23c -PRON- read nearly 25c adjust temp 202/131 find chilled_water valve secure open valve raise_set point acu-1 discharge verify_proper operation poc customer</t>
  </si>
  <si>
    <t>request check room temperature too_cold in_bldg 245-c227 adjust_set point stat poc_michael</t>
  </si>
  <si>
    <t>floor_drain h2o alarm water visible action_take water find verify_proper operation sensor reset_alarm</t>
  </si>
  <si>
    <t>room too_cold a02 04 bldg 245 customer inform -PRON- acu-2 work by_contractor -PRON- control system as_soon wednesday 12th will_follow -PRON- access system instal controller re_heats contractor finish -PRON- work verify_proper operation</t>
  </si>
  <si>
    <t>low airflow room signal monitor 222/b168 adjust_set point</t>
  </si>
  <si>
    <t>room too_hot 221/b05 action_take replace sensor controller grad re_heat actuator cailbrat grad verify_proper operation.calibrated grad chilled_water actuator cc-002b hc-002b replace controller grad hc-004b replace sensor hc-004b.replaced controller grad hcoo6b verify_proper operation speak customer</t>
  </si>
  <si>
    <t>hood_monitor not_work properly safety_inspection 227/a238 reset monitor not_work properly turn_over air_balancer monitor replace alnor 335 verify_proper operation</t>
  </si>
  <si>
    <t>verify_operation unit exhaust_fan ac office unit build 206 building divisioe -PRON- ne make_sure equipment operational complete_per request</t>
  </si>
  <si>
    <t>request check noise_come newly instal exhaust_fan in_bldg 225-b127-b129 speak_with ray -PRON- contractor address issue -PRON- still_under warranty</t>
  </si>
  <si>
    <t>request check air_flow hvac in_bldg 304-#b15 action_take find acu-6 off_line start verify_proper operation poc kelvin</t>
  </si>
  <si>
    <t>request check too_cold temperature in_bldg 220-b58 adjust stat set_point verify_proper operation poc_robert</t>
  </si>
  <si>
    <t>request check exhaust flow in_bldg 227-b261 check system speak_with customer odor appear come_from customer equipment poc margaret</t>
  </si>
  <si>
    <t>office too_cold a265 action_take adjust stat verify_proper operation poc_brian</t>
  </si>
  <si>
    <t>room too_hot 101/a41 find acu_e2 off_line start unit verify_proper operation poc theresa</t>
  </si>
  <si>
    <t>funny odor like mold 301/c145 checked area air_handler odor detect at_this time poc monica</t>
  </si>
  <si>
    <t>sf-1 fan belt noisy 235/c200 replace b-75 belt poc control</t>
  </si>
  <si>
    <t>ef-15 4 belt loose vibrate action_take replace belt site_outage 2ea b120 belt_aligned tension</t>
  </si>
  <si>
    <t>cold air pump room 226/b104 repair_control air leak hot water_converter system poc monyelle</t>
  </si>
  <si>
    <t>room lab too_cold 226/b115 replair control air_line actuator verify_proper operation hot water_converter poc_robert</t>
  </si>
  <si>
    <t>room too_hot 236/128 free_stuck stem replace thermostat reverse_act stat direct_act stat find unit pochaleh</t>
  </si>
  <si>
    <t>unit blower /airflow not_work 235/e114 replace belt verify_proper operation poc alan</t>
  </si>
  <si>
    <t>visitor_center too_cold bldg 103 turn base_board heat system</t>
  </si>
  <si>
    <t>room too_hot 225/b342 replace_diaphragm adjust stroke valve verify_operation poc lon</t>
  </si>
  <si>
    <t>water leak out_of heater room a-259 replace_re heat valve actuator induction_unit verify_proper operation phone_message customer</t>
  </si>
  <si>
    <t>a_c office 2nd request 224/a253 find acu-6 reset start unit verify_proper operation poc glenn</t>
  </si>
  <si>
    <t>too_cold lab 245/a004 adjusted_set point hot water_converter 100*f 160*f reais set_point re_heats 70*f leave_customer message adjustment</t>
  </si>
  <si>
    <t>fume_hood low flow 235/e-136 find issue_with acu-8 at_this time.verified proper_operation fan poc_mark</t>
  </si>
  <si>
    <t>ac- unit stop cool a58 clean room check refrigerant leak add charge system replace belt booster_fan room a62 poc_johanne</t>
  </si>
  <si>
    <t>request check room temperature very_cold in_bldg 225-a35 adjusted air_flow space poc harris</t>
  </si>
  <si>
    <t>request check room temperature too_warm in_bldg 245-c210 find acu-16 due_to renovation unit inform_customer</t>
  </si>
  <si>
    <t>request check room temperature too_cold in_bldg 411-a183 adjust stat re_program verify_proper operation</t>
  </si>
  <si>
    <t>too_cold room a525 take_care mechanic stower le</t>
  </si>
  <si>
    <t>room too_cold b161 adjust_set poin stat</t>
  </si>
  <si>
    <t>request check room temperature hot in_bldg 411-a143-b adjust stat 7 73*f poc kathyrn</t>
  </si>
  <si>
    <t>request check room temperature too_hot in_bldg 235-b131 adjust_set point</t>
  </si>
  <si>
    <t>room too_cold a701,a705,a709 adjust_set point 3 room 72.5*f verify_proper operation poc adrienne</t>
  </si>
  <si>
    <t>scorch hot office 101/a1123 adjust stat set_point poc denise</t>
  </si>
  <si>
    <t>water_detection zone 2a ahu 402 water_present at_this time</t>
  </si>
  <si>
    <t>too_hot 245/c118 find acu-16 down_for renovation</t>
  </si>
  <si>
    <t>water_detector zone_2 hc 211b supply valve leak heating coil hc 211b replace_re heat valve hc-211b verify_proper operation poc plant</t>
  </si>
  <si>
    <t>replace broken_belt exhaust_fan a203/231 turn exhaust_fan run help exhaust welding fume replace b108 belt tension align</t>
  </si>
  <si>
    <t>too_cold room a701,a705 a709 bldg 101 adjust_set point free_stuck stem re_heat valve repair_control air leak poc_rosalyn</t>
  </si>
  <si>
    <t>room too_cold thermostat do_not appear work 235/a-144 instal retro damper kit wait direct_act thermostat replace calibrate new stat</t>
  </si>
  <si>
    <t>too_cold bldg 222 b127 acu-9 serve_this area -PRON- bad control_board manually adjust discharge temperature 44*f 55*f board replace document andover automation book office</t>
  </si>
  <si>
    <t>conference_room 217/h107 too_warm second_request resent_code vav_box</t>
  </si>
  <si>
    <t>acu_11 in_bldg 225 not_run restart start unit follow motor repair replacement verify_proper operation poc_richard</t>
  </si>
  <si>
    <t>too_warm 223/a232 adjsut set_point stat repair_control air leak poc adam</t>
  </si>
  <si>
    <t>c100 too_cold adjusted_set point for_72*f verify_operation poc ellen</t>
  </si>
  <si>
    <t>room too_cold 233/a149 find hand_valv open valve verify_proper operation poc_connie</t>
  </si>
  <si>
    <t>request check room temperatures- hot in_bldg 245-c14-c18 find acu down_for renovation that_serve area poc jeffery</t>
  </si>
  <si>
    <t>room too_cold 224/a269 adjust stat for_74*f verify_proper operation poc_connie</t>
  </si>
  <si>
    <t>too_hot room 245/c110 verify_proper operation adjust stat set_point</t>
  </si>
  <si>
    <t>room too_warm 223/a365 replace_re heat_diaphragm verify_proper operation poc_dr kirkpatrick</t>
  </si>
  <si>
    <t>request adjust warm temperature dining room in_bldg 101 request cooling tomorrow 's meeting adjust_set point as_need customer poc sally</t>
  </si>
  <si>
    <t>office temp too_cold 227/a343 verify_operation control room set_point customer okay -PRON- at_this time poc matt</t>
  </si>
  <si>
    <t>heat come_out a_c unit begining sept 101/a925 replace_diaphragm induction_unit replace_re heat valve actuator other.set 71*f verify_proper operation</t>
  </si>
  <si>
    <t>water_detector acu_a6 fan_selection find clogged_drain clear_drain vacuum_up water floor poc power_plant</t>
  </si>
  <si>
    <t>low flow afterburner exhaust_fan afterburner fan control b359 do_not run properly motor appear run fan_blade airflow low fan booster_fan fan probably air push stream canopy exhaust low airflow noticeable a350 replace belt 3ea b68 verify_proper operation poc_john</t>
  </si>
  <si>
    <t>room too_hot c02 sponser lab contact kim x2358 cell 240 361 8801 find discharge acu-17 65*f room temperature 67*f instal filter_medium dufusser stop debris_from fall equipment customer</t>
  </si>
  <si>
    <t>check fault reset_alarm equipment as_need find ef-1 2 6 3 2 1 off_line start verify_proper operation</t>
  </si>
  <si>
    <t>replace_re heat valve actuator room 819 replace valve actuator verify_proper operation</t>
  </si>
  <si>
    <t>temp too_cold storeroom turn heat bldg 301/b163 raise_discharge temperature verify_proper operation poc_christopher</t>
  </si>
  <si>
    <t>replace bad_bearing e c2 peen shaft replace bearing rsa 1 15/16 fafnir bearing</t>
  </si>
  <si>
    <t>too_cold green_auditorium 101 raisesd set_point discharge temperature verify_proper operation poc angela</t>
  </si>
  <si>
    <t>office too_cold 223/a215 find space_temperature 74*f adjustment_make poc leave_message</t>
  </si>
  <si>
    <t>high_bay hvac system restart breaker maint 9/22 start acu-3 e-3</t>
  </si>
  <si>
    <t>replace drive_bear e a2 exhaust_fan replace bearing verify_proper operation</t>
  </si>
  <si>
    <t>repair leak valve attic column j28 j30 replace valve diaphragm actuator base hc-315b replace valve actuator hc-211b</t>
  </si>
  <si>
    <t>investigate flow meter 215 cleanroom pcw loop complete_per request</t>
  </si>
  <si>
    <t>request check room temperature very_cold in_bldg 236-#128 repair_control air_line stat adjust_set point 71*f speak_with customer</t>
  </si>
  <si>
    <t>request check hallway ceiling water leak in_bldg 236 speak_with customer -PRON- appear_that time -PRON- rain -PRON- leaks.leak locate entrance room 115 water run wall hallway panel box pb-1 9 pb-1 10 leak room 125 window turn_over oeg</t>
  </si>
  <si>
    <t>request adjust room temperature too_cold in_bldg 220-b351 raise_discharge set_point acu-4 51*f 58*f.freed stick stem replace_diaphragm actuator replace thermostat lab calibrate all_three stat speak customer</t>
  </si>
  <si>
    <t>request adjust room temperature too_cold in_bldg 301-b163 adjust_set point per_request poc_dawn</t>
  </si>
  <si>
    <t>lab too_hot a232 informed_customer acu-7 currently down_for renovation.no adjustment_make at_this time</t>
  </si>
  <si>
    <t>design build rack raceway cover divider complete_per request</t>
  </si>
  <si>
    <t>install supply_grill room b343 b345 complete_per request</t>
  </si>
  <si>
    <t>room b105 extremely_hot refer ms 10104</t>
  </si>
  <si>
    <t>request adjust room temperature too_hot in_bldg 231-b101 find acu-2 discharge 80*f apc adjust discharge due_to unit hasn't turn_over -PRON- -PRON- computer</t>
  </si>
  <si>
    <t>toilet_exhaust fan not_work removed fan reinstall electric_shop replace motor poc berni</t>
  </si>
  <si>
    <t>room too_cold 223/b204 find valv_off adjust_set point 71*f</t>
  </si>
  <si>
    <t>room too_warm 221/b115 replace_diaphragm re_heat adjust stat verify_proper operation poc peter</t>
  </si>
  <si>
    <t>a_c heat trailer 428 adjust stat set_point day warm system stat set_point view poc angel</t>
  </si>
  <si>
    <t>snorkle room c06 pull air free_stuck damper snorkle find clog metal sheaving</t>
  </si>
  <si>
    <t>exhaust_fan man_'s restroom not_work replace fan belt</t>
  </si>
  <si>
    <t>water_detection cool_section check unit find water_present alarm clear poc_herb</t>
  </si>
  <si>
    <t>room too_cold a320 replace_re heat_diaphragm adjust stat calibrate replace_re heat valve with_new 10/10/12 verify_proper operation poc sergey</t>
  </si>
  <si>
    <t>office too_hot 222/b131 bad board acu-9 increased speed drive board replace by_ddc group poc kerry</t>
  </si>
  <si>
    <t>request check air_flow in_bldg 220-a267 adjust stat set_point poc nichola</t>
  </si>
  <si>
    <t>smoke odor 223/b242 due_to contractor work build vent building</t>
  </si>
  <si>
    <t>check water leak duct_work room b315 clear_clog condensate_drain verify_proper operation</t>
  </si>
  <si>
    <t>perform generator phone test electric_shop build 101 cpmplete per_request</t>
  </si>
  <si>
    <t>check water floor acu-2 vacuum_up water clear_clog drain</t>
  </si>
  <si>
    <t>a_c noise from_vent 301/173 9 mep area not_able eliminate noise totally noise light</t>
  </si>
  <si>
    <t>water_detector alarm vacuum_up water reset_alarm poc power_plant</t>
  </si>
  <si>
    <t>bldg 223/a222,a224 calibrate t_stat 70_degree calibrate_stat adjust_set point informed_customer follow week unit that_serve space down_for renovation poc vincent</t>
  </si>
  <si>
    <t>fan_section wd alarm water vacuum floor fan_section probe dry alarm clear vacuum_up water try reset_alarm sensor end replace</t>
  </si>
  <si>
    <t>receive_water detection_acu 2 fan_section replair burn wire locate inside junction_box rewire device verify_proper operation poc_ed</t>
  </si>
  <si>
    <t>room cool 220/a229 find acu-7 off_line restart verify_proper operation poc evan</t>
  </si>
  <si>
    <t>office too_hot a701 adjust stat set_point poc adrienne</t>
  </si>
  <si>
    <t>room too_warm 223/b354 replace_diaphragm re_heat actuator verify_proper operation poc tong</t>
  </si>
  <si>
    <t>too_cold bldg 245/c229 find hot water_pump for_renovation acu-16 17 start pump verify_proper operation poc customer</t>
  </si>
  <si>
    <t>too_cold 101/a303 find room temperature 67.8*f adjusted_set point 70*f.left customer phone_message</t>
  </si>
  <si>
    <t>room too_cold 411/a143 re_program stat adjust_set point poc calvin</t>
  </si>
  <si>
    <t>replace bearing shaft e a7 action_take remove_old bearing replace with_new verify_proper operation</t>
  </si>
  <si>
    <t>request check heater put_out cold air hot air in_bldg 223-a363 find room temperature 74*f verify_proper operation unit speak customer</t>
  </si>
  <si>
    <t>request check room temperature too_hot in_bldg 101-a913 replace_diaphragm induction_unit adjust stat for_70*f verify_proper operation poc customer</t>
  </si>
  <si>
    <t>humidity low g007 adjust_set point 40% 45%rh maintain desired set_point customer poc vincent</t>
  </si>
  <si>
    <t>request check room_temperature- too_hot in_bldg 223-b328 replace valve actuator furniture set stat for_70*f</t>
  </si>
  <si>
    <t>request check room_temperature- too_hot in_bldg 221-b217 replace_re heat_diaphragm actuator verify_operation speak_with customer</t>
  </si>
  <si>
    <t>bay_area rm 129 too_cold replace dleeve diaphragm re_heat actuator</t>
  </si>
  <si>
    <t>check refrigeration level ru-1 add charge obtain proper charge</t>
  </si>
  <si>
    <t>replace flex_connection acu_'s 2,3,4 10 access_door acu-10 need reseal site_outage work complete outage</t>
  </si>
  <si>
    <t>remove eliminator pressure wash fresh_air intake site_outage work complete_per request</t>
  </si>
  <si>
    <t>odor burn_rubber 216/a119 check office lab_space check ahu_'s 404 401 find odor come fresh_air intake cause contractor replace roof build_245 poc_steven</t>
  </si>
  <si>
    <t>room lab too_warm d05/245 due_to contractor replace controller acu_a6</t>
  </si>
  <si>
    <t>hvac room /lab 221/b115 repair_control air leak verify_proper operation re_heat poc peter</t>
  </si>
  <si>
    <t>remove replace thermostat b224 complete_per request verify_proper operation</t>
  </si>
  <si>
    <t>reset_fault start abo5 complete_per request</t>
  </si>
  <si>
    <t>check noise acu-5 vibration_reading a_little normal bearing replace later_date</t>
  </si>
  <si>
    <t>bldg 411 room a143 room cold second_request adjust damper_position decrease air_flow poc calvin</t>
  </si>
  <si>
    <t>office too_cold 101/a701 calibrate_stat adjust_set point poc adrienne</t>
  </si>
  <si>
    <t>too_cold reset actuator adjust_set point computer poc sharon</t>
  </si>
  <si>
    <t>reset_fault ab05 ab06 complete_per request</t>
  </si>
  <si>
    <t>bad odor 3rd flr bldg 221/near a305 turn_over pipe_shop</t>
  </si>
  <si>
    <t>verify freeze_stat alarm reciev power_plant find freeze_stat wire incorrectly turn contractor b. hellmuth</t>
  </si>
  <si>
    <t>repair replace freeze_stat replace freeze_stat electric_shop wire new stat</t>
  </si>
  <si>
    <t>room too_cold bldg 101/a821 vent air coil adjust_set point verify_proper operation poc_john</t>
  </si>
  <si>
    <t>humidity hold setpoint 218/c0005 turn_over pipe_shop repair humidity hold set_point</t>
  </si>
  <si>
    <t>hood alarm sound rm b213 reset hood_monitor verify_proper operation find customer make_noise poc_kathleen</t>
  </si>
  <si>
    <t>check hood alarm b217 customer open sash stop clear_alarm verify_proper operation monitor poc_stephanie</t>
  </si>
  <si>
    <t>room too_hot b66 wait pipe_shop replace di_electric coupling access gain wall replace valve actuator verify_proper operation poc_terrell</t>
  </si>
  <si>
    <t>office too_hot a183 adjust_set point find stat heating_mode verify_operation poc_kathryn</t>
  </si>
  <si>
    <t>ne attic ac check unit 9,10,11,12 not_able locate issue at_this time customer_say frank_potts aware_of problem apc look_into issue poc ron</t>
  </si>
  <si>
    <t>too_hot a713 rebuild 2 valve repair_control air leak poc reannin</t>
  </si>
  <si>
    <t>ne fume_hood filter replace e-132 replace filter 1ea 12x30x1</t>
  </si>
  <si>
    <t>building read nr alerton_system reset black box verify_proper operation</t>
  </si>
  <si>
    <t>repair replace controller acu-10 replace old 908a_controller 920a_controller set calibrate new controller discharge 54*f per_design</t>
  </si>
  <si>
    <t>too_warm b_wing bldg_235 replace actuator body find break verify_proper operation</t>
  </si>
  <si>
    <t>noisey air discharge fan noise in_bldg 220/a132 filter grill cause noise</t>
  </si>
  <si>
    <t>bldg 221/a42 hood not_work properly replace broken_belt</t>
  </si>
  <si>
    <t>check fault reset as_need complete_per request</t>
  </si>
  <si>
    <t>220/b149 room too_warm repair controller air leak</t>
  </si>
  <si>
    <t>room too_warm 301/b112 room temperature 74*f discharge acu-4 74*f t-2_controller set high adjusted_set point repair_control air leak t-3_controller verify_proper operation discharge 58*f space_temperature 69.5*f</t>
  </si>
  <si>
    <t>replace freeze_stat find freeze_stat work_properly annuciat power plant.turning bob hellmuth contractor take_care</t>
  </si>
  <si>
    <t>valve make_noise a_c heat unit 231/a106 action_take replace valve actuator set stat for_70*f verify_proper operation poc_stephen</t>
  </si>
  <si>
    <t>thermostat break office part_order replace scheduling allow replace 3 19 2013 aok</t>
  </si>
  <si>
    <t>request check room temperature too_cold in_bldg 101-a303 action_take adjust_set point stat verify_proper operation/. poc tom wiggen</t>
  </si>
  <si>
    <t>request ventilation system clean due_to air_quality health problem in_bldg 101-a903 action_take complete safety_office k ritchie</t>
  </si>
  <si>
    <t>request check room temperature too_warm in_bldg 225-a56 replace txv instal filter dryer vacuumed system charge verify_proper operation poc mr_soon</t>
  </si>
  <si>
    <t>heating unit make_noise a123 action_take verify_operation system not_able locate_any noise at_this time pc megan</t>
  </si>
  <si>
    <t>request check room temperature in_bldg 101-e104,e106 e108-very cold diane action_take find room temperature 67*f adjusted_set point for_70*f verify_proper operation poc_diane</t>
  </si>
  <si>
    <t>too_hot b_wing build actuator break verify_proper operation</t>
  </si>
  <si>
    <t>room too_hot 223/b364 action_take due_to contractor work system calibrate control poc harold</t>
  </si>
  <si>
    <t>room too_warm 230/133 replace_diaphragm re_heat hv-1 secure hv-1 run customer demand speak_with customer</t>
  </si>
  <si>
    <t>chill_water too_warm 235/e133 air chilled_water line clear by_pipe shop poc_sarah</t>
  </si>
  <si>
    <t>room too_hot 223/b264 problem find at_this time poc shari</t>
  </si>
  <si>
    <t>room too_hot 223/b133 action_take replace pre_heat diaphragm acu-4 currently down_for renovation_by contractor poc_shelia</t>
  </si>
  <si>
    <t>too_cold room a143 action_take raise stat set_point 74*f poc_kathryn</t>
  </si>
  <si>
    <t>induction_unit water leak room question a1019 a1012 turn_over pipe_shop due_to die_electric coupling leaking</t>
  </si>
  <si>
    <t>door ajar air_flow close b. hellmuth look_into air_balance complete building</t>
  </si>
  <si>
    <t>room 303 hot action_take adjust_set point for_70*f verify_proper operation poc_andrew</t>
  </si>
  <si>
    <t>repair air compressor mechanical space action_take jump_out air bypass dryer dryer out_of service replaced.turn oeg replacement poc_laurean</t>
  </si>
  <si>
    <t>find main air_line cut employee plug line assure need action_take repair mian control air_line poc frank</t>
  </si>
  <si>
    <t>room temperature too_hot in_bldg 226-b135 replace_re heat_diaphragm module free_stuck stem re_heat serve module verify_proper operation system</t>
  </si>
  <si>
    <t>attic west zone_3 water_detection panel trouble due_to acu-2 renovation air_handler serve_area</t>
  </si>
  <si>
    <t>room a_c 222/a156 replace bad_bearing acu-4 verify_proper operation</t>
  </si>
  <si>
    <t>room too_cold 223/b358 replace_re heat_diaphragm verify_operation poc suzanne</t>
  </si>
  <si>
    <t>a_c not_work 220/b33 replace_re heat_diaphragm calibrate stat.room currently 68.8*f customer happy_with temperature</t>
  </si>
  <si>
    <t>replace freeze_stat acu e4 verify_calibration proper_operation freeze_stat alarm power_plant properly</t>
  </si>
  <si>
    <t>too_hot vestibule east_side entrance replace_re heat_diaphragm adjust stat set_point poc gina</t>
  </si>
  <si>
    <t>room too_cold 235/b-187 find room temperature 73*f customer fine temperature at_this point poc_mark</t>
  </si>
  <si>
    <t>freezer area clean room too_warm 235/b125 clean_condensor verify_proper operation</t>
  </si>
  <si>
    <t>poor temp control too_hot too_cold 224/b112 redirect air_flow calibrate_stat set 70.1*f poc joy</t>
  </si>
  <si>
    <t>airflow room 222/b149 issue_with acu-4 resolve another_ms</t>
  </si>
  <si>
    <t>room too_cold 101 1025 adjust_set point_verified operation poc_diane</t>
  </si>
  <si>
    <t>room temperature very_cold in_bldg 101-e125 calibrate_stat verify_operation poc stacy</t>
  </si>
  <si>
    <t>noise_come window_unit in_bldg 225-a159 replace stat repair coil close damper air_volume noise find caulking miss outside window outside_air cause noise turn_over construction shop.inform customer</t>
  </si>
  <si>
    <t>room temperature very_cold in_bldg 221-b214 find hand_valv open valve adjust stat set_point poc nino</t>
  </si>
  <si>
    <t>install control air_line chill_water actuator complete_per request verify_proper operation</t>
  </si>
  <si>
    <t>request check repair leaky valve unit heater 3a in_bldg 245-a200 rebuild_valve</t>
  </si>
  <si>
    <t>office too_hot b250 b252 find ahu 7_2 off_line start unit verify_operation poc_patricia</t>
  </si>
  <si>
    <t>fan vibrate noise mech_room bad_bearing inverted_shaft replace fan bearing safety say_that 899 need perform work</t>
  </si>
  <si>
    <t>office too_hot b264 find set_point 68*f room temperature 69*f adjustment_make poc gregory</t>
  </si>
  <si>
    <t>office too_hot b210 b212 find room temperature 72*f set_point 72*f no_other issue find poc rachel</t>
  </si>
  <si>
    <t>check noisy exhaust_fan e hv2a secured belt gard fan find issue verify_proper operation</t>
  </si>
  <si>
    <t>repair max outside_air damper acu-4 replace minimum outside_air damper actuator</t>
  </si>
  <si>
    <t>reset_fault start ae-6 6 6 5,ab-06 ahu-7_1 ahu-7_2 complete_per request</t>
  </si>
  <si>
    <t>remove scroll ef-3 1 electric_shop complete_per request operation</t>
  </si>
  <si>
    <t>room b-150 too_hot room temperature 71*f set_point 71*f issue find poc_susan</t>
  </si>
  <si>
    <t>install return_grill room a346 build 225 complete_per request</t>
  </si>
  <si>
    <t>inspect exhaust_fan attic flex_connection need repair list repair follow_899 report repair schedule</t>
  </si>
  <si>
    <t>request switch hvac fan in_bldg 202_129 start acu-11 verify_proper operation</t>
  </si>
  <si>
    <t>request check room temperature too_hot in_bldg 227-b150 find space_temperature 71*f set_point 71*f no_other issue find poc_daniel</t>
  </si>
  <si>
    <t>request check room_temperature- too_cold in_bldg 221-b318 adjust_set point stat free_stuck re_heat stem replace_diaphragm poc secratary</t>
  </si>
  <si>
    <t>bldg_235 b_wing hot b185 hot action_take find issue_with hot_deck zone actuator</t>
  </si>
  <si>
    <t>lab f112 f118 adjoining lab different temp f112 warm pls set temp complete_per request</t>
  </si>
  <si>
    <t>water leak a_c unit mezzanine 235/b148 repair leak</t>
  </si>
  <si>
    <t>225/b309 too_warm replace_re heat_diaphragm calibrate_stat poc colleen</t>
  </si>
  <si>
    <t>burn_smell loud fan noise 223/a218 find filter rattle replace filter poc_robert</t>
  </si>
  <si>
    <t>fan noise office continue bad 2nd 301/b173 9 check rtu 's noise find roof level.not able locate issue at_this time</t>
  </si>
  <si>
    <t>temp extremely_hot breezeway 223 304 adjust_set point control 73*f poc sally</t>
  </si>
  <si>
    <t>room temp cold require 233/b137 repair_control air lek calibrate_stat poc randall</t>
  </si>
  <si>
    <t>room too_hot 245/c110 adjust_set point for_72*f poc perez</t>
  </si>
  <si>
    <t>bldg too_cold 236/122 find hot water_pump start pump poc moham</t>
  </si>
  <si>
    <t>air_conditioning not_work fire_department action_take tell relate disconnect</t>
  </si>
  <si>
    <t>roof_top a_c not_work 303/firestation action_take find disconnet</t>
  </si>
  <si>
    <t>the_past day too_warm in_bldg 411/a120 action_take address_by gfp</t>
  </si>
  <si>
    <t>office too_hot b255 adjust_set point</t>
  </si>
  <si>
    <t>room too_hot 202/157 adjust_set point</t>
  </si>
  <si>
    <t>air_flow from_vent doorway noisy adjust 225/b207 supply filter ne change cause noise find vortex_damper close supply fan return fan manually_open damper fan renovate later month</t>
  </si>
  <si>
    <t>office too_cold b255 adjust_set point</t>
  </si>
  <si>
    <t>loud_noise come_from hvac system 235/k107 tighten bolt exhaust_fan shroud toilet_exhaust</t>
  </si>
  <si>
    <t>ventilation lab 223/b239 problem find poc_william</t>
  </si>
  <si>
    <t>office too_cold a155 rebuild_valve replace induction_unit stat poc madhavan</t>
  </si>
  <si>
    <t>room too_hot a1201 start fcu_'s space verify_proper operation poc jemellie</t>
  </si>
  <si>
    <t>heat b266 b268 start hot water_pump find position poc customer</t>
  </si>
  <si>
    <t>lab too_hot 221/a324 verify_proper operation acu-10 's control 52*f open booster chill_water valve find secure 1999 accord tag</t>
  </si>
  <si>
    <t>request check room temperature very_cold in_bldg 221-b160 asap repair hot water_converter control issue</t>
  </si>
  <si>
    <t>request check room temperature very_cold in_bldg 221-b120 informed_customer hot water_converter pump</t>
  </si>
  <si>
    <t>office too_cold b26 find hot water_pump start pump poc customer</t>
  </si>
  <si>
    <t>room too_cold 231/b242 adjusted_set point</t>
  </si>
  <si>
    <t>reznor style overhead heater fan make_noise 205/123 turn motor noise electric_shop pc laurean</t>
  </si>
  <si>
    <t>too_hot gym 101/a33 start acu-2</t>
  </si>
  <si>
    <t>too_cold 226/b127 find acu-5 discharge 47*f raise_set point 54*f.spoke with_customer lab_space okay_now</t>
  </si>
  <si>
    <t>hood alarm flow 245/c317 replace motor pulley belt oc thoma</t>
  </si>
  <si>
    <t>air_flow room b188 start ahu-1 find off_line verify_proper operation poc_thoma</t>
  </si>
  <si>
    <t>office too_cold rm a155 replace stat calibrate replace_re heat actuator diaphragm poc madhavan</t>
  </si>
  <si>
    <t>customer complaining airflow from_vent head blow cold air 411/a183 adjust_set point stat poc_kathryn</t>
  </si>
  <si>
    <t>hood alarm sound hood b217 reset flow meter verify_proper operation</t>
  </si>
  <si>
    <t>check_operation ru-2 repair as_need verify glycol level add_refrigerant ru open flow control_valve acu-19 verify_proper operation</t>
  </si>
  <si>
    <t>w.d alarm acu-10 vacuum_up water humidity section reset_alarm</t>
  </si>
  <si>
    <t>check_operation brine acu-19 find brine valv_off open valve set_point</t>
  </si>
  <si>
    <t>too_cold 304/107 raise_set point hot_deck 100*f room temperature 71*f poc duwayne</t>
  </si>
  <si>
    <t>bldg 101 room a41 too_hot start air_handler find off_line</t>
  </si>
  <si>
    <t>start ahu-6_1 6_2 complete_per request 02 replace fuse ahu-6_1</t>
  </si>
  <si>
    <t>hood alarm 227/b261 reset flow meter verify_proper operation</t>
  </si>
  <si>
    <t>room too_cold 245/b033 start hot water_pump poc customer</t>
  </si>
  <si>
    <t>room too_hot 220/a131 room temperature 75*f replace_re heat_diaphragm set for_70*f verify_proper operation speak customer</t>
  </si>
  <si>
    <t>investigate musty smell room a836 odor due_to poc latish</t>
  </si>
  <si>
    <t>225/a257 air_flow hvac find acu-5 off_line start unit verify_proper operation poc_john</t>
  </si>
  <si>
    <t>room too_cold 101/224 adjust stat setting poc essex</t>
  </si>
  <si>
    <t>room too_cold in_bldg 101/a328,a334 a338 adjust stat set_point room poc rene</t>
  </si>
  <si>
    <t>room too_cold 101/a528 space measure 68.5*f customer okay_now adjustment_make poc_melissa</t>
  </si>
  <si>
    <t>bldg 226 ahu 7 chilled_water coil leak secured valve supply return chilled_water acu-7 open valve no_longer leak not_able locate leak repair close_out ms possible storm rain water</t>
  </si>
  <si>
    <t>bldg 226 return fan 2 vortex_damper lock lubed vortex blade piviot point exersiz verify_proper operation</t>
  </si>
  <si>
    <t>change filter vu 1 2 3 4 5 6 action_take complete time do_not know slip complete gfp</t>
  </si>
  <si>
    <t>office too_cold rms 10 11 complete ms 13903</t>
  </si>
  <si>
    <t>office too_cold b104 adjust stat verify_proper operation poc jay</t>
  </si>
  <si>
    <t>office area daycare bldg cold 320 adjusted_set point ahu-1 2 62*f 57*f per_f. potts general area 70*f 68.5*f</t>
  </si>
  <si>
    <t>bldg_225 water leak attic room a502 key rich bodine computer room leak suppose glass pipe near roof remove crack area apply flash cement.also sprai rubber patch suspect leak area</t>
  </si>
  <si>
    <t>room too_cold 101/a303 adjusted_set point 69.5*f poc tim</t>
  </si>
  <si>
    <t>room too_cold 235/b-185 duplicate_ms 13979</t>
  </si>
  <si>
    <t>room too_hot 411/120 adjust_set point poc suzann</t>
  </si>
  <si>
    <t>225/a145 too_cold adjusted_set point space poc_susan</t>
  </si>
  <si>
    <t>room too_cold 101/a705 free_stuck stem bleed air out_of re_heat coil poc_rosalyn</t>
  </si>
  <si>
    <t>room cold 220/a329 adjusted_set point verify_proper operation poc siddharth</t>
  </si>
  <si>
    <t>room too_cold 245/c135 adjust_thermostat heating set_point poc_jerome</t>
  </si>
  <si>
    <t>room too_cold b346 adjust stat poc_terri</t>
  </si>
  <si>
    <t>room too_cold 101/a713 adjust stat poc reannin</t>
  </si>
  <si>
    <t>room too_cold 205_117 start acu-3 calibrate_stat set for_68*f poc_laurean</t>
  </si>
  <si>
    <t>room too_hot 220/a240 adjust stat set_point for_68*f verify_proper operation poc carlita</t>
  </si>
  <si>
    <t>reduce air pressure build find e-2 e-7 off_line start find e-6 start turn_over electric_shop find disconnect acu-13 e-13 open dixconnect start find acu-10 e-10 off_line start verify_proper operation</t>
  </si>
  <si>
    <t>room too_cold a209,213,243 find room set_point 73*f</t>
  </si>
  <si>
    <t>b163 store room too_cold restart acu-5 that_serve area hv-4 run winter speak_with customer</t>
  </si>
  <si>
    <t>room too_cold a144 raise hot_deck temperature 80*f 90*f.verified proper_operation mix_box</t>
  </si>
  <si>
    <t>noise exhaust_fan rm k-06 replace exhaust_fan belt_1ea a33 belt</t>
  </si>
  <si>
    <t>repair replace water_detection sensor fan_section replace bad sensor fan_section verify_proper operation</t>
  </si>
  <si>
    <t>air movement 2nd_floor corridor issue find poc_gail</t>
  </si>
  <si>
    <t>occupant_report heat room b-150 free_stuck stem run control air lind re_heat actuator locker room verify_operation speak_with customer</t>
  </si>
  <si>
    <t>water_detection alarm zone 8 water storm clean_up water reset_alarm</t>
  </si>
  <si>
    <t>water_detection alarm frost section clear_alarm verify_proper operation</t>
  </si>
  <si>
    <t>room too_cold bldg 222/a243 boot network acu-10 raise_discharge set_point 2*f poc_robert</t>
  </si>
  <si>
    <t>room too_cold 235/b185 reset microprocesser board no_other issue found,70.5*f at_this time .placed data_logger space measure temperature space_temperature time place data_logger 69.3*f</t>
  </si>
  <si>
    <t>office too_cold 220/a359 adjusted_set point secured actuator valve poc_john</t>
  </si>
  <si>
    <t>lecture_room e too_cold adjust discharge set_point acu_c5 speak_with customer</t>
  </si>
  <si>
    <t>room too_cold 101/a239 space_temperature 67*f adjust_set point for_70*f verify_proper operation speak_with customer</t>
  </si>
  <si>
    <t>f.s_on acu-14a reset_freeze stat adjust freeze_protection set on_computer verify_proper operation acu-14a</t>
  </si>
  <si>
    <t>water_detector frost system reset a;arm verify_operation sensor</t>
  </si>
  <si>
    <t>exhaust_fan noise action_take recently reliz complete action another_m slip wait answer form mr_lemley process today gfp</t>
  </si>
  <si>
    <t>room too_cold b116 adjust discharge unit serve_area poc customer</t>
  </si>
  <si>
    <t>water_detection alarm clear at_this time water_present</t>
  </si>
  <si>
    <t>office too_cold b105 adjust_set point for_70*f poc deborah</t>
  </si>
  <si>
    <t>hvac make_loud noise a1000 after_furniture replace_re heat_diaphragms two_induction unit verify_proper operation speak customer</t>
  </si>
  <si>
    <t>unit vibrate ceiling k07 action_take hvac hvac find issue exhaust_fan locate above_ceiling women bathroom fan secure construction_shop provide support/ structure above_ceiling allow hvac access fan appearently discuss november 2012 action point cantact willy lemley structure place let_-PRON- know 3 22 2013 gfp 02 replace motor fan serrvice</t>
  </si>
  <si>
    <t>room too_cold c135 adjust transducer set_point 56*f 72*f verify space_temperature poc_jerome</t>
  </si>
  <si>
    <t>heat 301 store room rm b163 secured e-17 adjustment_make dawn space_temperature okay_at this_time</t>
  </si>
  <si>
    <t>office too_cold b168 raise_set point discharge acu-5.space control 71*f</t>
  </si>
  <si>
    <t>office too_cold a303 adjust discharge acu_b5 speak_with customer</t>
  </si>
  <si>
    <t>reset adjust repair freeze_stat unit work by_contractor informed power_plant clear_alarm</t>
  </si>
  <si>
    <t>water_detector alarm contractor work area notified plant</t>
  </si>
  <si>
    <t>humidity low b31 replace valve belimo_actuator 2nd_pre heat customer_want humidity control 35 40% find system cool_mode steam availible humidifier per_design poc solomon</t>
  </si>
  <si>
    <t>office too_hot b158 replace valve actuator set for_70*f</t>
  </si>
  <si>
    <t>office too_cold a117 find hand_valv open valve verify_operation poc yamil</t>
  </si>
  <si>
    <t>fabricate install clip grease filter 101_cafeteria kitchen area fabricate 10 spring load clip instal new filter instal filter rack require pre customer request</t>
  </si>
  <si>
    <t>canopy_hood not_work properly room b245 verify_proper operation repair multipul air leak verify_proper operation</t>
  </si>
  <si>
    <t>hallway b116 too_cold adjust discharge acu_b5 speak_with customer</t>
  </si>
  <si>
    <t>room too_hot b106 find space 71.4*f no_other adjustment_make poc secretary</t>
  </si>
  <si>
    <t>room too_cold b168 adjust stat set_point for_70*f 65*f poc_gail</t>
  </si>
  <si>
    <t>set data_logger install designate area build 411 monitor existing condition inform supervisor material need make_correction humidity space_temperature action_take complete week intial effort gfp</t>
  </si>
  <si>
    <t>office too_cold a711 713 adjust_set point poc reannin</t>
  </si>
  <si>
    <t>too_cold room a525 5th floor adjust stat room a525 replace_re heat valve room a523 verify_proper operation poc alice</t>
  </si>
  <si>
    <t>too_cold room 1100 1105 1126 1128 adjust_set point verify_proper operation poc sudalin</t>
  </si>
  <si>
    <t>too_cold room b362 adjust_set point 71*f poc t</t>
  </si>
  <si>
    <t>heat not_work e17 free_stuck re_heat valve stem adjust hwc controller 200*f poc_mark</t>
  </si>
  <si>
    <t>too_cold room a251 adjust_set point poc erica</t>
  </si>
  <si>
    <t>too_cold lab a218-a224 calibrate_stat adjust_set point for_70*f poc de hao</t>
  </si>
  <si>
    <t>room too_cold a26 double_module space find re_heat valv_off open valve not_able access lab contact customer leave_phone message customer</t>
  </si>
  <si>
    <t>office hallway cold b322 find space 71.6*f checked condition hallway as_well no_other issue find speak_with customer -PRON- okay_at this_time poc_terri</t>
  </si>
  <si>
    <t>floor_drain acu-2 water_detection alarm replace sensor locate floor_drain acu-10</t>
  </si>
  <si>
    <t>base_board heating not_work e101 free_stuck stem re_heat valve adjust hwc controller 200*f poc_mark</t>
  </si>
  <si>
    <t>air_balance problem lab a110 a118 a120 check area adjust acu-12 west stairwell door need adjust</t>
  </si>
  <si>
    <t>room too_cold b320 find 72.1*f computer measure 71.5 space adjustment_make poc soupaya</t>
  </si>
  <si>
    <t>301 cafeteria too_cold temperature 67*f remove ratio relay control tie_into automated system re_heat valve per_f. potts cafeteria hold 70*f</t>
  </si>
  <si>
    <t>build temperature mr seifert at_ext 6553 problem control building temp action_take verify_proper operation acu-1 acu-2 discharge set_point 67*f 60*f acu-2</t>
  </si>
  <si>
    <t>filter need change complete_per request 2ea 16x20x2</t>
  </si>
  <si>
    <t>fan loose instal rubber insulator eliminate vibration</t>
  </si>
  <si>
    <t>too_hot room a232 a234 correct humidity issue_with acu_'s 9,10,11 12</t>
  </si>
  <si>
    <t>too_hot room a183 a143 adjusted_set point</t>
  </si>
  <si>
    <t>b167 cold thermostat may_need calibrate repair re_heat valve calibrate_stat poc_john</t>
  </si>
  <si>
    <t>room too_hot a365 verify_proper operation adjust stat set_point for_70*f poc_stephen</t>
  </si>
  <si>
    <t>room too_hot b23 adjust stat pc zangmister</t>
  </si>
  <si>
    <t>room too_cold c301 find 5 induction_unit hand_valv open_hand valve calibrate_stat verify_proper operation poc_john</t>
  </si>
  <si>
    <t>b323 lab too_hot adjust stat poc zangmister</t>
  </si>
  <si>
    <t>check_operation hvac equipment complete_per request run operational</t>
  </si>
  <si>
    <t>build pressure extreme verify_operation acu_'s e_fan run newly renovate system haven't air_balance perform by_contractor turn_over bob hellmuth</t>
  </si>
  <si>
    <t>preheat valve leak check replace valve actuator second pre_heat verify_proper operation</t>
  </si>
  <si>
    <t>room too_hot green_auditorium projector room find acu_b6 off_line restart verify_proper operation poc_joseph</t>
  </si>
  <si>
    <t>room too_hot b221 adjust stat poc_karen</t>
  </si>
  <si>
    <t>room too_hot exhaust hood not_work b46 find hood fan off_line restart verify_proper operation adjust stat for_70*f customer</t>
  </si>
  <si>
    <t>room too_hot a257 replace_re heat valve actuator.set stat for_70*f verify_proper operation poc_mary</t>
  </si>
  <si>
    <t>water_detection alarm ahu 6 zone_3 find unit under_renovation informed power_plant</t>
  </si>
  <si>
    <t>a727 too_cold adjusted stat verify_proper operation</t>
  </si>
  <si>
    <t>office a_c 221/b229 adjust stat set_point</t>
  </si>
  <si>
    <t>office extremely_hot 411/a187 start unit verify_proper operation</t>
  </si>
  <si>
    <t>overhead heater make_loud tap noise 303/128 bay blow_out trap verify_operation</t>
  </si>
  <si>
    <t>office too_cold b145 replace filter supply gril adjust stat set_point informed_customer</t>
  </si>
  <si>
    <t>exhaust issue northside 1st_flr bldg 230 action_take related shabby work by_contractor resolve</t>
  </si>
  <si>
    <t>room too_hot 220/b123 rebuild_valve attic calibrate_stat space poc_jennifer</t>
  </si>
  <si>
    <t>chemical_fume hood not_work 221/a340 find fan reset start fan let_customer know</t>
  </si>
  <si>
    <t>bldg 218/d025 service_galley area chiller not_work properly perform service check equipment repair interdivision_work order</t>
  </si>
  <si>
    <t>room too_cold 411/b100 adjust stat set_point poc girale</t>
  </si>
  <si>
    <t>chiller not_operate properly 235/e133 find work_properly at_this time power_plant lose control chill_water hour cause issue poc yamali</t>
  </si>
  <si>
    <t>office cold 227/a321 repair_control air leak cabinet reset ae-2 2 ab-07 ab-09 ae-6 5 start verify_proper operation poc_mary</t>
  </si>
  <si>
    <t>chiller not_operate properly 235/e133 follow_up yesterday chiller work_properly maintain set_point</t>
  </si>
  <si>
    <t>humidity control 227/a330 pipe_shop restore steam_generator secure for_summer open supply steam air handlers.found condensate_drain line secure open condensate return valve</t>
  </si>
  <si>
    <t>temp high office 221/b58 space_temperature 80*f replace_re heat_diaphragm set for_70*f speak customer</t>
  </si>
  <si>
    <t>heat not_work properly 101/a925 room 69.5*f explain operation system customer redirect air_flow direction customer.adjusted set_point 71*f customer inquire plexy glass unit tell construction_shop able provide service</t>
  </si>
  <si>
    <t>room too_cold b116/ elizabeth x 8295 find damper_stick mix_box lubricate damper adjust hot_deck temperature poc customer</t>
  </si>
  <si>
    <t>room too_cold 101 a221 find space_temperature 73*f adjustment_make poc customer</t>
  </si>
  <si>
    <t>room too_cold 411/b100 raise_heating set_point poc_karen</t>
  </si>
  <si>
    <t>check water_detection alarm acu-9 vacuum_up water reset_alarm issue_resolve</t>
  </si>
  <si>
    <t>reheat hall a119 do_not work 231/a119 rlac 908b_controller with_new 920b_controller calibrate verify_proper operation speak_with customer</t>
  </si>
  <si>
    <t>baseboard heat bridge g wing k_wing 235 action_take issue automation heat_exchanger temp</t>
  </si>
  <si>
    <t>new guide_hall chilled_water loop differential pressure set low 235/g100 action_take resolve_by salvermoser slip complete</t>
  </si>
  <si>
    <t>room too_cold 235/b100 raise hot_deck set_point acu-8 90*f.replaced old summer_winter stat with_new 970a direct acting calibrate_stat set for_70*f speak_with customer</t>
  </si>
  <si>
    <t>room too_cold 301/b-185 2 duplicate_ms 17961</t>
  </si>
  <si>
    <t>office too_cold b356 find hand_valv open valve replace_diaphragm re_heat set stat for_70*f poc customer</t>
  </si>
  <si>
    <t>perform control work need lab b343,b345 a346 complete_per request</t>
  </si>
  <si>
    <t>ahu-202 return not_operate properly adjust perameter verify_operation</t>
  </si>
  <si>
    <t>water floor hx204 action_take relate pipe_shop perform work pump seal</t>
  </si>
  <si>
    <t>room too_cold 226/b224 body at_this customer do_not -PRON- cancel ms</t>
  </si>
  <si>
    <t>hood exhaust rm b355 verify_proper operation issue find inform_customer</t>
  </si>
  <si>
    <t>hood exhaust high a356 adjust damper set_point 175 14_sash 120 14_sash poc chiara</t>
  </si>
  <si>
    <t>room too_cold 225/a157 replace valve actuator repair_control air_line leaking poc_michelle</t>
  </si>
  <si>
    <t>receive_water detection_acu 3 pre_heat section clear_alarm verify_proper operation</t>
  </si>
  <si>
    <t>receive_water detection nvvg2 cable 6 action_take find end device detection_cable fail replace aok</t>
  </si>
  <si>
    <t>room hot 222/b321 verify_operation system restore_communication adjust_set point vav</t>
  </si>
  <si>
    <t>reattach t_stat cover 227/b162 complete_per request customer file cabinet close stat location several_time poc ziva</t>
  </si>
  <si>
    <t>room too_hot 221/b329 find acu-9 heating_mode reset computer set cool_mode unit discharge 74*f 57*f replace valve break actuator room b229 re_heat coil.verified proper_operation</t>
  </si>
  <si>
    <t>area cold second_request 205/117 find clog coil condensation drain pipe_shop clear_drain poc_laurean</t>
  </si>
  <si>
    <t>portrait_room too_cold raise temp 11/20 bldg 101 raise_discharge temperature adjust stat set_point poc_sarah</t>
  </si>
  <si>
    <t>room too_cold 301/b185 2 find problem pump pipe_shop resolve</t>
  </si>
  <si>
    <t>request replace air controller in_bldg 231-a115 replace stat controller sensor calibrate_stat verify_proper operation</t>
  </si>
  <si>
    <t>request replace air controller in_bldg 231-a145 replace controller calibrate set per_design pipe_shop replace hand_valve</t>
  </si>
  <si>
    <t>heat in_bldg 233-b114-too cold space 62*f adjust_set point for_70*f</t>
  </si>
  <si>
    <t>request check room temperature too_cold in_bldg 225-b352 adjust stat verify propre operation poc customer</t>
  </si>
  <si>
    <t>build 235-b130 baseboard_heater not_work action_take relate automation control resolve</t>
  </si>
  <si>
    <t>room temperature too_cold in_bldg 217-b245 adjust_set point</t>
  </si>
  <si>
    <t>too_hot room b100 lower_set point per_request poc jannet</t>
  </si>
  <si>
    <t>request check room temperature too_hot in_bldg 221-b26 replace_re heat_diaphragm set for_70*f poc customer</t>
  </si>
  <si>
    <t>lab too_cold b05 duplicate_ms 18003</t>
  </si>
  <si>
    <t>low hood exhaust b131 air_balance complete ms 18032</t>
  </si>
  <si>
    <t>room too_cold b23 verify temperature control space unit heater ne service man_lift need service equipment customer access provide area</t>
  </si>
  <si>
    <t>too_cold room b370 adjust_set point</t>
  </si>
  <si>
    <t>office too_hot a525 adjust_set point for_70*f poc alice</t>
  </si>
  <si>
    <t>room too_cold b05 replace 908b_controller 920b calibrate set design specification replace duct_sensor verify discharge acu-7 58*f raise hwc 175*f room 62*f 69*f</t>
  </si>
  <si>
    <t>225 eh-339b supply_duct 339b replace section duct reinstall damper replace flex_connection seal duct_work</t>
  </si>
  <si>
    <t>request check room temperature too_hot in_bldg 221-b26 adjust stat set_point verify_proper operation poc_stephen</t>
  </si>
  <si>
    <t>office too_cold f117 adjust_set point on_computer raise 22c customer poc_john</t>
  </si>
  <si>
    <t>request check room_temperature- too_hot in_bldg 101-a705 adjust stat for_70*f poc_rosalyn</t>
  </si>
  <si>
    <t>request check room_temperature- too_hot in_bldg 221-b229 calibrate_stat set 71*f poc_karen</t>
  </si>
  <si>
    <t>room too_cold 101/a525 adjusted_set point for_72*f poc alice</t>
  </si>
  <si>
    <t>flow hood 245/b133 e-29 e-30 check okay e-29 = 102 fpm 20 sash_height e-30 = 115@ 20 sash_height</t>
  </si>
  <si>
    <t>restart_equipment fault reset properly fix 227 225 complete_per request</t>
  </si>
  <si>
    <t>damper fail ventilation unit winterize system secure outside metal door</t>
  </si>
  <si>
    <t>water_detector alarm pre_heat section reset detector clean sensor tip poc power_plant</t>
  </si>
  <si>
    <t>a_c unit not_work send heat detector_alarm 235/b123 adjust discharge hv-18 high reset_freeze stat alarmto acu-9 open steam pre_heat verify_proper operation</t>
  </si>
  <si>
    <t>reset_freezestat acu-18 reset_freeze stat tag door leave open due_to return air system</t>
  </si>
  <si>
    <t>multiple lab way too_hot b119,120,121,123/ bldg_235 adjust discharge set_point hv-18</t>
  </si>
  <si>
    <t>fan motor dead heater unit room 121/bldg 205 30_action replace motor</t>
  </si>
  <si>
    <t>a_c office 220/a267 adjust stat set_point poc nichola</t>
  </si>
  <si>
    <t>humidity problem low 227/a330 second_request adjust humidity set_point ahu-2_1 2 2 poc tony</t>
  </si>
  <si>
    <t>room too_cold 220/a253 action spcace temperature 61*f calibrate_stat replace_diaphragm free_stuck stem verify_operation poc</t>
  </si>
  <si>
    <t>room too_cold 223/a213 replace leak control_valve calibrate_stat set for_70*f poc jingyu</t>
  </si>
  <si>
    <t>c-100 too_hot bldg_235 calibrate_stat verify_proper operation poc_mark</t>
  </si>
  <si>
    <t>room too_cold 220/a359 adjusted_set point for_70*f poc_john</t>
  </si>
  <si>
    <t>leibert unit make_noise contact darren 3094 access 222/b215 replace belt unit bad odor space find acu-10 bad_motor turn_over electric_shop repair switch belt motor_pulley follow motor replacement verify_proper operation fan</t>
  </si>
  <si>
    <t>room too_cold 245/c310 adjusted_set point for_70*f poc craig</t>
  </si>
  <si>
    <t>room temperature very_cold in_bldg 221-a363 adjust_set point for_70*f poc yang</t>
  </si>
  <si>
    <t>room temperature too_cold in_bldg 220-b308 replace valve actuator adjsut set_point inmformed bobby osborn furniture put_back place poc young</t>
  </si>
  <si>
    <t>room temperature too_cold in_bldg 235-k-118 adjust point lap_top</t>
  </si>
  <si>
    <t>room too_cold 224/a257 calibrate_stat adjust for_70*f poc erica</t>
  </si>
  <si>
    <t>hood 's airflow alarm 217/c105 pls abby 5172 access problem find at_this time suspect_that fan down_for pm service made/.</t>
  </si>
  <si>
    <t>final connection exhaust duct yes oven fabricate instal manifold exsist duct fabricated connection yes oven amonia pump customer</t>
  </si>
  <si>
    <t>room too_cold a245 rebuilt induction_unit valve poc boris</t>
  </si>
  <si>
    <t>request check room_temperature- very_cold in_bldg 222-b245 raise_set point on_computer verify_proper operation 70*f poc_richard</t>
  </si>
  <si>
    <t>request check low_humidity lab in_bldg 227-a330 adjusted humidity control_valve poc anthony</t>
  </si>
  <si>
    <t>request check humidity in_bldg 221-b31 find humidity_level low due_to acu cool_mode poc solomon</t>
  </si>
  <si>
    <t>request check room_temperature- too_cold in_bldg 220-a349 adjust_set point calibrated stat poc rachuri</t>
  </si>
  <si>
    <t>replace leak valve reheat replace_re heat valve verify_operation</t>
  </si>
  <si>
    <t>request check room temperature break room in_bldg 304-#110-too cold adjust_set point poc_john</t>
  </si>
  <si>
    <t>request check room temperature too_cold in_bldg 216-a103 raise_set point 1*c poc sam</t>
  </si>
  <si>
    <t>acu_8 freeze_stat alarm reset_freeze stat alarm come hour reset_alarm verify_proper operation poc_herb</t>
  </si>
  <si>
    <t>acu 12 freeze_stat alarm reset_freeze stat alarm alarm office reset_alarm verify_calibration freeze_stat raise_set point poc_herb</t>
  </si>
  <si>
    <t>room hot 101/c33 health_unit find belimo_actuator reset reset actuator verify_operation space control 70*f poc_betty</t>
  </si>
  <si>
    <t>room too_cold c229 adjust_set point poc_wanda</t>
  </si>
  <si>
    <t>room too_cold 225/a327 adjusted_set point poc sandra</t>
  </si>
  <si>
    <t>ahu-2 make_noise bldg_220 new air_handler setup replace bearing</t>
  </si>
  <si>
    <t>exhaust hood not_work 224/a356 verify_proper operation hood poc_richard</t>
  </si>
  <si>
    <t>too_cold room 209 find hand_valv open valve repair broken control air lind actuator verify_calibration stat set for_70*f poc lee</t>
  </si>
  <si>
    <t>room too_cold 233/a103 find stuck_stem replace valve actuator adjust stat set_point for_70*f poc donmez</t>
  </si>
  <si>
    <t>room too_hot 245/c310 adjust stat set_point for_70*f poc craig</t>
  </si>
  <si>
    <t>bldg 312 need winter switch open_hand valve re_heat replace stat room 101 free_stuck stem re_heat valve.replac stat re_heat actuator room 108 replace stat actuator re_heat high_bay area verify_proper operation</t>
  </si>
  <si>
    <t>reset vfd_fault complete_per request verify normal operation</t>
  </si>
  <si>
    <t>airflow problem 1st_flr 227 restart exhaust_fan associate_with area poc franklin</t>
  </si>
  <si>
    <t>room too_cold 304 111 122 raise_discharge acu-4 49*f 57*f verify_proper operation</t>
  </si>
  <si>
    <t>cold air discharge 101/b36 raise_heating set_point adjusted air_flow poc carolyn</t>
  </si>
  <si>
    <t>water_detector alarm fan_section replace sensor</t>
  </si>
  <si>
    <t>request check air temperature bld 225-room b214 b217-too hot adjusted_set point computer allow cooling_mode poc jocevil</t>
  </si>
  <si>
    <t>unit start troubleshot motor_starter</t>
  </si>
  <si>
    <t>increase humidity 25% rh rm a58 speak_with customer inform -PRON- system work aumat systen winter_mode order steam present</t>
  </si>
  <si>
    <t>room too_cold a203 a206 raise_set point computet 71*f poc_robert</t>
  </si>
  <si>
    <t>office too_cold b342 adjust_set point poc josh</t>
  </si>
  <si>
    <t>room too_hot a529 lower heating set_point verify adjustment poc_linda</t>
  </si>
  <si>
    <t>too_hot a_wing due_to problem acu-1 resolve_issue</t>
  </si>
  <si>
    <t>acu-5 water_detector fan_selection replace sensor floor_drain condensate_pan</t>
  </si>
  <si>
    <t>room too_hot a126 replace_re heat_diaphragm</t>
  </si>
  <si>
    <t>check_operation humidity system acu-9 turn_over bob helmuth humidity_pot trap instal upside instal correctly contractor.installed strap properly support manifold humidity bar</t>
  </si>
  <si>
    <t>room too_hot 225/b221 adjust computer set_point allow cooling_mode poc_mike</t>
  </si>
  <si>
    <t>room too_hot 101/a705 adjust_set point poc_rosalyn</t>
  </si>
  <si>
    <t>room too_hot 221/b308 replace operator actuator set for_70*f verify_proper operation spole with_customer</t>
  </si>
  <si>
    <t>room too_cold a/363/ 221 find space 73*f speak_with customer inform -PRON- system weekend energy_conservation</t>
  </si>
  <si>
    <t>room too_hot 220/a349 adjust_set point 70-*f</t>
  </si>
  <si>
    <t>exhaust failure check e-4 -PRON- operate_properly clear_alarm power_plant</t>
  </si>
  <si>
    <t>water_detector ahu-403 404 humid vacuum water ahu-403 404 due_to humidity manifold issue</t>
  </si>
  <si>
    <t>loud whistle_noise 245/b21 adjust damper set_point</t>
  </si>
  <si>
    <t>room too_hot 220/a368 due_to issue_with acu-1 problem resolve</t>
  </si>
  <si>
    <t>room too_hot 220/a167 adjust_set point stat poc allen</t>
  </si>
  <si>
    <t>too_hot room a122 adjust discharge acu-11 74*f 58*f speak customer</t>
  </si>
  <si>
    <t>water_detector acu-4 floor_drain water find alarm already_clear</t>
  </si>
  <si>
    <t>room too_warm 225/a218 adjust discharge set_point acu-11 58*f</t>
  </si>
  <si>
    <t>odor_come ac duct room b 106 odor locate speak_with customer okay_now</t>
  </si>
  <si>
    <t>connect elbow nano hood existing exhaust duct b121 reinstall pipe nano hood exhaust duct seal</t>
  </si>
  <si>
    <t>ac_unit make_noise c217 rebuit induction_unit valve poc anne</t>
  </si>
  <si>
    <t>bearing fail year repair ch-125b replace bearing replace hard ware greased bearing verify_proper operation poc frank</t>
  </si>
  <si>
    <t>bearing fail year e-027b replace 3/4 bearing a36 belt replace damper_linkage sheet_metal shop weld ceack fan frame</t>
  </si>
  <si>
    <t>room too_hot a123 calibrate adjust_set point poc jasmine</t>
  </si>
  <si>
    <t>fabricate filter_rack install fcu;s filter fabricated installled filter_rack</t>
  </si>
  <si>
    <t>request check room temperature in_bldg 101-portrait room too_hot lower_set point acu_b1 from_64*f 58*f</t>
  </si>
  <si>
    <t>training room too_cold a41 calibrate_stat set for_72*f poc sun</t>
  </si>
  <si>
    <t>request check store room hot temperature in_bldg 301-b163 adjust_set point acu-5 poc_christopher</t>
  </si>
  <si>
    <t>e-025b/ rm a028 bearing ne replace replace bearing 3/4 belt a33 verify_proper operation</t>
  </si>
  <si>
    <t>acu-5 inboard outboard_bearing ne replace bearing order outage will_need set bearing replacement repair another_ms bear vibration_reading 40 's</t>
  </si>
  <si>
    <t>request check room temperature hot in_bldg 101-lecture rm d set room temperature 79*f verify_proper operation re_heat system acu_b4 discharge 56*f poc customer</t>
  </si>
  <si>
    <t>room too_cold rm110 adjust stat set_point for_72*f poc stephan</t>
  </si>
  <si>
    <t>request check air_flow in_bldg 227-room b133,a120 b129,a130,a134 restart unit find attic room a120,b129 b133 door latch stick turn_over construction_shop customer</t>
  </si>
  <si>
    <t>fabricate install filter box diffuser room b162 complete_per request</t>
  </si>
  <si>
    <t>repair weld exhaust_fan frame e-025b complete_per request</t>
  </si>
  <si>
    <t>freeze_stat alarm freeze_stat alarm come reset twice door leave open unit run find system vent mode_release over_ride alarm clear</t>
  </si>
  <si>
    <t>freeze_stat alarm freeze_stat alarm come reset stat unit run find vent mode_release command clear_alarm start system</t>
  </si>
  <si>
    <t>receive_water detection_acu 5 fan_section water find wire ground box correct problem</t>
  </si>
  <si>
    <t>receive_freeze stat hv 3 duplicate_ms 21794</t>
  </si>
  <si>
    <t>verify_proper operation acu-12 complete_per request issue find system work_properly</t>
  </si>
  <si>
    <t>request check fume_hood alarm sound in_bldg 217-f122 alarm due_to pm_inform customer</t>
  </si>
  <si>
    <t>room too_hot b253 replace 908_controller 920 controller repair_control air leak control_cabinet verify_proper operation poc_thoma</t>
  </si>
  <si>
    <t>office too_cold b322 rebuild_valve wen li</t>
  </si>
  <si>
    <t>temperature control problem lab gladhill familiar resent_code vav</t>
  </si>
  <si>
    <t>request adjust room_temperature- too_cold in_bldg 225-a126 adjust_set point</t>
  </si>
  <si>
    <t>request check room temperature in_bldg 224-room a153,a167 a150-too cold adjust_set point room a153 a167 customer request adjust controller room a150 humidity high poc gretchen</t>
  </si>
  <si>
    <t>request check too_hot temperature in_bldg 235-e137 duplicate_ms 21847</t>
  </si>
  <si>
    <t>remove pullie hopper allow shop 20 remove motor complete_per request align tension_belt</t>
  </si>
  <si>
    <t>turn window_unit room east west_end 9th 10th 11th_floor work saturday attach sheet identify room work perform secure acu_'s a3 a4 3 weekend line monday poc_bill</t>
  </si>
  <si>
    <t>room_temperature- too_hot in_bldg 235-a117 adjust calibrate_stat set for_68*f kim</t>
  </si>
  <si>
    <t>request check room temperature too_cold in_bldg 226-b370 adjust_set point</t>
  </si>
  <si>
    <t>request check low_temp converter h.w.c in_bldg 245-a200 action_take replace dia steam actuator</t>
  </si>
  <si>
    <t>room too_cold b324 adjust stat set_point for_70*f poc_gail</t>
  </si>
  <si>
    <t>office too_cold b320 adjust_set point for_70*f poc souppaya</t>
  </si>
  <si>
    <t>lab too_hot e137 adjust stat check calibration open chilled_water valve replace belt open damper manual cold deck find closed</t>
  </si>
  <si>
    <t>office too_cold a103 adjust stat set_point for_70*f poc m</t>
  </si>
  <si>
    <t>air rest room b131 fan reset start fan verify_proper operation</t>
  </si>
  <si>
    <t>room too_hot b101 adjuisted unit discharge</t>
  </si>
  <si>
    <t>lecture_room b too_hot lower_discharge set_point acu_b4 adjust stat set_point 75*f 68*f speak customer</t>
  </si>
  <si>
    <t>office too_cold b114 find unit add_heat control stat set_point replaced thermostat calibrate verify_proper operation</t>
  </si>
  <si>
    <t>room too_hot e137 adjust_set point air_handler</t>
  </si>
  <si>
    <t>check_operation humidity ccf area check trend chill_water return air acu-9,10m11 12 air_handler serve_this area unit trend on_computer speak_with ccf humidity okay_now</t>
  </si>
  <si>
    <t>room too_hot 221/b50 find unit freeze_stat alarm clear_alarm verify_proper operation</t>
  </si>
  <si>
    <t>room very_cold p.m. 220/b246 inform_customer system schedule -PRON- ne push button locate hallway 5 pm</t>
  </si>
  <si>
    <t>room too_hot 225/b118 replace_re heat_diaphragm set stat for_70*f verify_proper operation</t>
  </si>
  <si>
    <t>request check air_flow in_bldg 221-b224 find acu-7 down_for renovation that_serve area contractor work system at_this time</t>
  </si>
  <si>
    <t>check ahu-6 reheat diaphram 231/a mech_room replace grad diaphragm valve seat re_heat coil 6 3 speak customer</t>
  </si>
  <si>
    <t>replace flex_connection e-128b complete_per request</t>
  </si>
  <si>
    <t>lab too_hot rm 157 reset acu-2 start unit verify_operation</t>
  </si>
  <si>
    <t>lab too_hot rm 157 adjust_set point for_70*f poc_paul</t>
  </si>
  <si>
    <t>vent blow air a705 unit down_for pm</t>
  </si>
  <si>
    <t>add filter_medium reduce air_flow increase filtration supply air duct room b162 complete_per request</t>
  </si>
  <si>
    <t>hood exhaust rm b118 hood question eh-117b find run suspect_that customer notice -PRON- pm perform fan run issue present</t>
  </si>
  <si>
    <t>wds_alarm zone_2 nwig1-s_cable-5 alarm water deck action_take failed/ pinch cable replace aok</t>
  </si>
  <si>
    <t>receive f.s_on acu-3 reset unit restart reset_freeze stat start e-3 return fan poc cole</t>
  </si>
  <si>
    <t>lab too_hot b253 calibrate stat adjust_set point for_68*f poc_thoma</t>
  </si>
  <si>
    <t>too_cold room a305 find hand_valv open valve adjust stat set_point for_72*f .hea- jeong</t>
  </si>
  <si>
    <t>replace faulty acu-2 action_take resolve now_aok mupital issue_with line voltage conductor expose open hang -PRON- can_not determine -PRON- ask bob h. support turn_over electric_shop resolve gfp</t>
  </si>
  <si>
    <t>repair replace water_detection sensor acu-7 tighten wire sensor reset_alarm water_present</t>
  </si>
  <si>
    <t>room too_hot b113 stat mix_box locate office adjust_set point 72*f 70*f</t>
  </si>
  <si>
    <t>low_temp reheat alarm adjust_set point converter</t>
  </si>
  <si>
    <t>low air_flow hood a348 hood run monitor need replace recalibrat turn_over zeek</t>
  </si>
  <si>
    <t>room too_hot c110 action_take adjust_set point 75*f 70*f speak_with customer</t>
  </si>
  <si>
    <t>replace fail bearing r-046b eh-246b replace bearing fan</t>
  </si>
  <si>
    <t>assemble install table 10 shop metal break complete_per request</t>
  </si>
  <si>
    <t>acu-3 f.s open damper door damper closed.reset low_limit f.s unit start max damper_close raise cool set_point 58*f verify_proper operation pre_heat increase low_limit set_point 40*f 55*f check trend log find unit purge_mode</t>
  </si>
  <si>
    <t>acu-4 need start check -PRON- shut_down find unit lock_out asbestos removal safety_office</t>
  </si>
  <si>
    <t>hood exhaust rm b325 restart hood fan verify_operation poc muhammad</t>
  </si>
  <si>
    <t>green_auditorium too_cold adjust_set point on_computer 71*f</t>
  </si>
  <si>
    <t>check hood low air find fan start fan verify_proper operation poc customer</t>
  </si>
  <si>
    <t>office hot a143-b switch stat cool_mode set for_74*f space 81*f</t>
  </si>
  <si>
    <t>lab cold rm b253 adjust stat 66*f 70*f verify heating coil activate poc customer</t>
  </si>
  <si>
    <t>office cold a267 adjust_set point for_70*f poc frederick</t>
  </si>
  <si>
    <t>air lab b363 due_to acu-2 pm'd poc margaret</t>
  </si>
  <si>
    <t>freeze_stat alarm clear_alarm verify_proper operation poc plant</t>
  </si>
  <si>
    <t>water_detector alarm zone_4 frost system reset_alarm water present</t>
  </si>
  <si>
    <t>alarm go_off lab 227/a142 bad 02 sensor turn_over j. crank verify operatio exhaust_fan poc jessica</t>
  </si>
  <si>
    <t>room too_cold 220/b206 adjusted_set point for_70*f poc_cindy</t>
  </si>
  <si>
    <t>condensation come_from hood 245/b152 condensation find oily substance area water</t>
  </si>
  <si>
    <t>freeze_stat alarm reset_alarm start air_handler communication unit informed apc contractor</t>
  </si>
  <si>
    <t>too_cold 225/a145 start pump converter verify_proper operation poc customer</t>
  </si>
  <si>
    <t>fume_hood alarm low flow 226/b355 free_stuck damper verify_proper operation speak w customer</t>
  </si>
  <si>
    <t>gas storage area alarm go_off 227/load dock_area verify exhaut run alarm turn 02 sensor turn_over j. crank</t>
  </si>
  <si>
    <t>install barometric damper mechanical_room build 237 action_take material instal come week -PRON- charge 0200</t>
  </si>
  <si>
    <t>room too_cold 220/b270 find room temperature 67*f stem attach actuator set control for_70*f</t>
  </si>
  <si>
    <t>acu_9 ac 221/b123 find unit off_due pm perform poc weston</t>
  </si>
  <si>
    <t>check fan noise e-10 replace broken_belt fan service belt b128 1ea</t>
  </si>
  <si>
    <t>check_operation noisey acu bearing fail will_need an_outage replace bearing skf split housing 2 11/16 bearing</t>
  </si>
  <si>
    <t>check water_detection alarm zone_1 attic reset_alarm zone_1 check unit 7,9 11 water look good</t>
  </si>
  <si>
    <t>replace flex_connection proper seal follow_899 instruction fan label e-258b eh-258b maximo replace flex section duct fan drip ele</t>
  </si>
  <si>
    <t>replace flex_connection eh-346b follow instruction 899 demo flex duct fan drip ele fabricated new section duct flex instal seal</t>
  </si>
  <si>
    <t>temp control issue 237/109 unit serve 238/watt room please_see david newell x4228 bring attention frank_potts action_take find primary issue boli address_by oeg trick hvac system</t>
  </si>
  <si>
    <t>relabel exhaust_fan stencil install plug seal hole relabl exhaust_fan eh-120b eh-258b eh-346b e eh.plugged test hole eh-255b replace valve actuator grad hc-120b check bearing e-26bb serve room a262 fairly new fan motor bearing a_little noisy</t>
  </si>
  <si>
    <t>request check too_hot temperature in_bldg 222-b131 find space 70*f adjustment_make poc kerry</t>
  </si>
  <si>
    <t>lab room temperature too_hot in_bldg 221-b05 verify_proper operation re_heats informed_customer acu-11 down_for pm</t>
  </si>
  <si>
    <t>cut bend piece_of metal install paper towel dispenser 1st_flr woman_'s restroom fabricate instal metal towel dispenser</t>
  </si>
  <si>
    <t>confirm operation unit heater complete_per request issue find at_this time verif proper_operation</t>
  </si>
  <si>
    <t>water leak from_ceiling room b-119 30_action leak control_valve send shop 80 tighten_pack nut valve leak at_this time</t>
  </si>
  <si>
    <t>replace reverse valve verify_proper operation replace vevers valve.vacuumed system test leak add 10 lbs r-22 refrigerant verify_operation system stat</t>
  </si>
  <si>
    <t>replace stat that_serve ru-24 instal_new stat wire roof wall stat instal stat programed</t>
  </si>
  <si>
    <t>request check too_hot temperature in_bldg 220-b204 rebuild_valve adjust stat set_point poc_cindy</t>
  </si>
  <si>
    <t>check roof building 101,202,203,245,206 304 debris clog roof_drain complete_per request building list ne tree cut roof cause roof damage drain clogging</t>
  </si>
  <si>
    <t>remove roof_cap eh-340b serve room a346 complete_per request seal cap</t>
  </si>
  <si>
    <t>repair air leak follow hc-338b hc-342b hc-323b hc309b replace diaphragms 4 re_heat verify_proper operation</t>
  </si>
  <si>
    <t>install temp a_c unit hot room 226/. instal portabl ac_unit tempoary use customer air_handler renovate retrieve unit bring portable shop</t>
  </si>
  <si>
    <t>check proper_operation hwc-1 adjust temperature set_point hwc-1 hwc-2 -PRON- high 200*f temperature design</t>
  </si>
  <si>
    <t>request replace miss bolt ladder roof in_bldg 235 turn_over safety kathy bron find bolt pull out_of wall high</t>
  </si>
  <si>
    <t>request check noise_come heating air condiitioning in_bldg 216-b107 find loose louver tighten_screw eliminate noise poc amanda</t>
  </si>
  <si>
    <t>check low temperature alarm hw converter 202 due_to contractor work mechanical_room abatement</t>
  </si>
  <si>
    <t>check_operation hw converter 101 reset belimo_actuator verify_proper operation</t>
  </si>
  <si>
    <t>air office b105 find acu-7 off_due contractor renovation poc customer</t>
  </si>
  <si>
    <t>open_door acu-7 due_to contractor not_run system weekend worried freezing/ st complete_per request</t>
  </si>
  <si>
    <t>open_door acu due_to contractor not_run weekend steam/ worried freeze complete_per request</t>
  </si>
  <si>
    <t>office too_hot a359 adjust_set point 69*f poc_william</t>
  </si>
  <si>
    <t>alarm go_off freon leak monitor.the alarm trouble point 12.fire department test air incidat freon air monitor room a46 check system leak find poc r. cole</t>
  </si>
  <si>
    <t>freezer cooler not_work in_bldg 301 cafeteria repair loose fan_blade condensor motor poc dw</t>
  </si>
  <si>
    <t>room too_hot 221/b05 find space_temperature 78*f replace calibrate grad re_heat actuator poc michal</t>
  </si>
  <si>
    <t>sf-11 vfd need reprogramm not_work properly reactor relate equipment 235/c01 drive repair electric_shop</t>
  </si>
  <si>
    <t>room too_cold 226/a357 adjusted_set point command heat mode poc yeo</t>
  </si>
  <si>
    <t>room too_cold 222/b320 adjust_set point duplicate ms 22304</t>
  </si>
  <si>
    <t>room too_cold 245/b121 adjust_set point verify_operation air_handler</t>
  </si>
  <si>
    <t>replace motor_pulley belt from_old motor new_motor remove_pulley belt from_old motor instal new</t>
  </si>
  <si>
    <t>replace flex_connection acu-11 complete_per request intake discharger flex_connection</t>
  </si>
  <si>
    <t>area cold 245/b025 communication system apc restore_communication adjust_set point</t>
  </si>
  <si>
    <t>check freeze_stat alarm reset_alarm replace 2nd_pre heat actuator verify_proper operation</t>
  </si>
  <si>
    <t>check freeze_stat alarm acu-6 reset_alarm start_equipment verify_proper operation</t>
  </si>
  <si>
    <t>room too_cold 221/b348 adjust stat set_point verify_proper operation poc jr</t>
  </si>
  <si>
    <t>heat not_work breaker kick 12th flr 101 room a1201 find airhandler start system verify_operation poc joshua</t>
  </si>
  <si>
    <t>office too_cold 101/a825 find 69*f office andjust set_point 71*f poc lindra</t>
  </si>
  <si>
    <t>library 101 too_cold reset_fault belimo_actuator steam converter cws hf replace sleeve diaphragms re_heat actuator different zone replace re_heat actuator poc alan</t>
  </si>
  <si>
    <t>301 dock security check area heat come_from duct 301/security dock restart hv-4 verify_proper operation poc dl</t>
  </si>
  <si>
    <t>repair leg band saw complete_per request</t>
  </si>
  <si>
    <t>too_hot office b100/ 4434 adjust_set point stat</t>
  </si>
  <si>
    <t>vent fan ne reset not_work 304/122 126 complete_per request poc jeffery</t>
  </si>
  <si>
    <t>room cold 101/a509 adjusted_set point verify_proper operation poc ellen</t>
  </si>
  <si>
    <t>room cold 101/a509 open_hand valve adjusted_set point stat verify_operation poc ellen</t>
  </si>
  <si>
    <t>room cold 222/b320 asjust set_point</t>
  </si>
  <si>
    <t>gate c f heater not_work properly find portable_heater stand keep_go turn_over electric_shop</t>
  </si>
  <si>
    <t>water_detection filter_section replace sensor verify_proper operation</t>
  </si>
  <si>
    <t>reset adjust repair freeze_stat reset_alarm verify_operation</t>
  </si>
  <si>
    <t>reset_freeze stat reset equipment verify_proper operation</t>
  </si>
  <si>
    <t>acu_7 freeze_stat alarm clear freeze_stat alarm acu-3 7 start_equipment verify_proper operation</t>
  </si>
  <si>
    <t>too_cold b150 due_to freeze_stat alarm check stat setting verify_proper operation</t>
  </si>
  <si>
    <t>too_cold a1105 raise_set point hwc 180*f 140*f poc tc</t>
  </si>
  <si>
    <t>room too_hot a209 replace_re heat_diaphragm adjust stat poc_jeanne</t>
  </si>
  <si>
    <t>too_cold b24 adjust_set point induction_unit stat verify_proper operation poc_jame</t>
  </si>
  <si>
    <t>repair broken control air_line acu-11 repair broken control air_line acu-11</t>
  </si>
  <si>
    <t>customer do_not like air blow -PRON- head 411/b100 adjusted_set point stat unit 3 allow heat poc kathyrn</t>
  </si>
  <si>
    <t>office too_hot 411/a120 adjust_set point program stat poc_kathryn</t>
  </si>
  <si>
    <t>area too_cold 202/high bay_area find acu-3 off_line start system verify_proper operation poc kevin</t>
  </si>
  <si>
    <t>burn_smell 224/b251 find contractor weld attic area ventilated attic space poc dennis</t>
  </si>
  <si>
    <t>replace bearing acu-9 replace 2ea 2 11/16 fafinr bearing align tension_belt verify_proper operation</t>
  </si>
  <si>
    <t>install blank plate exhaust_fan intake customer complete_per request.fabricat instal seal</t>
  </si>
  <si>
    <t>fop office end_of trailer 412 2805 ofc britt access heat find stat position turn verify_proper opeation poc db</t>
  </si>
  <si>
    <t>heat area 205/a117 acu-3 off_line start system verify_proper operation poc_laurean</t>
  </si>
  <si>
    <t>room too_cold 220/a321 calibrast stat set for_70*f poc lenard</t>
  </si>
  <si>
    <t>e_fan 13 not_run 202/100 mech_room align tension_belt poc_robert</t>
  </si>
  <si>
    <t>room too_cold 101 a903 calibrate_stat set for_70*f poc maureen</t>
  </si>
  <si>
    <t>heat_exchanger computer area not_work 225/a02 reboot hx-4 verify_proper operation poc_richard</t>
  </si>
  <si>
    <t>freeze_stat reset_alarm verify_operation</t>
  </si>
  <si>
    <t>freeze_stat reset_alarm verify_proper operation</t>
  </si>
  <si>
    <t>wind_tunnel area too_cold 62*f start re_heat pump adjust_set point stat 60*f 70*f</t>
  </si>
  <si>
    <t>check temperature humidity setting room b024 b033 reset hot water_pump verify_proper operation space_temperature come</t>
  </si>
  <si>
    <t>check freeze_stat alarm acu-3 reset_alarm verify_operation</t>
  </si>
  <si>
    <t>office too_cold a723 adjusted_set point poc annmarie</t>
  </si>
  <si>
    <t>rm 162 metal storeroom too_cold find acu-10,11 hv-9 off_line start verify_proper operation poc_dwayne</t>
  </si>
  <si>
    <t>air_flow sf-13 find unit due_to schedule_pm poc_samuel</t>
  </si>
  <si>
    <t>canopy_hood low flow rm a354 tighten tension drive belt poc_richard</t>
  </si>
  <si>
    <t>reset adjust repair freeze_stat reset_alarm start acu-7 hv-3 verify_proper operation poc_herb</t>
  </si>
  <si>
    <t>check ductwork eh-339b s339b suppose disconnect cap as_need pm emp fabricate instal cap seal leak find</t>
  </si>
  <si>
    <t>vent blow_out cold air a227 action_take issue_with vav_box correct</t>
  </si>
  <si>
    <t>220/ hx p1 p2 temp low alarm building 202/ p7 temp low raise temperatur set_point identify issue cause low temperature reset_alarm find sensor hang out_of verify_proper operation adjust_set point</t>
  </si>
  <si>
    <t>office too_cold a705 find space_temperature 69.5*f adjust stat set_point for_70*f</t>
  </si>
  <si>
    <t>b255 fume_hood exhaust high -PRON- use 110 150 160 cfm recalibrat monitor</t>
  </si>
  <si>
    <t>office too_cold b350 adjust_set point for_70*f poc hildegard</t>
  </si>
  <si>
    <t>room cold b150 adjust_set point verify_proper operation poc_robert</t>
  </si>
  <si>
    <t>office too_cold b258 adjust stat set_point set for_70*f poc kuldeep</t>
  </si>
  <si>
    <t>office too_cold b248 adjust_set point poc chandramouli</t>
  </si>
  <si>
    <t>room too_cold b162 adjust_set point for_70*f notify pipe_shop re_heat pump not_run poc_karen</t>
  </si>
  <si>
    <t>acu 14 keep_come clear freeze_stat reset_alarm start acu-14 verify_proper operation poc power_plant</t>
  </si>
  <si>
    <t>room too_cold 223/a305 adjust_set point for_70*f poc brenda</t>
  </si>
  <si>
    <t>loud_noise air duct ceiling room too_cold 101/b42 old mailroom turn_over sheet_metal flex_duct repair complete doug</t>
  </si>
  <si>
    <t>freeze_stat keep_come alarm then_clear repeatedly action_take issue programming preloaded heat valve</t>
  </si>
  <si>
    <t>baseboard heat not_work e119 due_to acu-15 down_for pm adjust baseboard stat setting.baseboard heating measure 90*f poc_mark</t>
  </si>
  <si>
    <t>room too_cold 60deg b142 repair_control air leak replace_diaphragm poc_steve</t>
  </si>
  <si>
    <t>adjust temperature room a-23 cws secure hand_valve temporarily.repair control air leak verify_proper operation service</t>
  </si>
  <si>
    <t>too_hot room a365 adjust_set point acu-3 poc_steve</t>
  </si>
  <si>
    <t>hood b not_work room b317 reset drive start fan</t>
  </si>
  <si>
    <t>room too_hot a321 adjust stat for_70*f poc leonard</t>
  </si>
  <si>
    <t>cut_metal strip size as_discuss phil deardorff complete_per request</t>
  </si>
  <si>
    <t>room too_hot a163 calibrate_stat adjust_set point for_70*f poc gen</t>
  </si>
  <si>
    <t>too_hot room b136 adjust_set point</t>
  </si>
  <si>
    <t>freeze_stat alarm acu-14 freeze_stat alarm come clear several_time come reset_alarm verify_proper operation</t>
  </si>
  <si>
    <t>refrigerator cafeteria hot repair condense fan motor blade</t>
  </si>
  <si>
    <t>room too_hot b121 b122 replace_diaphragm re_heat actuator repair coil leak</t>
  </si>
  <si>
    <t>room too_cold k117 k118 measure space_temperature 71*f adjustment_make poc_mark</t>
  </si>
  <si>
    <t>room too_hot a54 calibrate_stat adjust_set point for_70*f poc siddharth</t>
  </si>
  <si>
    <t>heater not_work brush truck bay replace_diaphragm re_heat actuator verify_operation poc_george</t>
  </si>
  <si>
    <t>fan motor smell_like -PRON- burn a16 find odor_come customer computer poc_bill</t>
  </si>
  <si>
    <t>fabricate drip_ell build_223 attic cpmplete per_request</t>
  </si>
  <si>
    <t>remove_pulley install_new pulley provide motor complete_per request</t>
  </si>
  <si>
    <t>repair canvas acu-7 complete_per request</t>
  </si>
  <si>
    <t>too_cold room b264 find room temperature 66*f adjusted_set point for_70*f poc customer</t>
  </si>
  <si>
    <t>too_hot room b141 replace thermostat re_heat diaphragm free_stuck re_heat valve stem poc customer</t>
  </si>
  <si>
    <t>assist fire_dept odor room 1334 fire deptment find tube caulk open building hallway remove</t>
  </si>
  <si>
    <t>cut_metal stop crane action_take metal stop cut</t>
  </si>
  <si>
    <t>conference_room too_cold 221/b-70 find hand_valv open valve verify_operation adjust stat set_point</t>
  </si>
  <si>
    <t>exhaust hood not_work 235/e136 check belt electrit shop restore_power poc_kim</t>
  </si>
  <si>
    <t>evaluate temp control concern air leakage lab high_bay area 226/a162 temp range 20 25c repair_control air leak acu-8 verify_proper operation speak_with customer</t>
  </si>
  <si>
    <t>hood alarm exhaust 222/a150 replace broken_belt verify_proper operation</t>
  </si>
  <si>
    <t>office cold 233/a103 replace_re heat_diaphragm unduction unit stat verify_proper operation</t>
  </si>
  <si>
    <t>too_hot room b115 replace_diaphragm re_heat actuator calibrate_stat</t>
  </si>
  <si>
    <t>oil bath need leak repair recharge asap 218/f013 work complete iwo</t>
  </si>
  <si>
    <t>lab too_cold 217/f101 resent_code vav_box</t>
  </si>
  <si>
    <t>visitor_center too_cold 103/visitor center verify space_temperature 72.3*f</t>
  </si>
  <si>
    <t>repair canvas insulation replace canvas reinsulat unit</t>
  </si>
  <si>
    <t>room a165 new room occupant computer customer_say room too_hot please_see temperature lower find space add_any heat space suspect heat load design specification poc marissa</t>
  </si>
  <si>
    <t>conference_room too_cold 226/b205 09 verify_calibration stat adjust_set point</t>
  </si>
  <si>
    <t>check run status acu-5 235 verify_proper operation system</t>
  </si>
  <si>
    <t>restart equip 227 complete_per request</t>
  </si>
  <si>
    <t>room cold 220/a349 replace_re heat_diaphragm adjust_set point stat poc rachuri</t>
  </si>
  <si>
    <t>check bad_bearing 225/ahu's-8,1,5 acu-8 h= 32 v=.21 ob h=.24 obv .14 bad acu-5 h=.12 v= .11 inboard bearing outboard_bearing h=.13 v=.07 good acu-1 ib h= .15 ib v= .05 ob h=.16 ob v=.14 good replace inboard board bearings.to acu-8 poc bob</t>
  </si>
  <si>
    <t>ac_unit blow_out cold air a257 adjust stat set_point poc_mark</t>
  </si>
  <si>
    <t>clear fault start_equipment find fault clear fault restart_equipment find ahu-1_2 running backwards electric_shop reverse_rotation fan</t>
  </si>
  <si>
    <t>heat 245/b23 customer ms room bring man_lift access unit heater repair close_out ms</t>
  </si>
  <si>
    <t>exhaust hood not_work 222/a150 find acu-4 off_line affect hood fan operation start system inform_customer</t>
  </si>
  <si>
    <t>hot police office 101/a16 find space_temperature guide_line</t>
  </si>
  <si>
    <t>rooom stuffy increase airflow 101/a24 lower_discharge stat set_point space_temperature currently 71.5*f poc_teresa</t>
  </si>
  <si>
    <t>noisy air discharge 220/a226 check area noise locate</t>
  </si>
  <si>
    <t>request check hot temperature in_bldg 202-#209 inform_customer acu-5 still_under renovation</t>
  </si>
  <si>
    <t>request check low air_flow fume_hood in_bldg 224-a330 replace belt tension alarm present poc</t>
  </si>
  <si>
    <t>request check hot room temperature server_room in_bldg 301-c152 adjusted_set point as_need poc kathy</t>
  </si>
  <si>
    <t>request check room temperature too_cold in_bldg 222-b359 find space_temperature 71.2*f nist guide_line winter set points.(68*f + 2*f leave_customer phone_message</t>
  </si>
  <si>
    <t>room too_hot 225/b141 find circuit_setter close open design setting discharge 54*f informed_customer</t>
  </si>
  <si>
    <t>room too_cold 202/162 free_stuck stem valve verify_proper operation poc customer</t>
  </si>
  <si>
    <t>exhaust hood not_work 222/b149 acu-4 off_line affect exhaust hood as_well start acu-4 manually set discharge foe 54*f poc customer</t>
  </si>
  <si>
    <t>hood alarm low flow 224/a330 replace fan belt inspect damper operation belt tension reset flow monitor.still low flow alarm redirect air_balance person action_take make_adjustment confirm with_customer good at_this time</t>
  </si>
  <si>
    <t>lab too_hot 221/a24 replace valve actuator replace dome_diaphragm controller verify_proper operation poc solomon</t>
  </si>
  <si>
    <t>vent blow cold air head 411/a183 reprogram stat verify_proper operation</t>
  </si>
  <si>
    <t>room too_cold 221/a209 adjust_set point poc_jeanne</t>
  </si>
  <si>
    <t>office too_cold b05 calibrate_stat adjust_set point poc mical</t>
  </si>
  <si>
    <t>request check stuffy air mep space bldg 301-c163 area adjusted_set point air_handler vav_'s</t>
  </si>
  <si>
    <t>request check air_flow lab fume_hood in_bldg 221-a324 replace broken_belt start unit verify_operation poc</t>
  </si>
  <si>
    <t>office too_cold a60 room b60 adjust_set point poc customer</t>
  </si>
  <si>
    <t>outside_air damper wor 320/mech room 1 ahu#2 verify ddc_group damper work</t>
  </si>
  <si>
    <t>conf room too_hot 226/b205 adjust stat set_point repair air leak controller verify_proper operation poc loretta</t>
  </si>
  <si>
    <t>airflow issue high 226/b205 adjust damper set_point</t>
  </si>
  <si>
    <t>room too_hot second_request 220/a321 rebuilt induction_unit valve verify_proper operation poc lenard</t>
  </si>
  <si>
    <t>room too_hot 220/a321 find issue at_this time poc lenard</t>
  </si>
  <si>
    <t>lecture_room e too_hot 101/e lecture adjust discharge acu_c5 58*f</t>
  </si>
  <si>
    <t>red_auditorium too_cold 101 adjust discharge acu_b5 60*f</t>
  </si>
  <si>
    <t>room too_cold 220/b124 adjust stat set_point reposition supply_grill direct air away_from customer poc_alma</t>
  </si>
  <si>
    <t>unit -PRON- office blow dust black particle clean install filter 220/b116 turn_over safety</t>
  </si>
  <si>
    <t>office cold 220/b140 adjust stat reposition supply_grill poc_brian</t>
  </si>
  <si>
    <t>fume_hood monitor do_not work fail safety insp inspect repair 227/b133 reset_alarm verify_operation poc lane</t>
  </si>
  <si>
    <t>temp too_hot 220/a14 20c calibrated room stat replace valve actuator poc_michael</t>
  </si>
  <si>
    <t>conf room cold 221/b70 adjust stat set_point poc customer</t>
  </si>
  <si>
    <t>fabricate 2 drip_ell build 221 complete_per request</t>
  </si>
  <si>
    <t>fabricate install flex_connection e223b action_take complete</t>
  </si>
  <si>
    <t>fabricate flex_connection install complete dripell complete_per request</t>
  </si>
  <si>
    <t>new drill press set place 02 wire action_take complete</t>
  </si>
  <si>
    <t>bar lock const_shop see_greg action_take complete sheet_metal</t>
  </si>
  <si>
    <t>f.s_on acu-7 open damper door reset_f.s unit start increase_mixed air set_point release purge_mode clear_alarm verify_proper operation</t>
  </si>
  <si>
    <t>f.s_on acu-1 pre_heat selection door already_open open door damper reset f.s unit start increase_mixed air set_point cleared alarm verify_operation</t>
  </si>
  <si>
    <t>f.s_on acu ib come 3 time night reset_f.s unit start find pre_heat valv_off by_contractor open pre_heat verify_proper operation</t>
  </si>
  <si>
    <t>inspect operation humidity system air_handler repair need action_take repair order new valve actuator progress</t>
  </si>
  <si>
    <t>office too_cold b206 adjust stat set for_70*f poc_cindy</t>
  </si>
  <si>
    <t>room too_cold b140 adjust stat set for_70*f 68*f poc_brian</t>
  </si>
  <si>
    <t>hvac buzz noise a345 adjusted water pressure valve verify_proper operation poc jatinder</t>
  </si>
  <si>
    <t>office too_cold b148 adjust stat snd speak_with customer</t>
  </si>
  <si>
    <t>office too_cold b348 adjust_set point stat poc_christina</t>
  </si>
  <si>
    <t>water_detector alarm reset_alarm pm verify_operation</t>
  </si>
  <si>
    <t>request check cold temperature in_bldg 220-b118 reset_alarm verify_operation find new valve instal stem connect actuator poc wei</t>
  </si>
  <si>
    <t>request check room_temperature- very_cold in_bldg 221-a151 adjust stat set_point poc customer</t>
  </si>
  <si>
    <t>request check room temperature very_cold in_bldg 221-a151 adjust stat set_point</t>
  </si>
  <si>
    <t>crank case heater missing/ instal replace action_take trailer remove</t>
  </si>
  <si>
    <t>replace thermostat room a102 a156 remove relocate stat per_request calibrate verify_proper operation</t>
  </si>
  <si>
    <t>e-026b fail bear ne replace poss 899 hood out_of service sign replace bearing e-026b verify_proper operation exhaust_fan</t>
  </si>
  <si>
    <t>preheat valve not_work properly ne safety involve gain_access safety_office need harness access job safely kathy know job action_take calibrate polit positioner replace diaphrgam</t>
  </si>
  <si>
    <t>bear noisy issue inboard replace bearing belt verify_proper operation</t>
  </si>
  <si>
    <t>e-025b e-027b bearing fail receive 899 safety inverted_shaft replace bearing e-025b ch-125b e027 okat at_this time repair_control air_line e025b return service verify_proper operation</t>
  </si>
  <si>
    <t>outboard_bearing fail replace bearing rsa 1 1/2 fafnir verify_proper operation</t>
  </si>
  <si>
    <t>e-1 possible bearing failure check confirm action_take replace bearing shaft belt tension_belt flex repair sheet_metal mechanic talmadge fossett aok_gfp</t>
  </si>
  <si>
    <t>e-3 indicate provide proper exhaust area -PRON- iss action_take new fan order lemley 02 replace motor fan work_properly</t>
  </si>
  <si>
    <t>low_temp alarm reset_alarm find thermometer out_of reinstall verify_operation</t>
  </si>
  <si>
    <t>too_cold red_auditorium adjust discharge acu_c3 63*f 68*f adjusted_set point secondary hot water system</t>
  </si>
  <si>
    <t>ahu-7 bldg 231/a03 second preheat_coil steam leak repair leak find</t>
  </si>
  <si>
    <t>room too_hot 202/209 adjust stat setting contractor renovate acu-5 problem</t>
  </si>
  <si>
    <t>lab too_hot b39 b43 adjust_set point discharge 71 lower 54*f reset controller lab re_heat</t>
  </si>
  <si>
    <t>room too_cold a145 adjust stat poc_susan</t>
  </si>
  <si>
    <t>room too_cold 225/b148&amp;150 adjust stat 67*f 70*f</t>
  </si>
  <si>
    <t>room too_cold 221/a224 adjust_set point stat replace_re heat_diaphragm poc jingyun</t>
  </si>
  <si>
    <t>request check noisy thermostat in_bldg 225-b141 secure loose_connection thermostat verify_proper operation poc deborah</t>
  </si>
  <si>
    <t>room too_cold a600 a609 adjust stat room poc_david</t>
  </si>
  <si>
    <t>heat storage building add_refrigerant replace relay shop_stock</t>
  </si>
  <si>
    <t>freestat alarm reset_alarm verify_operation acu_'s 7 8 build 220.acu-12 build 221 acu-7 build 224 poc power_plant</t>
  </si>
  <si>
    <t>airflow room a004 raise_discharge acu-1b forward air_balancer flow adjustment air_balance check adjust temperature set_point customer 19c 22c speak_with customer</t>
  </si>
  <si>
    <t>lab too_hot b325 find humidity set_point set 68% lower_set point verify 54*f supply air discharge</t>
  </si>
  <si>
    <t>low exhaust fume_hood rm a166 start exhaust_fan verify_proper operation eh-161b</t>
  </si>
  <si>
    <t>room too_cold a230 replace_re heat valve poc shanee</t>
  </si>
  <si>
    <t>room too_cold c103 adjust_set point replace_re heat valve</t>
  </si>
  <si>
    <t>freeze_stat alarm alarm come reset unit start alarm minute reset_alarm increase_mixed air set_point</t>
  </si>
  <si>
    <t>freeze_stat alarm alarm come unit start reset reset_alarm increase_mixed air set_point</t>
  </si>
  <si>
    <t>reset repair adjust freeze_stat reset_alarm verify_operation</t>
  </si>
  <si>
    <t>exhaust_fan failure keep_come normal verify_operation acu-1 alarm clear power_plant</t>
  </si>
  <si>
    <t>receive_freeze stat acu_7 reset_alarm increase_mixed air set_point</t>
  </si>
  <si>
    <t>receive_freeze stat acu 10 reset_alarm verify_operation</t>
  </si>
  <si>
    <t>trouble alarm unit alarm present humidity 30% poc_herb</t>
  </si>
  <si>
    <t>reset adjust repair freeze_stat reset_alarm verify_proper operation</t>
  </si>
  <si>
    <t>reset adjust repair freeze_stat reset_alarm verify_operation set_point</t>
  </si>
  <si>
    <t>freeze_stat alarm reset_alarm verify_operation</t>
  </si>
  <si>
    <t>freeze_stat alarm reset a;larm verify_operation</t>
  </si>
  <si>
    <t>freeze_stat alarm reset_alarm verify_proper operation</t>
  </si>
  <si>
    <t>freeze_stat alarm clear_alarm verify_proper operation</t>
  </si>
  <si>
    <t>low_limit alarm reset_freeze stat alarm verify_proper operation poc customer</t>
  </si>
  <si>
    <t>freeze_stat alarm reset_alarm</t>
  </si>
  <si>
    <t>acu-4 alarm off_line reset_alarm raise freeze_protection set_point start acu-4</t>
  </si>
  <si>
    <t>replace belt ahu-324 replace belt tension specification</t>
  </si>
  <si>
    <t>lab hot 221/a324 adjust stat all_three room calibrate verify_proper operation poc l</t>
  </si>
  <si>
    <t>room cold 223/b352 adjust_set point for_70*f poc anoop</t>
  </si>
  <si>
    <t>room too_cold 101/a323 find room 65*f adjusted_set point poc customer</t>
  </si>
  <si>
    <t>room too_cold 225/a217 adjust stat 67*f 70*f speak customer</t>
  </si>
  <si>
    <t>room 2,4,5,10 11 too_cold in_bldg 320 adjust vav set_point raise_discharge set_point acu-1 2 poc_jolene</t>
  </si>
  <si>
    <t>room too_cold 101/a123 space_temperature 65*f adjust stat 7-*f poc customer</t>
  </si>
  <si>
    <t>request check room temperature in_bldg 220-b39/b43-too cold adjust_set point verify_operation</t>
  </si>
  <si>
    <t>request check air_flow in_bldg 220- whole_building acu-6 off_due blow control fuse freeze_stat alarm poc neil</t>
  </si>
  <si>
    <t>request check room_temperature- very_cold in_bldg 224-b232 repair_control air leak actuator poc_kathleen</t>
  </si>
  <si>
    <t>request check cold temperature suite in_bldg 101-a800 adjust stat set_point poc customer</t>
  </si>
  <si>
    <t>221 corridor 2nd_flr very_cold start air_handler find freeze_stat verify_operation</t>
  </si>
  <si>
    <t>222 corridor very_cold 1st_flr adjust discharge air_handler</t>
  </si>
  <si>
    <t>low_humidity 226/a120 sensor a118 a130 measured humidity read space 30.9% unable reach bill payne speak john_wamsley -PRON-_say 30.9% okay poc_john</t>
  </si>
  <si>
    <t>f.s_on acu-6 open damper door reset_f.s unit start reset_alarm verify_proper operation acu-6 poc power_plant</t>
  </si>
  <si>
    <t>freeze_stat alarm reset_alarm start air_handler verify_operation</t>
  </si>
  <si>
    <t>freeze_stat alarm reset_freeze stat start acu-6 verify_operation</t>
  </si>
  <si>
    <t>water_detector alarm reset_alarm clean sensor</t>
  </si>
  <si>
    <t>heat c gate_house verify_proper operation issue find poc eduardo</t>
  </si>
  <si>
    <t>heat room 160 welding room reset_alarm verify_operation hv-4 poc_ed</t>
  </si>
  <si>
    <t>lobby west corridor bldg 222 very_cold informed_customer acu-9 currently repair control_board vfd drive system communication vav_'s west_side building</t>
  </si>
  <si>
    <t>check heat pump operation charlie gate inspect heat pump verify_operation problem find unit operate_properly at_this time poc tommy</t>
  </si>
  <si>
    <t>room too_cold 301/b113 find acu-4 off_line freeze_stat alarm reset_alarm start unit speak_with customer</t>
  </si>
  <si>
    <t>temperature construction_shop need adjust warm setting adjust stat set_point verify_proper operation mix_box</t>
  </si>
  <si>
    <t>hvac 222/a150 a156 ddc work issue freeze_stat trip unit poc angie</t>
  </si>
  <si>
    <t>high_humidity room 205 find ddc adjust_set point humidity rh% lower -PRON- poc_lori</t>
  </si>
  <si>
    <t>high_humidity 225/2nd flr ddc_group address isue poc tracey</t>
  </si>
  <si>
    <t>room too_cold 101 a600 adjust_set point poc jacqueline</t>
  </si>
  <si>
    <t>water leak ceiling 221/b332 adjust humidity set_point acu-7 vacuum_up water unit poc wm</t>
  </si>
  <si>
    <t>room too_hot 220/b166 adjust stat set_point start acu-6 poc suzanne</t>
  </si>
  <si>
    <t>hvac 3rd flr 220 n. zimmerman find acu-6 off_due freeze_stat alarm blown control fuse replace fuse restart unit</t>
  </si>
  <si>
    <t>receive_freeze stat acu_4 reset_alarm verify_proper operation poc_ed</t>
  </si>
  <si>
    <t>receive_freeze stat acu 6 reset_freeze stat alarm replace bad control fuse verify_proper operation</t>
  </si>
  <si>
    <t>receive_water detection fan_section acu_5 reset_alarm clean sensor poc plant</t>
  </si>
  <si>
    <t>vent blow_out air c125 adjust damper set_point poc anthony</t>
  </si>
  <si>
    <t>request check extreme humidity in_bldg 221-one half 3rd_floor action_take automation system add due_to fail sensor replace sensor aok</t>
  </si>
  <si>
    <t>request check very_cold temperature suite bldg_101-a705 adjust stat set_point poc rosyln</t>
  </si>
  <si>
    <t>request check office thermostat not_work in_bldg 226-b360 adjust_set point 79*f no_other issue find poc pan</t>
  </si>
  <si>
    <t>open supply damper start hv-1 unit heater mechanical_room per_f. potts open supply damper start hv-4 turn unit heater tag remain position maintain load mechanical_room per_f. potts check mechanical_room 3 time day verify_proper operation</t>
  </si>
  <si>
    <t>request return adjust cold temperature class room in_bldg 320,see jolene raise_set point air_flow room 10 11 raise_discharge air_handler 1 2 day_care staff indicate_that floor temperature 65*f high direct design engineering poc_jolene</t>
  </si>
  <si>
    <t>exhaust_fan failure come normal verify_operation alarm clear</t>
  </si>
  <si>
    <t>too_cold room b111 adjust_set point stat poc_carol</t>
  </si>
  <si>
    <t>room too_cold 101/1123 replace_diaphragm re_heat adjust stat</t>
  </si>
  <si>
    <t>freeze_stat alarm reset_freeze stat alarm hv-4 verify_proper operation</t>
  </si>
  <si>
    <t>room too_cold 245 c221 find space_temperature 67*f free_stuck stem replace thermostat calibrate_stat set for_70*f</t>
  </si>
  <si>
    <t>room too_cold k102 adjust_set point lap_top</t>
  </si>
  <si>
    <t>build 235 b-120 room temperature too_warm repair pre_heat coil adjust_set point poc_mark</t>
  </si>
  <si>
    <t>room too_cold 245/c231 adjust stat set_point verify_proper operation</t>
  </si>
  <si>
    <t>room too_cold 231/a250 not_able access room speak_with steve -PRON- ask raise_set point acu-1 raise_set point 64*f discharge customer</t>
  </si>
  <si>
    <t>room too_cold 101/a729 adjust_set point verify_operation</t>
  </si>
  <si>
    <t>ice_maker produce slowly /check operation 227/b108 verify_operation customer state_that repair -PRON-</t>
  </si>
  <si>
    <t>check freeze_stat alarm acu-6 reset_freeze stat verify_proper operation</t>
  </si>
  <si>
    <t>check freeze_stat alarm acu-1 reset freeae stat verify_proper operation</t>
  </si>
  <si>
    <t>check freeze_stat alarm hv-18 clear_alarm repair leaky coil</t>
  </si>
  <si>
    <t>a_wing lobby area cold baseboard heating do_not appear work adjust stat set_point poc_john</t>
  </si>
  <si>
    <t>receive_freeze stat acu-1 need -PRON- procedure -PRON- f.s .i turn return fan breaker supply fan breaker turn drive start acu-1 locate basement south reset start acu-1 verify_proper operation poc plant</t>
  </si>
  <si>
    <t>receive_freeze stat acu_7 reset_freeze stat verify_proper operation</t>
  </si>
  <si>
    <t>room too_cold 245/c231 adjust stat set_point poc_wanda</t>
  </si>
  <si>
    <t>high_humidity temp 221/b021 door lab unlock bob f. find rh 71% space humidistat set 70%rh lower_set point foe 40%rh humidity come follow_day 49%rh acu-9 read 80.1% speak_with apc -PRON-_say adjustment engineering_group</t>
  </si>
  <si>
    <t>office too_cold 101/1123 verify_proper operation small adjustment</t>
  </si>
  <si>
    <t>room too_cold 222/b230 ddc send control_board repair</t>
  </si>
  <si>
    <t>room extremely cold 222/b362 due_to control_board send repair electric_shop work vfd bad</t>
  </si>
  <si>
    <t>request check office very_cold in_bldg 222-b324 ddc address issue per_f. potts</t>
  </si>
  <si>
    <t>noise_come attic relate ac equipment check air_handler space lab_space find equipment lab_space b321 cause noise speak customer let_-PRON- know poc wen li wu x6839 joseph kline x4356</t>
  </si>
  <si>
    <t>request check haskris chiller model r050 cool in_bldg 216-sg-2 galley find faulty condensor fan motor order replace verify_proper operation poc glen</t>
  </si>
  <si>
    <t>room cold 233/a141 adjust_set point verify_proper operation</t>
  </si>
  <si>
    <t>office too_hot b229 adjust_set point acu-5</t>
  </si>
  <si>
    <t>room too_cold 222/b224 manually adjust_set point acu-5 processor board replace warm space</t>
  </si>
  <si>
    <t>room hot 222/b229 adjust_set point acu-9</t>
  </si>
  <si>
    <t>adjust pre_heat acu-9 acu-5 provide heat office space complete_per request due_to bad board acu-9 reflect discharge acu-5</t>
  </si>
  <si>
    <t>adjust temperature room b146 adjust_set point verify_proper operation</t>
  </si>
  <si>
    <t>request sponsor dust filter hvac unit blow_out black_dust in_bldg 224-a155 a153 place filter grill customer poc christine</t>
  </si>
  <si>
    <t>induction_unit not_work properly verify problem schedule_outage with_customer room b206 replace industion unit valve adjust stat set_point poc customer</t>
  </si>
  <si>
    <t>office too_hot b350 lower_discharge acu-5 poc customer</t>
  </si>
  <si>
    <t>office too_hot b324 adjust discharge acu-5 manual position due_to issue_with acu-9 board process replace</t>
  </si>
  <si>
    <t>room too_hot b110 adjust_set point set for_70*f poc craig</t>
  </si>
  <si>
    <t>office too_hot b164 adjust_set point acu-5 poc customer</t>
  </si>
  <si>
    <t>office too_hot b250 calibrate adjust_set point poc_john</t>
  </si>
  <si>
    <t>repair replace cc-319b hc-319b hc-321b serve room 319b 321b schedule hot water actuator not_work verify_operation summer_winter mode</t>
  </si>
  <si>
    <t>conversation bobby osborne check repair control_valve leak in_bldg 101-a409 a417 as_well vacuum unit require replace a_couple heatdiaphragms poc_robert</t>
  </si>
  <si>
    <t>request adjust room temperature hot in_bldg 220-a359 replace_re heat_diaphragm verify_proper operation stat poc_william</t>
  </si>
  <si>
    <t>room temperature too_hot in_bldg 222-b148 acu-9 repair unit normal leave_customer message</t>
  </si>
  <si>
    <t>too_hot room b206 replace_re heat_diaphragm verify_proper operation poc_lisa</t>
  </si>
  <si>
    <t>check noise make_noise b20 replace drive belt_1ea a46 verify_proper operation poc_val</t>
  </si>
  <si>
    <t>too_hot room b119 repair unit normal leave_customer message</t>
  </si>
  <si>
    <t>water leak induction_unit 30_action find control_valve leaking turn_over shop 80 replace_re heat valve actuator</t>
  </si>
  <si>
    <t>air office b147 replace_re heat_diaphragm replace grad calibrate verify_calibration stat proper_operation poc hilary</t>
  </si>
  <si>
    <t>room_temperature- too_warm in_bldg 235-k117 adjust_set point lap top.rais discharge air_handler</t>
  </si>
  <si>
    <t>room_temperature- too_hot in_bldg 223-b244 replace_diaphragm re_heat actuator poc_william</t>
  </si>
  <si>
    <t>request check warm temperature in_bldg 222-b131 office unit vav_'s normal board acu-9 replace by_ddc room temperature normal</t>
  </si>
  <si>
    <t>room temperature too_warm in_bldg 301-b116/b118 room temperatureis 71*f verify_calibration stat adjust_set point poc adam</t>
  </si>
  <si>
    <t>temperature office too_hot in_bldg 221-b314 calibrate adjust stat poc wilbur</t>
  </si>
  <si>
    <t>left air_intake louver compresser buildng open repair damper_linkage sheet_metal shop weld bracket instal damper bracket verify_proper operation poc_mark</t>
  </si>
  <si>
    <t>office too_hot b154 repair unit</t>
  </si>
  <si>
    <t>request check too_hot temperature in_bldg 221-a209 calibrate adjust stat poc_jeanne</t>
  </si>
  <si>
    <t>room temperature too_hot in_bldg 225-b52-b58 replace_re heat_diaphragms attic</t>
  </si>
  <si>
    <t>water_detector alarm check compartment acu-5 find water_present reset_alarm verify_operation informed power_plant</t>
  </si>
  <si>
    <t>operator computer room receive_water detection room a46 compressor room water_detection alarm device need adjust secure floor verify_operation</t>
  </si>
  <si>
    <t>water leak out_of ahu 5 repair coil leak vacuum_up water floor replace filter discharge sensor out_of range</t>
  </si>
  <si>
    <t>turn heat shipping_receive 301 find fcu -PRON- space secure fcu verify_proper operation hv-4 switch window_unit heat mode poc_michelle</t>
  </si>
  <si>
    <t>check water_detection communication lack_of find wire ground repair issue verify_proper operation</t>
  </si>
  <si>
    <t>room too_hot 411/a120 adjust_set point set fan continous run poc scott</t>
  </si>
  <si>
    <t>freeze_stat alarm reset_alarm verify_operation air_handler</t>
  </si>
  <si>
    <t>freeze_stat alarm verify_proper operation reset_alarm</t>
  </si>
  <si>
    <t>room too_hot a26 replace diaphragms re_heat a-26 a28 calibrate_stat verify 72*f room temperature poc joe</t>
  </si>
  <si>
    <t>temporary bucket set hallway acu unit attempt repair coil metal thin need replace</t>
  </si>
  <si>
    <t>water_fountain rm b126 constant sound compressor run verify_operation noise detect</t>
  </si>
  <si>
    <t>door seal roof_top acu fail need replace door seal fail design issue unit probably replace seal replace a_couple time -PRON- resolve issue</t>
  </si>
  <si>
    <t>hose break perchloric hood exhaust rm b153 replace line fitting magnehelic gauge speak health physics</t>
  </si>
  <si>
    <t>freeze_stat alarm reset_alarm verify_proper operation poc_herb</t>
  </si>
  <si>
    <t>water_detector alarm repeatedly come fan_section replace sensor verify_proper operation poc_herb</t>
  </si>
  <si>
    <t>acu-3 fan_selection bad water_detector sensor mr.bouque replace water_detection sensor verify_proper operation poc r.cole</t>
  </si>
  <si>
    <t>supply fan vfd could_not reset fan computer try reset drive turn drive come bad_motor blow fuse.repair shop_02 service</t>
  </si>
  <si>
    <t>room too_cold b150 find stat set 60*f adjust_set point for_70*f poc zulma</t>
  </si>
  <si>
    <t>humid room b316 vicinity high_humidity issue find space air handler.at this_time poc customer</t>
  </si>
  <si>
    <t>request check cold temperature in_bldg 222-b324 bw adjust_set point on_computer verify space_temperature</t>
  </si>
  <si>
    <t>request check cold temperature in_bldg 222-b164 action_take resolve_by ddc need gain_access optic table allow at_this time</t>
  </si>
  <si>
    <t>request check room_temperature- very_cold in_bldg 101-a524 repair_control air leak adjust stat poc alice</t>
  </si>
  <si>
    <t>heat a_wing hallway adjust discharge set_point air_handler</t>
  </si>
  <si>
    <t>heat entire_building restart acu-1 find no_appearent reason</t>
  </si>
  <si>
    <t>office too_cold b48 calibrate_stat verify_proper operation poc customer</t>
  </si>
  <si>
    <t>receive air_flow b364 replace control fuse</t>
  </si>
  <si>
    <t>office too_cold b253 send_code controller replace stat</t>
  </si>
  <si>
    <t>235 e_wing room service acu-14 burn_smell find bad_drive bear secure acu-14 contractor repair put_back service</t>
  </si>
  <si>
    <t>office too_hot b115 find blow control fuse acu-6 replace fuse verify_proper operation</t>
  </si>
  <si>
    <t>exhaust vacuum pump rm b08 vacuum pump attach exhaust explain customer iwo need instal poc dale</t>
  </si>
  <si>
    <t>office too_cold b224 adjust_set point vav</t>
  </si>
  <si>
    <t>f.s_on acu-16 reset_alarm verify_proper operation</t>
  </si>
  <si>
    <t>request restart air_conditioning unit in_bldg 205,see lauren replace pulley belt new_motor verify tension operation</t>
  </si>
  <si>
    <t>room temperature too_cold in_bldg 101-b116/b118 calibrate_stat adjust_set point poc_sarah</t>
  </si>
  <si>
    <t>bang sound_come hvac unit building 101-dining room executive room portrait_room sarah request noice complete wednesay due_to conference meeting due_to refrigerator cafeteria wall equipment away_from wall poc customer</t>
  </si>
  <si>
    <t>heat restroom repair_control curcuit hv-1 verify_proper operation poc_bruce</t>
  </si>
  <si>
    <t>room temperature in_bldg 301 storeroom air_flow dawn start unit verify_proper operation poc_dawn</t>
  </si>
  <si>
    <t>pneumatic valve_leaking action_take replace valve actuator</t>
  </si>
  <si>
    <t>acu-3 fan_selection water_detector keep_come clearing replace faulty sensor verify_proper operation poc cole</t>
  </si>
  <si>
    <t>office too_cold b322,24,26 adjusted_set point verify_operation set_point hot water_converter</t>
  </si>
  <si>
    <t>office too_cold a356 replace_re heat valve calibrate_stat room temperature now_69.8*f poc_veronica</t>
  </si>
  <si>
    <t>room too_cold a245 a267 repair re_heat actuator adjust_set point air_handler</t>
  </si>
  <si>
    <t>room too_cold a934 repair_control air leak adjust_set point poc_shelia</t>
  </si>
  <si>
    <t>confirm control relate hvac environmental control function_properly portriat room area verify_operation stat hot_deck temperature acu_b4 operation adjust_set point schedule run time</t>
  </si>
  <si>
    <t>request check office temperature too_cold in_bldg 216-b153 adjust_set point vav</t>
  </si>
  <si>
    <t>filter_section water_detector acu-4 find contractor work unit trip alarm poc_bobby</t>
  </si>
  <si>
    <t>check_operation acu-1 2 verify_proper operation zone temperature boiler temperature</t>
  </si>
  <si>
    <t>verify_proper operation humidity system ahu-2_2 fix repair defiencie find verify_operation humidity ahu-2_2 check unit run lap valve seat ahu-1_2</t>
  </si>
  <si>
    <t>verify_operation b_wing hot water_converter verify set_point operation pump</t>
  </si>
  <si>
    <t>portrait_room too_cold 101/c100 adjust_set point stat speak customer</t>
  </si>
  <si>
    <t>alarm chemical_hood not_work 225/a310 verify monitor not_work turn_over air_balancer monitor replace calibrate verify_proper operation poc customer</t>
  </si>
  <si>
    <t>ahu 5 in_bldg 231 steam coil(preheat leak coil repairable need replace remove pipe_shop willing try repair guarantee</t>
  </si>
  <si>
    <t>vent desk noisy 411/a143 adjust damper set_point poc kathyrn</t>
  </si>
  <si>
    <t>room lab too_cold 217/f117 tim replace hang sensor new sensor resolve_issue</t>
  </si>
  <si>
    <t>smoke /steam lab 227/a232 due_to testing humidity system ahu-2_2 poc jamie</t>
  </si>
  <si>
    <t>repair leak coil sheet_metal shop cut_access hole repair coil coil tube cap coil ne replace point</t>
  </si>
  <si>
    <t>room too_cold 222/b232 find room temperature okay ddc_group replace control_board acu-9 poc camillo</t>
  </si>
  <si>
    <t>flange piping leaking preheat_coil piping mark x 30_action find nipple header rot away action_take willy see_if arra project coil use replacement exist coil come gfp</t>
  </si>
  <si>
    <t>room too_cold 222/b230 ddc replace control_board acu-9 re_program poc_mike</t>
  </si>
  <si>
    <t>conf room too_cold 101/9th flr adjusted_set point a_couple induction_unit poc maureen</t>
  </si>
  <si>
    <t>room too_cold 222/b259 feel_like a_c blow from_vent find room okay ddc prograd new control_board poc_john</t>
  </si>
  <si>
    <t>request check room temperature in_bldg 222-b322 b326,see barbara ddc replace control_board acu-9 re_program poc_barbara</t>
  </si>
  <si>
    <t>request check room temperature hot in_bldg 301-b112 adjust stat set_point complaint morning -PRON- cold later day -PRON- warm suspect_that -PRON- due_to system night energy_conservation may_need reset schedule run time adjustment do_not help</t>
  </si>
  <si>
    <t>room too_hot 222/b324 ddc replace control_board acu-9 re_program poc_barbara</t>
  </si>
  <si>
    <t>room too_cold 222/b336 ddc replace control_board acu-9 re_program poc koo</t>
  </si>
  <si>
    <t>freeze_stat alarm freeze_stat alarm come unit run hand alarm already_clear issue find hand_position</t>
  </si>
  <si>
    <t>freeze_stat alarm alarm come clear reset find alarm present unit run no_other issue find at_this time</t>
  </si>
  <si>
    <t>water_detection alarm pre_heat section respond alarm find door_open large amount_of steam water preheat_section drain operate unit signage door open alarm already_clear issue find</t>
  </si>
  <si>
    <t>freeze_stat alarm alarm already_clear issue find</t>
  </si>
  <si>
    <t>noise_come from_vent 220/a203 noise unit heater run hand_position turn auto_position verify_operation poc customer</t>
  </si>
  <si>
    <t>request restart hvac unit in_bldg 235-b125 area see_greg room b183 find unit run speak_with customer</t>
  </si>
  <si>
    <t>room too_cold 222/a244 ddc adjust program verify with_customer space_temperature 70.6*f okay</t>
  </si>
  <si>
    <t>triple_module room hot 24c 220/b39 verify temperature b39,b41 b43 supply_duct b41 cool try flush_coil -PRON- appear_that clog turn_over pipe_shop pipe_shop clear_clog cooling restore</t>
  </si>
  <si>
    <t>bldg 223 room 400 e13 ete belt shred e18 e19 bathroom_exhaust start toilet_exhaust fan replace belt ete 1ea a56 belt</t>
  </si>
  <si>
    <t>water_detection distribution_level reset zone view port verify_proper operation water_present</t>
  </si>
  <si>
    <t>check freeze_stat alarm acu-6 reset_alarm verify alarm set power_plant</t>
  </si>
  <si>
    <t>check freeze_stat alarm acu-9 reset_alarm verify alarm set power_plant start unit verify_proper operation</t>
  </si>
  <si>
    <t>room a362 water leak water leak due_to water purification system maintenance perform by_pipe shop clean_up water dry control panel</t>
  </si>
  <si>
    <t>office too_hot b363 replace stat room b363 replace grad re_heat actuator diaphragm hc-357b replace valve grad re_heat actuator diaphragm hc 359b replace_diaphragm hc-159b hc-259b re_heat actuator</t>
  </si>
  <si>
    <t>room temperature very_cold in_bldg 235-k-117 action_take heat_exchanger issue as_well poor design location sensor</t>
  </si>
  <si>
    <t>exhaust not_work b119 find 2 exhaust_fan start fan contact customer ef-6 5 ef-6 6</t>
  </si>
  <si>
    <t>remove supply_duct cap as_need remove unit duct_work fabricate cap instal seal duct_work</t>
  </si>
  <si>
    <t>room very_cold 411/a183 adjust_set point poc_kathryn</t>
  </si>
  <si>
    <t>acu-4 return read 81*f check_operation system cool_mode disabled verify other_issue</t>
  </si>
  <si>
    <t>wire mesh control box cover 231/gas generator complete_per request</t>
  </si>
  <si>
    <t>room temperature very_cold in_bldg 216-a206 raise_set point .5 c. resent_code vav-2 37 space 72.5*f poc gina</t>
  </si>
  <si>
    <t>room b304 b318 too_hot 222/b304-b318 reconnect loose_wire vav_box verify_proper operation poc_barbara</t>
  </si>
  <si>
    <t>senoir lunch room too_hot find stat rvers calibrate adjust_set point</t>
  </si>
  <si>
    <t>water_detector zone_2 water_present cleeared alarm poc power_plant</t>
  </si>
  <si>
    <t>request check air_flow in_bldg 245-c wing 2nd.floor acu-17 off_line due_to communication door remain open filter_section per_f. potts until_further notice contractor restore_communication poc_diana</t>
  </si>
  <si>
    <t>hvac noise office 220/a203 find unit heater run hand_position cause noise second_floor switch unit heater auto_position poc_john</t>
  </si>
  <si>
    <t>odor_come hvac vent 301 b-173 7 find acu_c5 due_to bad fuse electric_shop replace fuse verify electrical system poc monica</t>
  </si>
  <si>
    <t>pneumatic controller supply air rm a146 col j14 leak air replace controller calibrate replace_diaphragm re_heat actuator poc_john</t>
  </si>
  <si>
    <t>adjust verify 15 psi control air pressure build 236 mr wixom information complete_per request</t>
  </si>
  <si>
    <t>office too_hot rm b324 adjust_set point poc_gail</t>
  </si>
  <si>
    <t>tape tunnel area too_hot 220/c04 find acu-15 off_line start verify_proper operation poc_dan</t>
  </si>
  <si>
    <t>low flow air hood alarm 235/e-134 replace belt fan run low read monitor per_frank potts employee measure air hood action_take airflow airbalance tech aok</t>
  </si>
  <si>
    <t>air supply room b-52 b58 too_warm booster system work 225/b54/b-56 replace_re heat_diaphragms</t>
  </si>
  <si>
    <t>room too_hot 222/b316 adjust_set point vav</t>
  </si>
  <si>
    <t>request check room temperature too_hot in_bldg 221-a117 replace_re heat valve actuator poc_suman</t>
  </si>
  <si>
    <t>ventilation hood room 111 122 find acu-5,6,e-10,e-11 e-4 off_line start e-4 electric_shop repair e-4 poc_aaron</t>
  </si>
  <si>
    <t>room too_cold b143 find space 74*f verify stat calibration.no adjustment_make poc_joan</t>
  </si>
  <si>
    <t>office too_hot b243 adjust_set point poc_john</t>
  </si>
  <si>
    <t>f.s_on acu-7 reset_f.s unit restart reset start verify_proper operation</t>
  </si>
  <si>
    <t>f.s_on acu-7 open damper door reset_f.s unit restate find purge reset purge_mode clear_alarm</t>
  </si>
  <si>
    <t>f.s_on acu-5 open damper door reset_f.s unit restart verify_proper operation alarm adjusted mixed_air set_point</t>
  </si>
  <si>
    <t>f.s_on acu-4 come twice unit sign doors.open yhe door damper reset f.s unit restart f.s do_not come resset alarm adjust freeze_protection set_point</t>
  </si>
  <si>
    <t>unit heater leak b120 pull induction_unit cover find dielectri couple leaking turn_over pipe_shop replace induction_unit cover poc b. cole</t>
  </si>
  <si>
    <t>room b112 too_cold adjust_set point</t>
  </si>
  <si>
    <t>cafeteria too_hot 301/cafeteria start acu-4 adjust hot_deck controller</t>
  </si>
  <si>
    <t>heat office 202/111 adjust_set point poc rick</t>
  </si>
  <si>
    <t>leak hvac unit 224/b224 replace control_valve actuator verify_proper operation poc_christopher</t>
  </si>
  <si>
    <t>too_cold 101/a417,415,413,411,and 409 adjust_set point find a_lot air system turn_over pipe_shop poc april</t>
  </si>
  <si>
    <t>check humidity 301/a100 action_take humidity find build spec humidity control reguardless</t>
  </si>
  <si>
    <t>too_hot room a51 bldg_220 cause heat detector alarm box block unit box adjust_set point poc rodney</t>
  </si>
  <si>
    <t>too_hot 235/b wing east warm lab near b-120 adjust_set point controller</t>
  </si>
  <si>
    <t>room too_hot 222/a255 adjust_set point vav verify_operation re_heat valve</t>
  </si>
  <si>
    <t>receive f.s_on acu-1 reset_f.s unit restart verify_proper operation clear_alarm poc_herb</t>
  </si>
  <si>
    <t>freeze_stat alarm clear_alarm acu-1 6 verify_proper operation poc_herb</t>
  </si>
  <si>
    <t>water_fountain front_of building water cold find temperature water 54*f compressor condensor fan run</t>
  </si>
  <si>
    <t>office too_cold b304 b324 raise_discharge temperature 56*f 60*f verify space_temperature okay_now poc_barbara</t>
  </si>
  <si>
    <t>office too_cold b218 find hand_valv open valve verify_calibration stat poc_cindy</t>
  </si>
  <si>
    <t>request check bad odor_smell come_from acu unit in_bldg 222-b367,see larry find ddry trap condensate_pan fill water poc larry</t>
  </si>
  <si>
    <t>water_detector room e04 verify_proper operation sensor problem find</t>
  </si>
  <si>
    <t>acu_a1 high squealling sound_come fan_selection turn breaker inside unit fan mr.deweese site -PRON- check unit cause odor replace 2_ea b79 belt unit align tension poc_bobby</t>
  </si>
  <si>
    <t>f.s_on acu_a4 verify_proper operation clear_alarm poc_bobby</t>
  </si>
  <si>
    <t>lab too_cold 222/a160 a168 replace actuator vav-6 flush_coil vav-7 poc edwin</t>
  </si>
  <si>
    <t>bldg_220 a203 rattle unit loading_dock area find unit heater fan motor make_noise adjust_set screw verify_proper operation poc_john</t>
  </si>
  <si>
    <t>phone equipment room too_hot 101/b03 urgent find stat set 76*f lower_set point for_68*f rotate system poc_mary</t>
  </si>
  <si>
    <t>room too_cold 222/a255 check opeartion system ddc make_adjustment program work_properly poc nien</t>
  </si>
  <si>
    <t>room too_hot humid bldg 221/a227 replace_re heat_diaphragm free_stuck stem verify_proper operation set stat 70-*f informed safety insulation need remove order valve replace valve replace</t>
  </si>
  <si>
    <t>water_detection alarm water_present clear_alarm verify_proper operation poc power_plant</t>
  </si>
  <si>
    <t>check 227 ahu equipment complete_per request poc frank</t>
  </si>
  <si>
    <t>room too_cold 411/a183 a161 find space_temperature 71*f adjustment_make</t>
  </si>
  <si>
    <t>noisy vent desk 411/a161 desk second adjust defuser poc suchite</t>
  </si>
  <si>
    <t>room too_cold 222/b304 adjusted_set point vav verify_operation</t>
  </si>
  <si>
    <t>fan alarm ahu 202 reset_freeze stat alarm verify_operation</t>
  </si>
  <si>
    <t>freeze_stat alarm find e-6 start clear_alarm verify_proper operation poc_herb</t>
  </si>
  <si>
    <t>fabricate piece_of metal 22 x 22 1/4 hemmed edge use access cover complete_per request</t>
  </si>
  <si>
    <t>replace flex_connection acu_c4 remove_old instal_new seal air tight connection</t>
  </si>
  <si>
    <t>request check room_temperature- too_cold in_bldg 227-a143 adjust_set point on_computer</t>
  </si>
  <si>
    <t>request check fume_hood flow monitor indicate air_flow low noisy blg 235-e131 replace belt_2ea a26 tension align poc_mark</t>
  </si>
  <si>
    <t>too_cold room a245 a267 adjust_set point av-61,62,63 av-64 allow reset schedule maintain 75*f space_temperature poc_steve</t>
  </si>
  <si>
    <t>reset_vfd 's start wind_tunnel find breaker_trip reset_breaker start vfd verify_proper operation poc customer</t>
  </si>
  <si>
    <t>remove clean room filter identify b355 ralph whalen 3365)or jamie bassanes 6954 not_able remove filter break customer supply filter information turn_over frank filter order instal coordinate_with customer filter will_need certify poc jamie</t>
  </si>
  <si>
    <t>fan unit not_run rms 117 123 start acu-5 not_able start acu-3 turn_over electric_shop</t>
  </si>
  <si>
    <t>verify_proper operation acws clear fault find bad cool fan drive turn_over electric shop.install portablt pedistol fan blow drive electric_shop install replacement fan</t>
  </si>
  <si>
    <t>room temperature fluctuate rm b212 adjust stat set_point for_70*f verify_operation poc customer</t>
  </si>
  <si>
    <t>room too_cold rm 113 free_stuck stem verify_proper operation</t>
  </si>
  <si>
    <t>room too_hot a16 find acu-18,19 18a off_due pm perform schedule_outage poc customer</t>
  </si>
  <si>
    <t>too_cold room b100 adjust_set point partially due_to door outside right desk area</t>
  </si>
  <si>
    <t>room too_hot b222 repair_control air leak calibrate_stat verify_proper operation poc_cindy</t>
  </si>
  <si>
    <t>replace bearing e-10 replace drive beating aligned belt tension</t>
  </si>
  <si>
    <t>repair replace leak valve hc-115b replace valve repair_control air leak chilled_water valve</t>
  </si>
  <si>
    <t>fume_hood b lab air_flow in_bldg 227-b317 hood due_to contractor replace drive motor inform_customer</t>
  </si>
  <si>
    <t>low flow alarm b255 customer use canopy_hood at_this time aware_of issue poc dave</t>
  </si>
  <si>
    <t>damper open e-4 room 109 free_stuck damper verify_proper operation poc wayne</t>
  </si>
  <si>
    <t>room b 100 cold action_take talk customer directly explain present effort stage effort -PRON- resolve duct_work issue thermostat issue record 75 74_degree area customer_say -PRON- freeze let know -PRON- work entire_building try help -PRON- near_future know need -PRON- patient gfp</t>
  </si>
  <si>
    <t>room too_hot c229 find acu-17 discharge high 67.8*f switch system cool_mode system normal restore_communication poc_diana</t>
  </si>
  <si>
    <t>request check room temperature in_bldg 220-b323 b324,see gale adjusted_set point poc_gail</t>
  </si>
  <si>
    <t>request check noisy exhaust_fan motor in_bldg 220-a132 verify noise fan adjusted damper setting poc customer</t>
  </si>
  <si>
    <t>request turn air duct fan noise office in_bldg 411-b100 supply damper at_this time reduce air_flow order instal</t>
  </si>
  <si>
    <t>check roof_drain clear debris follow last_night wind rain building 101,304,206 245 complete_per request.cleared 4 drain find clog 101 roof 2 304 roof 2 206 roof 1 drain 245 standing water 3</t>
  </si>
  <si>
    <t>room too_cold b39 open_hand valve find closed_position room b43 verify_proper operation</t>
  </si>
  <si>
    <t>restore_communication acu-5 restore_communication</t>
  </si>
  <si>
    <t>clean attic 224 e_mail set last_week b. mathew complete start build 225 226 227 304,235,312 aml building assign hvac_shop another_ms assign as_need 224-removed 6 chair load_dock trash 225 remove 9 chair table load_dock remain trash attic elevator informed ground -PRON- remove 226- remove 5 chair load_dock trash ground aware_of</t>
  </si>
  <si>
    <t>room too_hot b133 replace_re heat valve replace_diaphragm actuator calibrate_stat verify_proper operation poc_john</t>
  </si>
  <si>
    <t>repair pre_heat coil leak complete_per request</t>
  </si>
  <si>
    <t>install_new motor_pulley belt pe_switch pneumatic tubing damper motor eh a134 complete_per request verify_proper operation fan trip overload order_new fan pulley resolve_issue instal_new pulley ordered.3/27/13 air_balance complete 3/28/13 1003 cfm exhaust fan</t>
  </si>
  <si>
    <t>check freeze_stat alarm verify_proper operation clear_alarm verify_proper operation</t>
  </si>
  <si>
    <t>too_cold room a109 find space 70*f speak_with customer</t>
  </si>
  <si>
    <t>room too_hot b115 valve replace due_to stem sticking schedule next_week due_to shortage man power friday crew replace_re heat valve verify_proper operation</t>
  </si>
  <si>
    <t>water leak build_217 2nd_floor find strainer leaking turn_over pipe_shop</t>
  </si>
  <si>
    <t>reset_vfd fault 227 a400 area complete_per request</t>
  </si>
  <si>
    <t>receive_freeze stat acu 6 clear_alarm adjusted_set point on_computer bring pre_heat sooner poc customer</t>
  </si>
  <si>
    <t>receive_freeze stat acu_8 clear_alarm verify_proper operation poc power_plant</t>
  </si>
  <si>
    <t>receive_water detection_acu 8 pre_heat section clear_alarm verify_proper operation poc power_plant</t>
  </si>
  <si>
    <t>receive_freeze stat acu 1 reset_alarm acu-1 acu-7 verify_proper operation poc_ed</t>
  </si>
  <si>
    <t>room high temp mw 2019 action_take ahu serve_area discharge high as_well room fcu find off_line place back_into service</t>
  </si>
  <si>
    <t>receive_freeze stat acu 10 reset_alarm verify_proper operation poc_ed</t>
  </si>
  <si>
    <t>receive_freeze stat acu_5 reset_alarm verify_proper operation</t>
  </si>
  <si>
    <t>too_cold room c124 c126 raise_discharge ahu-3 4 check office space -PRON- 72*f poc customer phone_message</t>
  </si>
  <si>
    <t>request check low flow alarm sound in_bldg 224-b343 verify_proper operation exhaust_fan inspect belt alignment tension check hood lab alarm present poc customer</t>
  </si>
  <si>
    <t>request increase air exhaust man_'s restroom bldg 233-1st.floor replace belt e-4 exhaust_fan align tension_belt poc_michael</t>
  </si>
  <si>
    <t>room too_hot a116 electric heater run continously control line voltage stat turn_over electic shop</t>
  </si>
  <si>
    <t>room too_cold a813 adjust_set point stat 2 induction_unit verify_operation poc customer</t>
  </si>
  <si>
    <t>request check cold temperature in_bldg 225-a231 adjust_set point poc_john</t>
  </si>
  <si>
    <t>dirt come_from overhead ductwork work perform weekend in_bldg 411-b100 inspect area supply defusser desk find dirt defusser desk inform frank -PRON- turn_over safety</t>
  </si>
  <si>
    <t>too_cold room b162 adjust_set point 68*f 70*f redirect air_flow poc chandler</t>
  </si>
  <si>
    <t>check_operation hot water_converter k_wing action_take belimo_actuator need reset aok</t>
  </si>
  <si>
    <t>receive_freeze stat acu 3 unit purge_mode reset purge_mode clear_alarm verify_proper operation</t>
  </si>
  <si>
    <t>receive_freeze stat acu 1 find air_handler purge_mode reset purge clear_alarm verify_proper operation</t>
  </si>
  <si>
    <t>request check heat_exchanger 4 too_hot in_bldg 225-a02 action_take find alrm/ fault heat_exchanger reset verfied operation aok</t>
  </si>
  <si>
    <t>break_belt action_take replace belt with_new</t>
  </si>
  <si>
    <t>clean attic 227 organize stored filter support pm_crew remove chair palletts trash attic stack filter</t>
  </si>
  <si>
    <t>request adjust hot temperature in_bldg 411-a183,see arden additional adjustment_make set_point</t>
  </si>
  <si>
    <t>water_detection alarm water_present clean sensor clear_alarm poc power_plant</t>
  </si>
  <si>
    <t>receive_water detection_acu 8 pre_heat section clean_up water pre_heat section tighten pipe fitting.clear alarm poc_ed</t>
  </si>
  <si>
    <t>1cb1 floor_drain water_detector water_present clean sensor clear_alarm poc power_plant</t>
  </si>
  <si>
    <t>request check room temperature too_cold in_bldg 227-a143 adjust_set point on_computer 68*f 70*f verify space_temperature poc laurell</t>
  </si>
  <si>
    <t>request check room temperature too_hot in_bldg 217-f117,see john find airhandler down_for pm that_serve area inform_customer</t>
  </si>
  <si>
    <t>check mechanical_room remove excess as_need building 101 304 building 101 trash appear leave contractor d-01 a200 area.mechanical room e04 box dirty_filter ne remove build_304 chair fan trash ne remove pm service mechanic</t>
  </si>
  <si>
    <t>check roof_leak acu-4 build_226 check area leak drain not_able pin point penetration area</t>
  </si>
  <si>
    <t>request check exhaust in_bldg 227-b311- high instrument adjust_set point</t>
  </si>
  <si>
    <t>office too_hot b124 find discharge induction_unit 76*f adjusted_set point verify_proper operation poc_jennifer</t>
  </si>
  <si>
    <t>high_voltage finish outage.reset f.s acu-18 filter door open.restarted unit motor control panel action_take check system start need start aok</t>
  </si>
  <si>
    <t>ahu-116 discharge temp out_of range keep_come adjust_set point</t>
  </si>
  <si>
    <t>guide_hall hot action_take find thermostat set 75f talk customer set temp 70f guide_hall come 71f check aok</t>
  </si>
  <si>
    <t>request check room temperature hot in_bldg 235-guide hall action_take dupilcate 30708</t>
  </si>
  <si>
    <t>fume_hood alarm sound in_bldg 224-a321 action_take find issue_with exhaust_fan check calabration fume_hood monitor root cause/ issue resolve</t>
  </si>
  <si>
    <t>check chill_water leak room b321 check air_line hang action_take pipe_shop replace nipple end_cap -PRON- hvac replace valve confirm_proper calibration operation</t>
  </si>
  <si>
    <t>request adjust room temperature too_cold in_bldg 221-a209,see jean action_take make_adjustment thermostat check calabration</t>
  </si>
  <si>
    <t>request readjust room_temperature- too_hot in_bldg 225-a231 action_take find thermostat properly calibrate adjustment need -PRON- allow heat added.gfp</t>
  </si>
  <si>
    <t>request adjust room temperature too_hot in_bldg 101-a411 action_take adjust_thermostat resolve issue_with reheat add confirm_calibration gfp</t>
  </si>
  <si>
    <t>office too_hot a701 action_take employee adjustment thermostat gfp</t>
  </si>
  <si>
    <t>check faulty flex_connection building 220,221,223 224 action_take check building 220 221 223 224 defective flex_connection acu_'s turn list mr_lemley site_outage work complete site_outage remain 899 's request repair om indicidual ms 's</t>
  </si>
  <si>
    <t>purchase install hasp air_handler door build 224 door secure as_need action_take purchase instal lock door follow unit safety concerns.acu-1 2 3 4</t>
  </si>
  <si>
    <t>request check air_flow fume_hood in_bldg 224-b321 dipilcate 30729</t>
  </si>
  <si>
    <t>roof_leak 5 boiler action_take find fan cover reinstall properly allow water run seam building make_correction aok_gfp</t>
  </si>
  <si>
    <t>room temperature too_warm in_bldg 224-a324 action_take issue 908_controller replace with_new calibrated controller confirm space temp_ok aok</t>
  </si>
  <si>
    <t>request check bust air supply line sinker edm machine in_bldg 304-#13 action_take find broken 100 air_line system direct sponsor an_iwo perform buy part/ air_line -PRON- relace -PRON- -PRON- gfp</t>
  </si>
  <si>
    <t>room temperature hot in_bldg 227-b313 action_take employee find supply air duct capped thermostat return air space sponsor instruct seek an_iwo space design meet -PRON- need receive darrel s. relate 3 21 2013 find service employee root_cause due_to fail hot water actuator locate corridor ceiling properly address_by hvac_shop complete on_monday 3 25 2013 gfp</t>
  </si>
  <si>
    <t>room too_hot rm b310 b312 action taknen employee adjust thermostat confirm_calibration same_time gfp</t>
  </si>
  <si>
    <t>office hot in_bldg 220-b222 action_take employee check calibration make_adjustment thermostat aok_gfp</t>
  </si>
  <si>
    <t>clean mechanical_room as_need build 312 aml complete_per request</t>
  </si>
  <si>
    <t>hood alarm sound exhaust rm a324 replace fail actuator eh-321 eh-124 communcat customer gfp</t>
  </si>
  <si>
    <t>re_heat coil hc349b leak control_valve action_take replace valve actuator</t>
  </si>
  <si>
    <t>receive_water detection_acu 8 pre_heat section action_take find water_present beleive sensor test personnel clear</t>
  </si>
  <si>
    <t>request ralph check air supply air_flow change exist filter in_bldg 221-b33 complete_per request</t>
  </si>
  <si>
    <t>motor belt break heating system hc-1 action_take replace with_new belt informed_customer</t>
  </si>
  <si>
    <t>freeze_stat alarm action_take reset_freezestat find issue agian programming issue resolve</t>
  </si>
  <si>
    <t>freeze_stat alarm action_take employee reset freezestat start unit find issue_with system new arra project programming config resolve system run gfp</t>
  </si>
  <si>
    <t>air_line leak drum sander const_shop see_greg pittman info action_take need repair outside source communcat general foreman gfp</t>
  </si>
  <si>
    <t>high air_volume althrough room k112,113,114 action_take discussion hold mark air_flow oscilate -PRON- vav system spec</t>
  </si>
  <si>
    <t>request check room temperature very_cold in_bldg 220-b124 action_take issue due_to ahu off_line servce aok_gfp</t>
  </si>
  <si>
    <t>clean mechanical_room locate build 235 complete_per request</t>
  </si>
  <si>
    <t>check roof drain clear debris as_need 101,304 206 245 clear clogged_drain list building tree sorround 101 low roof cause damage roof_drain issue 20 year need trim remove</t>
  </si>
  <si>
    <t>exhaust damper not_work remove filter_medium duct_work</t>
  </si>
  <si>
    <t>fully expose spin air_handler fan drive shaft need cover rm b200 inspect fan sheet_metal fabricate install guard expose area</t>
  </si>
  <si>
    <t>request check room temperature in_bldg 101-b111-very hot action_take induction_unit stat need adjust -PRON- find place control act reverse_act typicaly due_to sponsor adjust stat a_little far stat calibrated/ adjust require pneumatic gauge assure pressur stay range gfp</t>
  </si>
  <si>
    <t>freeze_stat alarm action_take reset freezestat start system issue programming address gfp</t>
  </si>
  <si>
    <t>office too_hot b131 double mod find reheat_valve need replace secon actuator need new dia now_aok gfp</t>
  </si>
  <si>
    <t>b-113 too_hot related airflow damper operation mr howie 's room thermostat primary control action_take -PRON- configure mr howie room -PRON- diffuser supply air come_from ajoin offic b-113 control -PRON- 's thermonstat b-113 a_little nosiey complete -PRON- adjust voulme damper corridor ceiling -PRON- ask let wait gfp verify_calibration stat howie office verify_operation stat damper confference room speak_with howie -PRON-_say noise issue hasn't problem lately at_least complain</t>
  </si>
  <si>
    <t>return load noise b267 action_take find screen instal front_of return_grill cause excessive_noise screen remove normal customer_want screen place complete gfp 3 25 2013 customer similar type return ad noisey check agian gfp</t>
  </si>
  <si>
    <t>office too_cold b262 action_take find room temp 68 f raise temperature discuss_with customer aok.gfp</t>
  </si>
  <si>
    <t>water_detector fan_section action_take reset_alarm investagat find cause find</t>
  </si>
  <si>
    <t>steam return control_valve leak 30_action find control_valve leak head 02 action_take replace valve dia acuator aok_gfp</t>
  </si>
  <si>
    <t>investagate see_if return diffuser instal install room b-113/ howie 's room relocate stat return_grill no_longer need speak_with cindy 6/18/13 tewmperature fine</t>
  </si>
  <si>
    <t>cover street light base complete_per request exsist measurement.3/19/13</t>
  </si>
  <si>
    <t>request check high air_flow in_bldg 235-k-144,see mark action_take airflow check adjustment_make as_well communcat with_customer gfp</t>
  </si>
  <si>
    <t>request check office temperature too_cold in_bldg 227-b262 action_take dupilcate m_slip 34861</t>
  </si>
  <si>
    <t>request adjust temperature 2% centigrade in_bldg 217-a203 resent_code vav_box adjust av set_point</t>
  </si>
  <si>
    <t>222 a160-a168 too_cold actuator replace action_take alot_of effort point control system as_well mechanical primary issue find actuator wire incorrectly cause reverse motion temperatur issue space a160 fine could_not cold lab aok_gfp</t>
  </si>
  <si>
    <t>check automation pc 's alarm issue resolve action_take employee confirm automation system run as_well equipment 227/ siemen resolve a_few alarm relate vfd_'s aok_gfp</t>
  </si>
  <si>
    <t>determine root_cause chiller not_run list need replacement filter oil sensor require bring system line system safety lock part_order proper repair 4/2/13 5 17 2013 still_wait material dso close work near_future place e_mail lemley</t>
  </si>
  <si>
    <t>request check room temperature very_cold in_bldg 411-a161 gfp change need want discuss_with -PRON- prior do_so reset allthermostat correct time heat mode fan continous run rtu 12 indicate cool_mode time</t>
  </si>
  <si>
    <t>request replace heating air_conditioning in_bldg 309-room 109 replace thermostat complete_per request</t>
  </si>
  <si>
    <t>system fail wall tonnage system size new split system purchase hvac control room complete_per request installation seporate ms</t>
  </si>
  <si>
    <t>reinstall register ceiling main_lobby temporary wall complete_per request</t>
  </si>
  <si>
    <t>rm a-45 repair leak induction_unit hot water valve replace need action_take induction_unit hotwater valve need replace confirm_calibration thermostat set_point aok_gfp</t>
  </si>
  <si>
    <t>check automation server faults/ alarm relate hvac equipment identify need action_take find issue_with acu-9 ef-6 6 ab-07 ef-6_2 reset a_few repair actuator aok</t>
  </si>
  <si>
    <t>lab user sense excessive vibration b343 due_to ch341b ch337b exhaust_fan ch341b ch337b locate room b343 vibrate usual -PRON- fan b343 sign excessive vibration action_take find belt poor shape cause excessive vibration replace tension service issue aok_gfp</t>
  </si>
  <si>
    <t>room too_cold a701 action_take make_adjustment customer</t>
  </si>
  <si>
    <t>request check lab fume_hood not_run in_bldg 224-b365 action_take find broken air_line branch signal damper repair now_aok gfp</t>
  </si>
  <si>
    <t>receive_freeze stat acu-4 action_take reset_freezestat start system no_appearent reason outstanding issue_with program look_into gfp</t>
  </si>
  <si>
    <t>room too_hot k101 action_take resolve issue ti document ddc_group look_into control hotwater valve -PRON- confirm 3 21 2013 valve continue goto full_open position room condition 86 degree_f. come resolve_by ddc_group gfp 2 22 2013</t>
  </si>
  <si>
    <t>repair valve hc-127b hc-223b action_take instal_new valve coil aok</t>
  </si>
  <si>
    <t>b311 double mod small room hot point log 100% reheat_valve open 100% air_flow b3111l b3112l 100% air_flow reheat_valve 8% open b3112l fail cause b3111l try compensate dump heat entry room normally mainta fine temperature control small entry room reset control_board vav_box verify temperature hold speak_with customer</t>
  </si>
  <si>
    <t>request check loud_sound come_from attic in_bldg 223-a349 action_take send bourque le -PRON-_say acu-3 supply fan motor make_noise affect sponsor confirm motor bearing root cause.acu-3 supply fan bearing replace due_to noise bearing bearing order an_outage request replace bearing acu-5 replace -PRON- bad condition building new ms generate replacement acu-3 bearing</t>
  </si>
  <si>
    <t>request check room temperature too_hot in_bldg 101-a705 adjust_set point stat verify_operation</t>
  </si>
  <si>
    <t>acu-4 f. open_door reset_f.s unit restart reset_alarm verify_proper operation</t>
  </si>
  <si>
    <t>f.s_on acu-5 open_door reset_f.s unit restart reset_alarm verify_proper operation unit</t>
  </si>
  <si>
    <t>f.s_on acu_a4 reset_alarm verify_proper operation</t>
  </si>
  <si>
    <t>f.s_on acu-10 reset_alarm verify_proper operation</t>
  </si>
  <si>
    <t>too_cold room b124 adjust_set point stat verify_proper operation poc_alma</t>
  </si>
  <si>
    <t>conference rm b113 too_cold adjusted_set point temperature okay_now poc_cindy</t>
  </si>
  <si>
    <t>negative_pressure lab mr inn at_ext 5541 report negative_pressure lab c135,137 138 find acu-10 off_line start acu-10 verify issue_resolve</t>
  </si>
  <si>
    <t>receive f.s_on acu-5 open_door filter reset_f.s unit restart find system purge_mode release_overide clear_alarm</t>
  </si>
  <si>
    <t>too_cold corridor 62*. find re_heat 100%_open discharge 78*f supply front_of building corridor return air -PRON- -PRON- 's air office space no_other issue find</t>
  </si>
  <si>
    <t>request check room_temperature- humidity high in_bldg 220-b39 b43 drop room b39 b41 worl properly b43 discharge 94*f reset belimo_actuator work_properly humidity temperature normal poc customer</t>
  </si>
  <si>
    <t>request adjust room temperature hot in_bldg 304-#127 due_to acu-8 down_for pm poc customer phone_message</t>
  </si>
  <si>
    <t>request check control high_humidity lab bldg 221-a58 measure humidity 30% lab acu-2 humidity 42% rh adjustment_make poc_george</t>
  </si>
  <si>
    <t>room too_hot b109 calibrate_stat room temperature 70.3*f poc chengen</t>
  </si>
  <si>
    <t>too_cold room b115 adjust_set point stat verify_operation poc wyatt</t>
  </si>
  <si>
    <t>replace_re heat valve hc-036b receive new valve instal valve actuator verify_proper operation</t>
  </si>
  <si>
    <t>replace actuator hot water_converter k_wing replace actuator with_new set dip switch position old actuator inform ddc t. salvermoser appear work_properly ddc verify</t>
  </si>
  <si>
    <t>supply air rest room instal_new blower_motor relay verify_proper operation</t>
  </si>
  <si>
    <t>room too_cold c002 resent_code vav_box</t>
  </si>
  <si>
    <t>repair damper motor acu-10 find damper supply acu-10 dissconnect connect linkage restore air space c137 c135 inform_customer</t>
  </si>
  <si>
    <t>too_hot room c117 replace reheat diaphragm set stat for_72*f speak customer</t>
  </si>
  <si>
    <t>office too_cold c117 adjust_set point_verified operation</t>
  </si>
  <si>
    <t>check alarm chiller find alarm chiller run self test</t>
  </si>
  <si>
    <t>vibration_noise come_from attic herd rm a267 find hot water_pump p-2 noise switch pump inform pipe_shop check with_customer noise no_longer present</t>
  </si>
  <si>
    <t>heater unit noisy room a153 find hot water_pump p-2 noise switch pump inform pipe_shop check with_customer noise no_longer present</t>
  </si>
  <si>
    <t>ne check vibration_noise portrait_room c100 find walk refrigerator cause noise compressor energize informed manager -PRON- contractor check -PRON- poc ellen</t>
  </si>
  <si>
    <t>office hot rm a143 74*f space verify_proper mode operation adjustment_make</t>
  </si>
  <si>
    <t>office hot a208 find stat set 90*f verify_calibration set for_72*f poc_cindy</t>
  </si>
  <si>
    <t>replace valve hc-312b instal_new valve</t>
  </si>
  <si>
    <t>replace valve hc-224b replace valve with_new</t>
  </si>
  <si>
    <t>replace belt eh-226b complete_per request</t>
  </si>
  <si>
    <t>repair_control air water leak 221 attic replace valve actuator grad hc-055b replace valve actuator grad hc-137b replace valve /actuator hc-318b replace valve actuator controller hc-003b replace controller diaphragm mod-305b serve room a308.replaced valve actuator diaphragm controller hc-107b</t>
  </si>
  <si>
    <t>net work closet hot e204,a532,a932 find chill_water pump off.lower temperature hot water converter.verified temperature space poc deborah</t>
  </si>
  <si>
    <t>check air pressure room a41 per_frank potts alan crabill 's discussion floor serve bu acu_e2 serve acu e3 find e3 run secure acu e3 tag_out service.no other_issue find</t>
  </si>
  <si>
    <t>exhaust_fan c2 room 111 half damper open service damper lube joint verify_proper operation poc_herb</t>
  </si>
  <si>
    <t>replace valve actuator room b128 dismantle induction_unit replace valve reinstall verify_proper operation</t>
  </si>
  <si>
    <t>lab cold b165 find circuit_setter valve close open 2% restore flow verify_proper operation poc_david</t>
  </si>
  <si>
    <t>room hot a262 a264 calibrate_stat adjust_set point poc_michael</t>
  </si>
  <si>
    <t>receive_water detection_acu 3 cooling_section due_to pm perform time</t>
  </si>
  <si>
    <t>office cold b216 adjust stat poc loretta</t>
  </si>
  <si>
    <t>check_operation communication hx-3 hx-4 ccf system start follow generator test verify fuse reset board.system run maintain temperature at_this time calibrate chilled_water actuator hx-1 4 verify_proper operation transdfer test issue</t>
  </si>
  <si>
    <t>too_hot spectroscopy area c06 c07 lower_discharge set_point foe acu-15 16 replace_re heat valve actuator.replaced duct_sensor controller stat hc-15 5 verify_proper operation calibration free stuct sten replace_diaphragm 15 6 that_serve dark room c-07 speak customer</t>
  </si>
  <si>
    <t>repair_control air leak attic build 220 replace controller with_new 920b calibrate set design replace duct_sensor work perform module 044b serve room a50</t>
  </si>
  <si>
    <t>room warm a136 repair_control air_line adjust_set point stat verify_proper operation</t>
  </si>
  <si>
    <t>room too_hot b320 bad valve actuator furniture wall access take_care replace valve actuator access gain verify_proper operation system poc colleen</t>
  </si>
  <si>
    <t>request check dab odor_come a_c unit 28 computer room bldg_225-a02 replace b45 belt per_request extra belt leave acu-28 27 disconnect poc kathy</t>
  </si>
  <si>
    <t>room temperature high_humidity in_bldg 227-b137-b143 speak_with customer -PRON- okay_now due_to pm perform</t>
  </si>
  <si>
    <t>room cold b118 repair control air leak replace thermostat calibrate verify_proper operation.replaced re_heat valve actuator set space_temperature 71*f customer</t>
  </si>
  <si>
    <t>fume_hood monitor not_work light b141 reset monitor clean sampling tube poc ph_message customer</t>
  </si>
  <si>
    <t>request check room temperature low lab in_bldg 245-a10 space okay_now customer adjustment_make poc jody</t>
  </si>
  <si>
    <t>request check room temperature too_cold in_bldg 225-a256 adjust_set point poc_carol</t>
  </si>
  <si>
    <t>freeze_stat alarm reset_alarm acu-13 verify_proper operation</t>
  </si>
  <si>
    <t>confrence room hot a222 find stat set 80*f adjust_set point for_70*f verify_proper operation poc myriam</t>
  </si>
  <si>
    <t>request check air alarm fume_hood in_bldg 223-a144,see cindy find fan down_for pm fan start air_flow fine poc cindi</t>
  </si>
  <si>
    <t>a354 supply air unusually loud tighten section defuser find vibrate poc_john</t>
  </si>
  <si>
    <t>room hot a132 adjust stat set_point controller set_point verify_proper operation poc_steve</t>
  </si>
  <si>
    <t>check refrigerator not_work lobby area clean air filter condensor_coil adjust_set point set low poc_kim</t>
  </si>
  <si>
    <t>office hot rm b166 resolve_issue acu-6 vortex poc suzanne</t>
  </si>
  <si>
    <t>reset_freezestat acu-1 reset_alarm verify_proper operation</t>
  </si>
  <si>
    <t>acu-6 vortex_damper open verify_operation system find loose conection switch wrong position resolve_issue</t>
  </si>
  <si>
    <t>check_operation e-19 noisey clean belt sheaf noise</t>
  </si>
  <si>
    <t>request check room temperature too_hot in_bldg 220-a329 replace control diaphragm repair control air leak pneumatic_line</t>
  </si>
  <si>
    <t>room too_hot b314 replace induction_unit valve actuator calibrate_stat verify_proper operation.acu-5 heat mode_release over_ride cooling.unit discharge 57*f poc_daniel</t>
  </si>
  <si>
    <t>room too_hot b157 find acu-1 drive trip reset drive start unit poc_thoma</t>
  </si>
  <si>
    <t>check restore_communication building 221 223 if_possible check connection bti 's attic communication restore root_cause determine</t>
  </si>
  <si>
    <t>too_hot room b316 lower_set point discharge vav set point.space temperature control 74*f poc_barbara</t>
  </si>
  <si>
    <t>thump noise_come attic mechanical space look cause noise -PRON- customer no_other issue located.contractor work outside building time poc_steven</t>
  </si>
  <si>
    <t>air blow hard out_of window_unit rm b206 reverse grill direction blow window poc customer</t>
  </si>
  <si>
    <t>request check hot temperature in_bldg 220-a203 temperature normal operation suspect_that power_plant issue_with water temperature</t>
  </si>
  <si>
    <t>request check room_temperature- too_hot in_bldg 101-a705,a701,a702 a709 adjust_set point discharge 65*f 58*f adjust stat set_point as_well poc_rosalyn</t>
  </si>
  <si>
    <t>request leave cool air all_week in_bldg 101-portrait room hot create an_event take_care customer request poc_sarah</t>
  </si>
  <si>
    <t>thermostat hit comm lose wall b358 replace stat with_new verify_proper operation</t>
  </si>
  <si>
    <t>replace ahu-1_1 complete_per request</t>
  </si>
  <si>
    <t>program stat build 411 cooling program stat cool_mode adjust schedule</t>
  </si>
  <si>
    <t>too_hot room b105 replace stat controller run new main air control line calibrate verify_proper operation poc customer</t>
  </si>
  <si>
    <t>hood flow alarm not_work room a344 reset hood_monitor verify_proper operation poc anthony</t>
  </si>
  <si>
    <t>office hot b146 adjust stat set_point for_70*f poc customer</t>
  </si>
  <si>
    <t>room too_hot b316 replace operator ceiling verify_proper operatoion poc timothy</t>
  </si>
  <si>
    <t>room too_cold b221 find valv_off open valve verify_operation stat poc stan</t>
  </si>
  <si>
    <t>haskris r175 chiller stop work b227 add small_amount refrigerant verify_proper operation poc_paul</t>
  </si>
  <si>
    <t>request check hot temperature in_bldg 101-e212 replace_re heat_diaphragm calibrate_stat speak customer</t>
  </si>
  <si>
    <t>check high_humidity sheffield room in_bldg 220-a16 find acu-19 discharge 81*f -PRON- heating_mode switch cooling_mode temperature come down.at 1 pm temperature 51*f customer good</t>
  </si>
  <si>
    <t>request check room temperature too_hot in_bldg 225-a309 verify_operation system find circuit_setter close chilled_water valve set set air_handler unit poc_brian</t>
  </si>
  <si>
    <t>too_cold room a256 adjust_set point stat verify_proper operation poc yooyoung</t>
  </si>
  <si>
    <t>two_each 20""x20 24ga w/ 1/2 turn smash construction_shop action_take need</t>
  </si>
  <si>
    <t>loud_noise ac- unit a353 repair rattle supply vent poc hsuan</t>
  </si>
  <si>
    <t>too_hot north lobby/ unit 2 valve_leaking mezz transducer issue valv_off steam till -PRON- investigate replace tran_ducer 920a_controller wait foe safety remove insulation repair replace valve_leaking repair valve_leaking insulation remove safety_office pack acu_a6 chilled_water valve repack another_ms close ms drain drum collect chill_water pack leak acu_a6 pack order replace hold ms open repair complete</t>
  </si>
  <si>
    <t>office hot reset high_limit system start system verify_proper operation secured baseboard heating system for_summer poc_chris</t>
  </si>
  <si>
    <t>ventilation a262 due_to acu-2 chill_water turn open valve verify stat setting room poc_mike</t>
  </si>
  <si>
    <t>request check room temperature hot in_bldg 224-a354-a358 find circuit_setter chill_water close open setting air_handler</t>
  </si>
  <si>
    <t>office too_cold b339 find hot water supply valve close open verify_proper operation poc_lori</t>
  </si>
  <si>
    <t>need ha ac_unit check main_gate house clean_condensor unit coil evaporator verify_proper operation poc_david</t>
  </si>
  <si>
    <t>heat unit noisy b315 adjusted air_flow ws unable secure noise sheet_metal shop install_new return duct quiet noise</t>
  </si>
  <si>
    <t>request check strong odor hallway outside room a139 build 222,possibly utility closet check area unable locate_any odor speak_with customer odor no_longer present</t>
  </si>
  <si>
    <t>receive_water detection_acu 12 fan_section clear_alarm find water area poc_ed</t>
  </si>
  <si>
    <t>air come_out ac_unit a263 find wire actuator reinstall wire verify_operation poc_michelle</t>
  </si>
  <si>
    <t>office too_hot a239 adjust stat set_point verified_operation poc jacqueline</t>
  </si>
  <si>
    <t>air high_bay b141 find damper_close open damper restore air_flow poc adam</t>
  </si>
  <si>
    <t>room too_hot b146 replace_re heat_diaphragm poc ursula</t>
  </si>
  <si>
    <t>request check air_flow in_bldg 231-b141 find supply damper_close open damper verify_proper operation poc adam</t>
  </si>
  <si>
    <t>low_temp hotwater_reheat p-7 find contractor insulate pipe remove sensor reinstall sensor alarm clear poc_dan</t>
  </si>
  <si>
    <t>room too_hot a213 adjust_set point stat verify_proper operation poc_christina</t>
  </si>
  <si>
    <t>check_operation ac_unit not_work clear reset_alarm ac system start system verify_proper operation discharge 61*f poc mr_soon</t>
  </si>
  <si>
    <t>check_operation acu-11 verify_operation control microprocessor stat fan compressor safetys relay contactors.unit shut_off intermittenly find bad wire junction_box replace wire verify_operation system start follow_up on_monday make_sure unit run properly</t>
  </si>
  <si>
    <t>lecture_room e d too_hot lower stat set_point accomidate number people space verify discharge system poc_michelle</t>
  </si>
  <si>
    <t>ch341b shake belt bear need replace please_investigate remove_old bearing replace with_new 2_ea 3/4 899 issue task</t>
  </si>
  <si>
    <t>request adjust room temperature office- hot in_bldg 301-b121,asap calibrate_stat set 71*f poc_michael</t>
  </si>
  <si>
    <t>refrigerator room a-112 leak water floor water find at_this time adjust temperature set_point suspect ice no_other issue find poc_david</t>
  </si>
  <si>
    <t>room temperature too_hot in_bldg 220-a257 replace valve actuator repair_control air_line induction_unit verify_proper operation poc_mark</t>
  </si>
  <si>
    <t>room temperature too_hot in_bldg 222-a168 adjust discharge temperature verify_operation poc customer</t>
  </si>
  <si>
    <t>frost system water_detector keep_come clearing mr le pat know -PRON- late day check confirm flooding issue related excessive water system pan contact vance payne john_wamsley check alarm sensor area wireing water find floor alarm cleared.no other_issue find</t>
  </si>
  <si>
    <t>air office a167 reconnect damper actuator linkage poc_john</t>
  </si>
  <si>
    <t>office hot b264 replace valve actuator calibrate_stat set for_70*f poc customer</t>
  </si>
  <si>
    <t>stat not_work a353 adjust_set point for_70*f verify_proper operation poc customer</t>
  </si>
  <si>
    <t>room too_hot lecture_room a. find stat set 80*f adjust_set point for_70*f verify_proper operation poc leon</t>
  </si>
  <si>
    <t>room too_hot b254 replace_re heat_diaphragm calibrate_stat poc anthony</t>
  </si>
  <si>
    <t>ne tin sheet remove air vent rm b185 walk job supervisor speak_with customer plate blank remain place until_further notice due_to face change system -PRON- blow hot air temperature outside time</t>
  </si>
  <si>
    <t>reset start_equipment 225 find off_line this_morning complete_per request</t>
  </si>
  <si>
    <t>monitor building air pressure build_233 daydue emergency compresse pressure normal monitor day -PRON- steady</t>
  </si>
  <si>
    <t>room too_hot a415 adjust_set point stat verify_proper operation poc elisabeth</t>
  </si>
  <si>
    <t>too_hot room a232 problem find verify_proper opeartion system serve_area find work_properly space_temperature 72*f poc_dr laskowski</t>
  </si>
  <si>
    <t>room too_hot 90 deg b008 find acu-17 off_line start acu-17 verify_proper operation discharge 65*f poc dale</t>
  </si>
  <si>
    <t>office too_hot rm 123 10 adjust stat set_point cool space poc brenda</t>
  </si>
  <si>
    <t>booster_fan loud_noise a56 secut = red motor do_not work properly.02 repair loose_connection wire nut replace belt return service</t>
  </si>
  <si>
    <t>room too_hot b251 replace_diaphragm actuator hot water converter.restored proper temperature poc sharon</t>
  </si>
  <si>
    <t>request check room temperature hot in_bldg 301-b116 adjust acu-1 discharge temperaure set point.space temperature 70.4*f calibrate_stat verify_proper operation poc adam</t>
  </si>
  <si>
    <t>replace induction_unit valve actuator as_need room a227 instal_new valve speak_with customer karen</t>
  </si>
  <si>
    <t>secure air supply room c110 safety break window secure air construction_shop open shop complete -PRON- task</t>
  </si>
  <si>
    <t>too_cold room b130 adjust defuser redirect air_flow customer poc kenneth</t>
  </si>
  <si>
    <t>request check room temperature hot in_bldg 223-a315 find system out_of calibration calibrate system verify_proper operation poc amber</t>
  </si>
  <si>
    <t>request check room_temperature- too_hot in_bldg 225-a218 find acu-11 down_for pm_inform customer</t>
  </si>
  <si>
    <t>room too_hot a527 replace valve actuator stat set for_72*f poc customer</t>
  </si>
  <si>
    <t>request check room temperature too_hot in_bldg 225-a161,see robin calibrate_stat adjust_set point_verified operation poc customer</t>
  </si>
  <si>
    <t>room too_hot a223 adjust stat repair_control air leak</t>
  </si>
  <si>
    <t>request check room_temperature- hot in_bldg 223-b246 replace induction_unit valve adjusted_set point poc_mark</t>
  </si>
  <si>
    <t>room too_hot a525 adjust_set point poc alice</t>
  </si>
  <si>
    <t>water leak from_ceiling in_bldg 216-g120 30_action foun control_valve leak ahu-403 distribution_level repack valve</t>
  </si>
  <si>
    <t>request gate g replace air filter clean filter reinstall</t>
  </si>
  <si>
    <t>4 templates signal_shop 13 1/4 x 5 1/2_x 1 complete_per request</t>
  </si>
  <si>
    <t>too_hot room a323 replace_re heat_diaphragm set stat for_70*f poc customer</t>
  </si>
  <si>
    <t>fume_hood alarm room b121 replace belt_1ea a25 aligned moter pulley set proper tension poc customer</t>
  </si>
  <si>
    <t>acu-#16 leak water base in_bldg 235-e wing_basement vacuum_up water verify_proper operation drain dry water -PRON- trap</t>
  </si>
  <si>
    <t>replace valve hc-227b hc-229b hc-045b complete_per request</t>
  </si>
  <si>
    <t>room_temperature- too_hot in_bldg 245-c229 replace_re heat_diaphragm free_stuck stem poc customer</t>
  </si>
  <si>
    <t>check leak valve acu-1 typo leak acu-1 -PRON- hot water_converter find relief_valve leaking_by correct_issue find pressure_switch chilled_water heat_exchanger leak turn_over pipe_shop repair</t>
  </si>
  <si>
    <t>supply fan ahu 336 bad key lockout in_bldg 302 room 109 replace motor belt_2ea b62 verify_proper operation</t>
  </si>
  <si>
    <t>request check room temperature too_hot in_bldg 101-a901 adjust_set point poc customer</t>
  </si>
  <si>
    <t>request check room temperature too_hot in_bldg 227-a120 adjust_set point poc ziva</t>
  </si>
  <si>
    <t>room hot b110 adjust_set point poc ellen</t>
  </si>
  <si>
    <t>request check chemical_fume hood alarm sound in_bldg 221-b43 suspect_that -PRON- due_to hood fan pm'd 14_sash hieght hood_monitor do_not alarm at_this time no_other issue find poc customer</t>
  </si>
  <si>
    <t>room extremely hot in_bldg 101-a825 adjust_set point verify_proper operation poc customer</t>
  </si>
  <si>
    <t>freeze_stat alarm unit freeze_stat alarm reset stat reset_alarm verify_proper operation control poc_dan</t>
  </si>
  <si>
    <t>office too_cold a143 find space_temperature 71*f adjustment_make at_this time phone_message customer</t>
  </si>
  <si>
    <t>room too_cold a253 start hot water_pump building poc customer</t>
  </si>
  <si>
    <t>troubleshoot split unit room a334 increaased fan_speed replace_diaphragm re_heat actuator poc_robert</t>
  </si>
  <si>
    <t>too_cold room a313 start hot water_pump build find poc customer</t>
  </si>
  <si>
    <t>heat a_wing corridor rm a117 find hot water donverter pump_off building start pump poc customer</t>
  </si>
  <si>
    <t>thermostst break b370 calibrate_stat room 75*f adjust_set point for_72*f poc_jame</t>
  </si>
  <si>
    <t>office hot b154 calibrate_stat room set for_72*f poc customer</t>
  </si>
  <si>
    <t>lab hood will_not turn run hand a346 replace pe_switch calibrate replace grad actuator snap act relay hood service inform_customer</t>
  </si>
  <si>
    <t>build 309 room cold free re_heat valve stem stick closed poc_bruce</t>
  </si>
  <si>
    <t>hc309b repair replace control calibrate replace grad rebuild_actuator re_heat valve recalibrat stat</t>
  </si>
  <si>
    <t>room too_hot a224 replace_re heat valve actuator calibrate_stat verify_proper operation poc bin</t>
  </si>
  <si>
    <t>room too_hot b248 space 78*f after_furniture replace_re heat valve actuator adjust_set point for_72*f speak_with customer</t>
  </si>
  <si>
    <t>hood not_work b165 acu-1 communication direct 4 overide exhaust isolation_damper redirect ddc communication issue resolve_issue correct by_ddc</t>
  </si>
  <si>
    <t>room too_cold c227 adjust_set point for_72*f verify_operation poc_diana</t>
  </si>
  <si>
    <t>hood alarm not_work properly a318 find acu-12 down_for pm come no_other issue at_this time poc kurt</t>
  </si>
  <si>
    <t>office too_cold b126 replace_re heat valve ceiling ris 72*f poc_william</t>
  </si>
  <si>
    <t>air lab blow_out hallway lab hood alarm rm b165/167 communication acu-1 direct 4 overide redirect ddc tom resolve_issue</t>
  </si>
  <si>
    <t>room too_hot b116 adjust_set point for_72*f poc holly</t>
  </si>
  <si>
    <t>check refrigerator a112 free clogged_drain line</t>
  </si>
  <si>
    <t>unit serve test firing range not_run reset controller acu-3 service</t>
  </si>
  <si>
    <t>verify_operation ab-05,06,07 08 find ab-08 06 lock_out drive_issue ab-05 07 line reset_fault</t>
  </si>
  <si>
    <t>fabricate install water baffel eliminator complete_per request</t>
  </si>
  <si>
    <t>room too_hot b208 adjust stat set_point poc_william</t>
  </si>
  <si>
    <t>measure air_flow b223 b225 b227 mark position damper read current supply air list room open damper position read available air supply room return damper original marked position contact jatin patel x6915 question measurement result jatin</t>
  </si>
  <si>
    <t>lab hot a344 a348 calibrate adjust stat verify_proper operation poc_robin</t>
  </si>
  <si>
    <t>office too_cold a413 adjust_set point verify_proper operation poc melinda</t>
  </si>
  <si>
    <t>office area air a257 free_stuck damper motor linkage room poc_gail</t>
  </si>
  <si>
    <t>room temp sw hot cold b133 calibrate_stat set for_68*f poc_john</t>
  </si>
  <si>
    <t>hvac system restart b68 ddc restart soft_ware program repair wire start relay circuit verify_operation poc ulf</t>
  </si>
  <si>
    <t>pump fail alarm pump 303a fail alarm come reannunciat -PRON- reset switch pump pipe_shop look_into faulty pump</t>
  </si>
  <si>
    <t>air office a267 adjust_set point stat plenty air_flow present poc nick</t>
  </si>
  <si>
    <t>receive_water detection_acu 7 section trip acu_9 preheat_section acu-7 sensor rewire acu-9 contractor renovate system conduit sensor remove informed warren livingood will_need conduit ran sensor replace close_out ms_until further_notice hvac_shop require</t>
  </si>
  <si>
    <t>too_hot room a228 find unit start verify_operation space_temperature good poc joffery</t>
  </si>
  <si>
    <t>investigate black_dust come_out induction_unit room b370 black_dust present complete maximo redirect kathy ritchie safety_office</t>
  </si>
  <si>
    <t>too_hot room b250 replace_re heat valve actuator verify_proper operation poc peter</t>
  </si>
  <si>
    <t>too_cold room b185 find room temperature 72*f poc_melissa</t>
  </si>
  <si>
    <t>lecture_room e cold adjust_set point poc_nancy</t>
  </si>
  <si>
    <t>office too_hot b250 switch cool_mode refresh system hold 71*f at_this time poc_dr rohmiller</t>
  </si>
  <si>
    <t>air_flow health_unit c33 find off_line start verify_proper operation poc_betty</t>
  </si>
  <si>
    <t>rm k-138 cold adjust_set point on_computer</t>
  </si>
  <si>
    <t>lab too_cold 135 raise_set point controller acu-11 verify_proper operation poc_joseph</t>
  </si>
  <si>
    <t>request check room_temperature- very_cold in_bldg 230-rm 101 replace reverse_act thermostat calibrate verify_proper operation poc sherry</t>
  </si>
  <si>
    <t>acu-15 e03 1-inch square rip cornerof shroud bellow air blow_out replace 39 1/2x27 flex_connection fabricate instal seal flange leak backer rod foil tape</t>
  </si>
  <si>
    <t>request check room temperature too_hot in_bldg 220-a267 adjust_set point maintain 72*f leave_customer phone_message</t>
  </si>
  <si>
    <t>check ventilation man_'s restroom low in_bldg 227-b338 find broken_belt replace belt verify_proper operation poc mr rabb</t>
  </si>
  <si>
    <t>afterburner exhaust_fan not_run belt probably broken contact john shield start system replace break_belt</t>
  </si>
  <si>
    <t>ne leibert unit check replace belt filter perform operational check verify_proper operation poc_brian</t>
  </si>
  <si>
    <t>repair motor adjustment rail weld break motor adjustment rail.verifi proper_operation</t>
  </si>
  <si>
    <t>check odor acu-11 remove_old bearing wait new bearing install order skf- syr 1 11/16.5/7/13 instal_new bearing 1ea sry 1 11/16 piller block bearing align tension new belts.install guard clean grease fan housing.unit service</t>
  </si>
  <si>
    <t>bear noise report machinery space b08 investigate mechanical_room bear noise not_able locate -PRON- find customer -PRON- mechanical_room noise day_before acu-17 pm'd -PRON- belt noise -PRON- replace bearing grease</t>
  </si>
  <si>
    <t>request check fume_hood not_work in_bldg 224-a346 replace a_couple control relay system not_respond may_need camebridge contractor come try repair system.clos out_ms speak_with building_manager see_if -PRON- information contractor</t>
  </si>
  <si>
    <t>hood alarn sound c317 find hood turn start hood verify_proper operation poc tom</t>
  </si>
  <si>
    <t>request check room temperature too_hot in_bldg 303 107 replace break_belt find acu-1 restart unit verify_operation poc_brian</t>
  </si>
  <si>
    <t>request check hot room temperature ladie_'s restroom bldg_220 free sten valve actuator calibrate_stat replace_re heat_diaphragm unit calibrate_stat speak customer</t>
  </si>
  <si>
    <t>ac_unit not_work build cotact ann virt cell 301 676 1837 find system lock_out service remove lock_out start system poc_ann</t>
  </si>
  <si>
    <t>request check room temperature hot in_bldg 220-a109 adjust stat verify_proper oeration poc ellen</t>
  </si>
  <si>
    <t>room too_hot a223 adjust_set point poc karuna</t>
  </si>
  <si>
    <t>room b339 b341 too_cold find re_heat valv_off room b341 open valve replace grad room b339 calibrate verify_proper operation space hold temperature</t>
  </si>
  <si>
    <t>acu-17 total exhaust week customer request action_take find issue automation override resolve</t>
  </si>
  <si>
    <t>exhaust hood alarm sound rm 112 reset fan starter verify_proper operation poc_john</t>
  </si>
  <si>
    <t>ne refrigerator check cafeteria find system low refrigerant informed manager system need leak test repair leak charging.not simple fix require time trouble_shoot repair -PRON- contract place type service poc darrell/ manager</t>
  </si>
  <si>
    <t>request check room_temperature- too_hot in_bldg 220-b262 remove replace induction_unit valve actuator verify_proper opeation poc nikolai</t>
  </si>
  <si>
    <t>request check exhaust in_bldg 301-c117 reset_breaker fan mcc_panel p{oc customer</t>
  </si>
  <si>
    <t>room temperature too_cold in_bldg 220-b206 adjust stat set_point poc customer</t>
  </si>
  <si>
    <t>request check acu-9 excessive_noise in_bldg 235-b200 noise find at_this time customer present unsafe read vibration bear due_to limited access</t>
  </si>
  <si>
    <t>replace restore communication box room b001 222 remove_old replace with_new verify_proper operation</t>
  </si>
  <si>
    <t>swelter green_auditorium control room replace pre_heat diaphragm</t>
  </si>
  <si>
    <t>portable a_c unit not_work room b114 replace controller restore_communication poc_sarah</t>
  </si>
  <si>
    <t>check 227 nbuild fault reset as_need verify_operation equipment unable log system siemen technition work area make_adjustment programing update instal log verify system status</t>
  </si>
  <si>
    <t>check shop computer alarm clear address as_need gpl 's 222 verify_operation system</t>
  </si>
  <si>
    <t>too_hot office 5 hr area room a123 adjust_set point stat verify_proper operation poc_teresa</t>
  </si>
  <si>
    <t>request check air_flow in_bldg 230-office find supply air due_to pm outage acu-2 explain customer poc joey</t>
  </si>
  <si>
    <t>too_hot room b216 find diaphragm leaking instal_new diaphragm free_stuck valve stem poc_linda</t>
  </si>
  <si>
    <t>replace leak valve actuator attic build 220 replace valve actuator hc-135b replace valve rebuild_actuator spider base diaphragm hc-038b replace valve rebuild_actuator hc-149b replace valve acuator hc-149b</t>
  </si>
  <si>
    <t>room temperature too_hot in_bldg 235-a136 replace old summer_winter thermostat calibrate verify_operation mix_box speak_with customer</t>
  </si>
  <si>
    <t>request check room temperature too_cold in_bldg 235-a144 action_take configure mix_box work direct_act thermostat vs. exist reverse acting replace_diaphrgam damper actuator aok</t>
  </si>
  <si>
    <t>air failure_alarm go_off in_bldg 224-a306 find acu-10 associate exhaust_fan down_for pm_inform customer</t>
  </si>
  <si>
    <t>replace valve actuator uh03a replace leak valve actuator unit heater verify_proper operation</t>
  </si>
  <si>
    <t>room temperature too_cold in_bldg 225-a209 action_take -PRON- need replace valve actuator thermostat -PRON- appear_that hvac employee job prior effort hand_valv coil vs. properly resolve issue mr thoma now_aok</t>
  </si>
  <si>
    <t>room temprature very_cold in_bldg 221-a244 action_take confirm_calibration thermostat find hot water valve -PRON- steam oxidize need repair ok</t>
  </si>
  <si>
    <t>fan_selection water_detector clear_alarm find water_present</t>
  </si>
  <si>
    <t>air blow_out canopy_hood room b347 customer tony trouble_desk find after_burner fan off_line start fan restore proper flow space exhaust</t>
  </si>
  <si>
    <t>reset_fault start_equipment find verify_proper operation equipment start complete_per request</t>
  </si>
  <si>
    <t>air rm 238 replace belt_1ea b60 align tension poc frank</t>
  </si>
  <si>
    <t>lect room b hot adjusted_set point 74*f 72*f.set schedule day event friday acu_b4 due_to space occupy all_week customer poc customer</t>
  </si>
  <si>
    <t>hc-239b leak need repair action_take replace hot water valve -PRON- actuator now_aok</t>
  </si>
  <si>
    <t>verify possible bad ep_switch eh-205b action_take replace need ep confim proper_operation hood fan hood aok</t>
  </si>
  <si>
    <t>room temperature too_hot in_bldg 101-a413 action_take adjust_thermostat</t>
  </si>
  <si>
    <t>fabricate 12 metal trim piece discussion rick way action_take fabracat 12 ea spec construction_shop</t>
  </si>
  <si>
    <t>repair replace damper motor eh-137b action_take replace damper actuator eh-137b</t>
  </si>
  <si>
    <t>request check hepa_filter flow in_bldg 218-d006 customer vacation till 1st july customer instruct mr gladhill -PRON- return work 7/1/13 check acu vav_'s associate space hepas room d004 d006 work_properly readinf hepa close design at_this time ne attension speak customer -PRON- okay</t>
  </si>
  <si>
    <t>cover street light action_take fabricate request</t>
  </si>
  <si>
    <t>check_operation unit ice room a56 find unit ice clean coil replace filter belt add small charge system.monitored system a_couple day work_properly at_this time poc mr_soon</t>
  </si>
  <si>
    <t>check office blow hot air in_bldg 101-a600 action_take induction_unit tie_into thermostat make_adjustment set_point correct heating issue appear customer adjust_thermostat</t>
  </si>
  <si>
    <t>fabricate flex_connection build_223 221 associate duct_work fabrication list e_fan complete individual ms perform installation 899 's reciev safety_office</t>
  </si>
  <si>
    <t>check vav too_hot action_take rtu set_point 78_degree lower_set point discharge 58_degree room proper temperature 71_degree f.</t>
  </si>
  <si>
    <t>too_hot customer service area library action_take find thermostat area set 80_degree lower set_point 70_degree confirm calabration space begin cool -PRON- place acu e1 purge outside_air 15 degree cooler help recovery time acu e1 release aok</t>
  </si>
  <si>
    <t>light post cover rick way familiar action_take fabricate request</t>
  </si>
  <si>
    <t>install sani pan strip acu_'s condensate_pan instal sani pan strip instruct follow system 101 a1 a3 a4 a5 a6 e1 301 rtu-1 5 acu-1 2 320 ahu-1_2</t>
  </si>
  <si>
    <t>roof leak hallway outside room 100 action_take leak due_to acu-1 condensate_pan overflow resolve_by vacum need work coil cleaning frank p. handle</t>
  </si>
  <si>
    <t>acu-4 fan_selection water_detector keep_come clearing check system area -PRON- okay issue find</t>
  </si>
  <si>
    <t>request check room temperature too_hot in_bldg 220-a261 action_take dupilcate 13 39731</t>
  </si>
  <si>
    <t>low airflow fume_hood can_not open glass in_bldg 223-b165 replace operator hood poc phone_message maureen</t>
  </si>
  <si>
    <t>request check air cool in_bldg 220-a267-too hot action_take find need reset belimo_actuator acu-5 probly due_to power_bump work find tracking</t>
  </si>
  <si>
    <t>acu-1 flood vacume secure cw action_take 13 39722</t>
  </si>
  <si>
    <t>humidity low rm a330 action_take 13 39752</t>
  </si>
  <si>
    <t>request check air_flow in_bldg 221-room a12- a16 action_take ddc automated logic -PRON- means software communcation at_this time awrone device -PRON- find room pc -PRON- frank work try find information come -PRON- work ddc cost</t>
  </si>
  <si>
    <t>request check adjust low_humidity lab in_bldg 227-a330 action_take make_adjustment supply air humidity set_point at_this time will_monitor</t>
  </si>
  <si>
    <t>replace water_detection sensor cool coil section aok</t>
  </si>
  <si>
    <t>investigate burn_rubber smell c_wing 3rd_floor action_take find belt fail acu-16 replace aok</t>
  </si>
  <si>
    <t>fan not_run action_take fan turn pm mechanic h. fourquet not_run can_not system line service mech find system o.o.s electrical remove system</t>
  </si>
  <si>
    <t>control_cabinet build_227 a400 area place roof_leak will_not effect action_take new ddc cabinet a400 area 227 request support siemen upgrade</t>
  </si>
  <si>
    <t>request adjust room temperature very_cold room k110,k111 k112 bldg_235 action_take room ambeint temp 70 72_degree f. issue temperature informed mark_english aok</t>
  </si>
  <si>
    <t>chemical_fume hood make_loud noise in_bldg 235-e136 action_take replace bearing belt issue_with duct_work associate_with hood room refer mr_lemley email</t>
  </si>
  <si>
    <t>replace hot water valve thermostat 223/ hc- hc- 324 349b action_take rep[lac valve actuator request thermostat b-351 replace confirm proper_operation</t>
  </si>
  <si>
    <t>too_cold lecture_room b. adjust_set point stat</t>
  </si>
  <si>
    <t>room too_hot rm 135 lab temperature 83*fchecked operation trane unit find condensor fan motor not_run shut unit rotate fan_blade find -PRON- tight.fan run unit new_motor order 5/20/13 add_refrigerant achieve 12 super heat room temperature 68*f(set point system good at_this time poc sherry</t>
  </si>
  <si>
    <t>rest room too_hot space_temperature 76*f check_operation valve stat calibrate thermostat set for_70*f</t>
  </si>
  <si>
    <t>request check room temperature in_bldg 101 lecture_room b- too_cold action_take room need thermostat set_point adjust aok</t>
  </si>
  <si>
    <t>request check fume_hood not_run in_bldg 225-a318 action_take find hood fan start system change belt aok</t>
  </si>
  <si>
    <t>disconnect duck work hood b341 complete_per request verify 6/18/13</t>
  </si>
  <si>
    <t>a_c air_flow room 227 231 action_take system off_line electric_shop come reset primary breaker feed mcc aok</t>
  </si>
  <si>
    <t>alarm alerton viewport off_line resent_code</t>
  </si>
  <si>
    <t>door lobby will_not close way action_take const_shop inspect door air pressure need adjust door close check control mark_english certain door problem control think -PRON- e0-w door -PRON- operate properly.spoke polly -PRON-_say door c_wing close way find door hang inch closing turn_over air_balance person verify balance system</t>
  </si>
  <si>
    <t>request check room temperature hot in_bldg 221-a207 find space_temperature 72*f adjustment_make poc customer</t>
  </si>
  <si>
    <t>too_hot room b166/see suzanne leave action_take adjust thermostat</t>
  </si>
  <si>
    <t>room temperature very_warm in_bldg 220-b316 action_take change diaphrgam actuator confirm_proper tempt maintain</t>
  </si>
  <si>
    <t>water leak room 2 child_care bldg 320 tighten union find leak</t>
  </si>
  <si>
    <t>room temperture too_hot in_bldg 320-rm 4 find space 72*f adjustment_make poc customer</t>
  </si>
  <si>
    <t>request check room temperature too_hot in_bldg 220-a205 action_take make_slight adjustment thermostat set_point find damper work reversed condition correct aok</t>
  </si>
  <si>
    <t>room temperature hot in_bldg 217-f112 resent_code vav_box</t>
  </si>
  <si>
    <t>request check air_flow in_bldg 203- too_hot mark action_take find main cw line valv_off street pipe_shop open aok</t>
  </si>
  <si>
    <t>install flash roof 12th_floor action_take instal flash roof 12th_floor electric_shop repair conduit</t>
  </si>
  <si>
    <t>room temperature too_hot in_bldg 101-lecture_room d adjust stat set_point</t>
  </si>
  <si>
    <t>bend sheet_metal door as_discuss victor grime complete_per request</t>
  </si>
  <si>
    <t>room_temperature- hot in_bldg 223-b310 rebuild_actuator valve</t>
  </si>
  <si>
    <t>bend flash aml panel as_discuss greg_pittman fabricate aluminun flash spec gregg</t>
  </si>
  <si>
    <t>offic eis hot a163 replace_re heat valve actuator free_stuck damper set stat for_70*f poc customer</t>
  </si>
  <si>
    <t>office hot b116 space_temperature 75*f response thermostat replace stat calibrate set for_70*f poc customer</t>
  </si>
  <si>
    <t>check room temperature too_hot in_bldg 220-a54 replace_diaphragm re_heat actuator calibrate_stat poc customer</t>
  </si>
  <si>
    <t>check room temperature too_hot in_bldg 227-a115 lower_set point 73*f 72*f okay_now siemen perform work attic at_this time communication issue poc laurell philip</t>
  </si>
  <si>
    <t>d-07 low air temp action_take customer need low discharge temp experiament change discharge toemp 60 54</t>
  </si>
  <si>
    <t>water_detector fan_selection check unit water_present verify sensor okay reset_alarm</t>
  </si>
  <si>
    <t>water_detector fan_selection acu check alarm fan_section water_present alarm clear</t>
  </si>
  <si>
    <t>restore damper design status verify_proper operation damper reconnect work ddc correct purge issue programing frank aware_of issue</t>
  </si>
  <si>
    <t>hvac not_work find space_temperature okay check a_c unit running okay_at this_time poc_chris</t>
  </si>
  <si>
    <t>fume_hood room e136 noisey sheet_metal install bracket stabilize duct work/ baffel customer request reduce air_flow redirect air_balance people clear paper plastic wrap scroll measure air_flow calibrate monitor</t>
  </si>
  <si>
    <t>cut piece_of metal 1/8 thick x 2 1/2 wide x 80 1/2 long as_discuss rick way complete_per request</t>
  </si>
  <si>
    <t>second_request adjust room temperature in_bldg 217-f112 f118 very_warm cold f118-see steve additional resent_code vav adjust high low set_point</t>
  </si>
  <si>
    <t>water leak h.r 30_action find acu room a-150 water leak first_floor vacuum_up water acu_a3 instal piece_of metal deflect water carry_over fan_section will_monitor install metal as_need</t>
  </si>
  <si>
    <t>room too_hot conference_room adjust_set point on_computer lower_discharge check_operation</t>
  </si>
  <si>
    <t>humidity high in_bldg 231-b141 need adjust wednesday adjust_set point discharge acu-8 low space cool humidity drop poc timothy</t>
  </si>
  <si>
    <t>check 101 1st_floor b_wing c_wing warm temperature lower_discharge temperature air_handler serve_area adjust stat set points.valv tag re_heat coil a2 4 due_to transducer failure replace controller 920a later_date maintain control re_heat coil zone need at_this time serve lobby discharge 90*f lower_set point remain perimeter area cool</t>
  </si>
  <si>
    <t>room too_hot b118 acu-8 chilled_water valve overide 30% release_overide discharge hold set_point 56*f leave_phone message customer</t>
  </si>
  <si>
    <t>calibrate temperature ac_unit const_shop suspect diaphragm bad mix_box secure acu-2 replace_diaphragm calibrate_stat set for_72*f poc_daniel</t>
  </si>
  <si>
    <t>office too_hot a1019 replace_re heat_diaphragm calibrate_stat poc_diane</t>
  </si>
  <si>
    <t>ne chill check b107 trouble_shoot system work complete an_interdivision work_order</t>
  </si>
  <si>
    <t>too_hot room a811 replace_re heat_diaphragm calibrate_stat poc priyanka</t>
  </si>
  <si>
    <t>room hot in_bldg 235-b162 find econimizer damper wide_open drawing 100% outside_air discharge set 60*f close outside_air damper adjusted_set point 54*f ddc check system remain econimizer mode -PRON-_would allow -PRON- switch out_of mode</t>
  </si>
  <si>
    <t>room temperature too_hot in_bldg 235-b54-b56 adjust_set point system</t>
  </si>
  <si>
    <t>room temperature too_hot in_bldg 225-b348 find 79.3*f calibrate_stat set for_72*f poc_christina</t>
  </si>
  <si>
    <t>room temperature office very_cold in_bldg 223-a364 find converter temperature 95*f raise_set point 150*f find exhaust damper_close open 25% poc maria</t>
  </si>
  <si>
    <t>room too_hot room 1111 replace_diaphragm calibrate_stat poc_linda</t>
  </si>
  <si>
    <t>room hot office b+wing front_of bldg duplicate ms 42765 poc customer</t>
  </si>
  <si>
    <t>request check room temperature too_hot in_bldg 220-b106 find chilled_water valve acu-8 command 30% release command unit discharge set_point poc prem</t>
  </si>
  <si>
    <t>room temperature too_hot in_bldg 101-a705 room temperature 76.4*f calibrate_stat space control 74.1*f poc rosayln</t>
  </si>
  <si>
    <t>receive_water detection_acu 6 fan_section find drain_clogged clear_clog vacuumed water reset_alarm poc_dan</t>
  </si>
  <si>
    <t>conference_room too_hot rm b139 replace_diaphragm re_heat speak customer</t>
  </si>
  <si>
    <t>office too_hot rm 123 contractor work system mechanical_room poc_laurean</t>
  </si>
  <si>
    <t>ne ac check b145 7 angel leave message.found space_temperature 71*f no_other issue find</t>
  </si>
  <si>
    <t>request check hood rear connected room not_work in_bldg 224-b157 find fan start hand_position informed_customer</t>
  </si>
  <si>
    <t>room temperature hot in_bldg 101-a926 replace_diaphragm induction_unit actuator calibrate_stat space_temperature 72.5*f poc_mark</t>
  </si>
  <si>
    <t>office too_hot a161 readjust stat set_point</t>
  </si>
  <si>
    <t>request adjust portrait_room temperature too_hot meeting all_week in_bldg 101 lower_discharge set_point fo acu_c1 schedule event week due_to customer request poc shari</t>
  </si>
  <si>
    <t>lab hood keep_go alarm rm b343 find exhaust_fan run damper open check lab monitor read_low 81fpm contractor reading 113 fpm brian wright read 105 fpm turn_over air_balance calibrate monitor replace -PRON- inform frank customer</t>
  </si>
  <si>
    <t>check_operation acid scrubber room b153 verify_operation suggest water filter change contractor look_at small leak flange area fan scrubber poc polly</t>
  </si>
  <si>
    <t>office too_hot b140 space_temperature 76*f replace bad re_heat diaphragm after_furniture access valve.had dismantle induction_unit access re_heat valve informed bobbyo furniture put_back place poc customer phone_message</t>
  </si>
  <si>
    <t>room temperature very_cold in_bldg 220-b208 adjust stat set_point speak_with customer</t>
  </si>
  <si>
    <t>room temperature hot in_bldg 225-a161 readjust stat poc_michelle</t>
  </si>
  <si>
    <t>room temperature too_cold in_bldg 220-b351 adjust_set point triple_module lab_space set for_70*f poc marlin</t>
  </si>
  <si>
    <t>room temperature too_cold in_bldg 220-b131 adjust stat set_point for_70*f poc marlin</t>
  </si>
  <si>
    <t>credit_union too_hot adjust hot_deck discharge thermostat</t>
  </si>
  <si>
    <t>room too_cold b124 adjust stat set_point 73*f poc_alma</t>
  </si>
  <si>
    <t>pick_up piece_of steel angle hinge pattern const_shop drill hole install bldg 233 hatch door cut piece_of steel drill hole as_need request</t>
  </si>
  <si>
    <t>air working/ air movement c33 replace belt acu_c3 align tension poc health_unit</t>
  </si>
  <si>
    <t>office too_hot b216 adjust stat set_point poc_linda</t>
  </si>
  <si>
    <t>request check hot temperature in_bldg 223-b209 space_temperature 78*f replace controller duct_sensor calibrate_stat actuator controller poc customer phone_message</t>
  </si>
  <si>
    <t>room temperature too_hot in_bldg 235-k-135 ddc adjust_set point space normal</t>
  </si>
  <si>
    <t>check air_handler building 101 227 202 225 223 water carry_over floor fan sec check carry_over water fan_section address as_need</t>
  </si>
  <si>
    <t>room too_hot b216 replace_diaphragm re_heat actuator poc_terrell</t>
  </si>
  <si>
    <t>acu-1,2,4,9 need water vac out_of unit vacuum_up water ac_unit</t>
  </si>
  <si>
    <t>hot_deck hot acu-2 reset belimo_actuator re_heat valve</t>
  </si>
  <si>
    <t>room cold a47 adjust_set point</t>
  </si>
  <si>
    <t>office hot b216 replace valve actuator</t>
  </si>
  <si>
    <t>request check room_temperature- too_cold in_bldg 226-b266 raise_set point 70*f 74*f room b266 room b268 70*f 74*f lower mimium air_flow 150 200 cfm poc kellie</t>
  </si>
  <si>
    <t>request check room temperature too_cold in_bldg 226-b304 find re_heat valv_off open valve restore re_heat space</t>
  </si>
  <si>
    <t>check room temperature too_hot in_bldg 223-a355 replace_re heat_diaphragm adjust stat set_point for_70*f poc customer</t>
  </si>
  <si>
    <t>return acu-4 fan not_run in_bldg 205-#101 e-4 do_not run due_to location -PRON- unsafe access -PRON- high_voltage area poc_chris</t>
  </si>
  <si>
    <t>room temperature hot in_bldg 223-b216 duplicate ms 42880</t>
  </si>
  <si>
    <t>request check room temperature too_hot in_bldg 301-b164 find discharge unit 62*f space_temperature 71*f customer_say -PRON- okay_now</t>
  </si>
  <si>
    <t>office too_cold b232 replace_re heat_diaphragm relocate grill redirect air flow.adjust stat set_point poc camillo</t>
  </si>
  <si>
    <t>fan_selection water_detector check unit find water alarm clear poc_bobby</t>
  </si>
  <si>
    <t>request check b_wing office b105 too_hot in_bldg 235 replace switch relay acu-10 room temperature 78*f discharge acu-10 58*f speak customer follow_up replace 908a_controller new 920b_controller set controller calibrate poc_mark</t>
  </si>
  <si>
    <t>hot room b54 b56 repair_control air leak verify discharge acu-6 check space_temperature with_customer okay_now</t>
  </si>
  <si>
    <t>hi temp alarm room 127 1 replace break_belt acu-8 b75 2ea align tension phone_message customer</t>
  </si>
  <si>
    <t>office too_hot b112 check temperature -PRON- 71.5*f adjust hot_deck temperature acu-1 poc_brian</t>
  </si>
  <si>
    <t>office too_hot a19 replace_diaphragm induction_unit re_heat actuator after_furniture gain_access repair area poc_david</t>
  </si>
  <si>
    <t>office too_cold b328 pricing request alerton technology pricing comfirm order wall sensor instal</t>
  </si>
  <si>
    <t>visitor_center too_hot replaced filter belt clean unit poc_chris</t>
  </si>
  <si>
    <t>ne hood alarm check a220 replace damper actuator poc_robert</t>
  </si>
  <si>
    <t>lecture_room e too_hot lower_set point acu_c5 calibrate_stat poc gabrielle</t>
  </si>
  <si>
    <t>verify_operation fo damper hv-1 order need 920b_controller set instal instal repair complete</t>
  </si>
  <si>
    <t>check loud_hum sound_come attic investigate sound find -PRON- come_from motor control center center attic turn_over high_voltage shop inform_customer</t>
  </si>
  <si>
    <t>office too_cold ddc adjust_set point on_computer 68*f 70*f</t>
  </si>
  <si>
    <t>lab too_cold rm 127 adjust stat set_point for_70*f serve double_module lab_space calibrate_stat</t>
  </si>
  <si>
    <t>secure hot water_converter 1,2 4 for_summer secure hwc 's 1 2 for_summer lower temperature 140*f hwc-4 that_serve e_wing leave mark phone_message</t>
  </si>
  <si>
    <t>warm old olbby area adjust_set point acu-8 lower_discharge hot cold deck acu-8 adjust damper set_point area poc_mark</t>
  </si>
  <si>
    <t>office too_hot b342 adjust stat calibrate</t>
  </si>
  <si>
    <t>water_fountain put_out cold water 3rd_floor middle buliding find fountain third_floor trip breaker reset_breaker work poc_janet</t>
  </si>
  <si>
    <t>air health_unit c33 stat turn high adjusted_set point calibrate set for_70*f poc_betty</t>
  </si>
  <si>
    <t>check belt acu-28 rm a02 replace belt acu-28 1_ea b45 belt speak customer</t>
  </si>
  <si>
    <t>office too_cold rm 183 action_take follow_up email send sponsor condition concern somewhat progress mainly issue resolverd deal with_sponsor concern m too_cold air blow -PRON- possiableity partical come_from diffuser building -PRON- place cheese_cloth determine diffuser cause particulant come</t>
  </si>
  <si>
    <t>check noise comm out_of air vent rm b363 find return fan damper wide_open adjusted damper set_point by_ddc control</t>
  </si>
  <si>
    <t>office hot b314 recalibrat stat</t>
  </si>
  <si>
    <t>lab hot a32 replace_re heat_diaphragm free stuct stem calibrate_stat adjusted_set pointfor 68*f poc abby</t>
  </si>
  <si>
    <t>office hot b266 find stat control 78*f adjust_set point control 70*f poc mr helm</t>
  </si>
  <si>
    <t>office hot a319 replace_re heat control_valve</t>
  </si>
  <si>
    <t>water leaking room a100 loading_dock lab cabinet storage area due_to water carry_over fan_section acu-2a adjusted vortex supply fan.vacuum up_water 6/4 6/5 6/10 6/24/13 adjust voetex eliminate carry_over will_follow sheet_metal install deverter need</t>
  </si>
  <si>
    <t>replace_re heat valve 1/2 hc-226b replace_re heat valve actuator grad calibrate grad poc_willy</t>
  </si>
  <si>
    <t>too_hot room a365/ callback replace_re heat_diaphragm repair control air_line leak poc_dr freiman</t>
  </si>
  <si>
    <t>c-100 too_hot disabled econimizer damper control acu_c1</t>
  </si>
  <si>
    <t>air_flow b_wing 1st_floor find acu-16 due_to electrical issue resolve_by electric_shop noon day poc customer</t>
  </si>
  <si>
    <t>check build_227 fault reset as_need verify_proper operation reset_fault start_equipment as_need check_operation</t>
  </si>
  <si>
    <t>check_operation acu-5 discharge high find control air_line disconnect t-3_controller chilled_water actuator.advis supervisor dirty exhaust filter cover room accord employee filter questtion install customer -PRON- advise replace filter poc_laurean</t>
  </si>
  <si>
    <t>water leak lab b033 30_action find water lab floor look -PRON- acu-11 water_present -PRON- arrive pipe_shop take_care issue correct issue_with air damper acu-7 acu-14a area</t>
  </si>
  <si>
    <t>room too_hot a324 reset controller vortex_damper work_properly poc customer</t>
  </si>
  <si>
    <t>no_ventalation a228 find vortex_damper close acu-10 reset controller unit -PRON- work_properly poc customer</t>
  </si>
  <si>
    <t>low_humidity lab a330 find humidity 40% adjustment_make poc anthony</t>
  </si>
  <si>
    <t>office too_hot b201 due_to air_handler pm'd control set_point</t>
  </si>
  <si>
    <t>room too_cold b103 reset system restarted.system add_heat speak customer</t>
  </si>
  <si>
    <t>air blow customer room a123 hr after_furniture access diffuser adjusted air_flow blow customer poc terry</t>
  </si>
  <si>
    <t>lecture_room hot adjust hot_deck temperature adjust stat set_point area</t>
  </si>
  <si>
    <t>fabricate_metal bracket picnic table as_discuss greg_pittman complete_per request</t>
  </si>
  <si>
    <t>prefab piece_of metal ground shop leaf vac complete_per request</t>
  </si>
  <si>
    <t>too_hot room a740 construction_shop try notch frame remove valve frame close wall do_so able access actuator replace_diaphragm re_heat valve close leak poc megawati</t>
  </si>
  <si>
    <t>replace_re heat_diaphragm room a368 complete_per request</t>
  </si>
  <si>
    <t>replace_re heat_diaphragm room a230 complete_per request</t>
  </si>
  <si>
    <t>check hot water temperature attic find pump_off line hot water_converter start pump informed pipe_shop do_so</t>
  </si>
  <si>
    <t>too_cold room b328 replace wall sensor set perameter verify_operation vav_box poc gregg</t>
  </si>
  <si>
    <t>ac not_work b08 b06 replace bad timer relay</t>
  </si>
  <si>
    <t>burn belt smell report b339 check odor suspect_that -PRON- cause ground run chipper outside building draw fresh_air intake poc_dr maslar</t>
  </si>
  <si>
    <t>office too_hot b250 siemens contractor work mechanical_room time communication computer adjustment contractor will_follow with_customer see_if close out.clos customer hasn't say_that other_issue</t>
  </si>
  <si>
    <t>too_warm lab b18 find acu-18 18a due_to blow fuse replace fuse system service poc phone_message customer</t>
  </si>
  <si>
    <t>green_auditorium too_cold raise_set point ahu check stat -PRON- control 70.4*f poc angela</t>
  </si>
  <si>
    <t>repair coil leak fin coil mesurment exist chilled_water line b185 provide information frank_potts repair as_need</t>
  </si>
  <si>
    <t>12 diameter coupler 10 long leaf vac complete_per request</t>
  </si>
  <si>
    <t>start e-21 start exhaust_fan check rotation electric_shop replace motor</t>
  </si>
  <si>
    <t>room b250 too_hot 227 repeat employee respond yesterday duplicate_ms 43175</t>
  </si>
  <si>
    <t>acu-6 condensate_drain clog_clear -PRON- drain pipe break loose pan appear_that bump drain lind break -PRON- loose pan 55 gallon drum place broken drain sheet_metal need repair instal_new section drain remove wet insulation instal_new insulation muslem cloth bottom_of pan send ms pipe_shop insulate condensate_drain line condense drip floor</t>
  </si>
  <si>
    <t>ice_machine noisy perform pm service ice_machine poc_robert</t>
  </si>
  <si>
    <t>room 42 too_cold adjusted_set point 70*f 72*f poc_jolene</t>
  </si>
  <si>
    <t>water_detector keep_come then_clear fan_section vacuum_up water floor adjust_set point vortex</t>
  </si>
  <si>
    <t>water leak from_vent room a112 find drip_ell clog turn_over pipe_shop clear</t>
  </si>
  <si>
    <t>check_operation ru-1 2 verify glycol level system verify_operation ru-1 2 glycol level normal condition</t>
  </si>
  <si>
    <t>water_fountain will_not turn room a339 30_action water ok compressor will_not shut_off clean_condensor coil adjust_set point poc_john</t>
  </si>
  <si>
    <t>rm 150 tarp catch roof_leak south wall complete_per request clean roof_drain strainer</t>
  </si>
  <si>
    <t>control_valve leaking b314 replace control_valve induction_unit calibrate_stat pcoc customer</t>
  </si>
  <si>
    <t>room too_cold c310 adjust_set point 71*f poc customer</t>
  </si>
  <si>
    <t>room too_cold k-109 supply air temperature 57*f space_temperature 67*f poc_mark</t>
  </si>
  <si>
    <t>room too_cold b-145 room temperature 71*f left message mark</t>
  </si>
  <si>
    <t>flow hood a310 find fan off_line start fan hood okay_now</t>
  </si>
  <si>
    <t>room cold b157 tom ddc resend code vav actuator work add_heat space poc customer</t>
  </si>
  <si>
    <t>room cold a1038 free stuct stem induction_unit valve room control 72.3*f poc_donna</t>
  </si>
  <si>
    <t>room too_cold b104 calibrate_stat room adjust_set point for_72*f poc_kathleen</t>
  </si>
  <si>
    <t>room too_cold a16 space 63*f check system lap_top set_point 44*f adjusted_set point 54*f find re_heat circulate_pump start pump restore reheat building end_of day system set_point read 68.7*f poc_bill penza</t>
  </si>
  <si>
    <t>room hot b366 replace_re heat_diaphragm attach valve stem actuator find unhooked poc_shelia</t>
  </si>
  <si>
    <t>check thermostat lab meet sponsor 220/room b364 meet mr neil z. find unit down_for pm poc neil</t>
  </si>
  <si>
    <t>water floor a310 water floor lab ceiling_tile wet water come_from attic water find attic room dry at_this time poc_david</t>
  </si>
  <si>
    <t>too_hot hr a123,room 9 replace induction_unit re_heat diaphragms free stuct stem unit calibrate_stat furniture_move start work access unit poc_mary</t>
  </si>
  <si>
    <t>receive_water detection_acu 4 fan_section water fan_section due_to carry_over close vortex poc_ed</t>
  </si>
  <si>
    <t>receive_water detection acu#9 pre_heat fan_section water find unit poc_ed</t>
  </si>
  <si>
    <t>ne air filter change box block air ventilation hallway inner office need clean rm b256 remove filter box -PRON- use dampen noise filtration poc customer</t>
  </si>
  <si>
    <t>office too_hot b224 adjustment_make okay_at this_time</t>
  </si>
  <si>
    <t>lab a54 too_hot double modular lab thermostat re_heats will_need check replace grad diaphragm re_heat actuator cailbrat thermostat</t>
  </si>
  <si>
    <t>room too_hot a263 speak_with customer -PRON- okay_now</t>
  </si>
  <si>
    <t>lab too_cold rm a140,a142,a144 open circuit_setter 3 valve pipe shope flush poc customer</t>
  </si>
  <si>
    <t>lab too_hot b110 calibrate duel input controller room stat poc maureen</t>
  </si>
  <si>
    <t>wds_alarm alarm come clear -PRON- reset -PRON- come a_couple minute due_to carry_over fan_section throttle vortex_damper vacuum_up water fan_section clear_alarm poc_dan</t>
  </si>
  <si>
    <t>room too_hot b316 adjust_set point poc lawrence</t>
  </si>
  <si>
    <t>office too_hot a105 typo b105 send_code vav_box</t>
  </si>
  <si>
    <t>office hot b117 adjust_set point poc stan</t>
  </si>
  <si>
    <t>room hot b105 duplicate ms 45803 resent_code vav_box</t>
  </si>
  <si>
    <t>heat unit uh-9 locate stairwell blow hot ai secured stairwell heater poc_david</t>
  </si>
  <si>
    <t>room b-220 too_hot mr gillman report room 80_degree -PRON- reach at_ext 6573 replace_re heat_diaphragm adjust_set point</t>
  </si>
  <si>
    <t>request check room temperature hot in_bldg 224-b220 instal_new valve poc mr gilman</t>
  </si>
  <si>
    <t>too_hot room b107/ 2nd time report resent_code vav spole customer</t>
  </si>
  <si>
    <t>room too_hot c105 check room temperature read 71*f customer fine temperature poc_sarah</t>
  </si>
  <si>
    <t>lecture_room e too_hot talk all_week adjust stat set_point scheduled system run all_week</t>
  </si>
  <si>
    <t>request check room temperature too_hot in_bldg 223-b366 replace_re heat_diaphragm connect valve stem poc_shelia</t>
  </si>
  <si>
    <t>temp control knob -PRON- break unit right rm a105 due_to bear replacement acu-5 adjust stat out_of calibration re_heat poc_dr vanderah</t>
  </si>
  <si>
    <t>check water leak rm 123 clear stop condensate_drain</t>
  </si>
  <si>
    <t>room temperature too_hot in_bldg 225-a212 replace_re heat valve actuator room temperature 72.2*f poc tracey</t>
  </si>
  <si>
    <t>room temperature too_hot in_bldg 225-a217 replace_re heat_diaphragm induction_unit room temperature 73.1*f poc darrin</t>
  </si>
  <si>
    <t>room temperature too_hot in_bldg 224-b218 rebuild_valve actuator induction_unit poc_kathleen</t>
  </si>
  <si>
    <t>too_hot room 140 after_furniture asbestos remove replace 4 re_heat diaphragms free_stuck stem re_heat valve replace 1 thermostat poc kelly</t>
  </si>
  <si>
    <t>hot room c145 vav_box 3 72.5*f ddc program acu-11 run_24/7 7 day week poc_brian</t>
  </si>
  <si>
    <t>room cold a118 rebuild re_heat valve calibrate thermostat poc grayson</t>
  </si>
  <si>
    <t>woman_'s restroom too_warm muggy in_bldg 235-k163 adjust_set point space</t>
  </si>
  <si>
    <t>request repair leaky valve in_bldg 221-c01 30_action find control_valve leak wall cabinet hc-15 3 action_take replace 1 1/4 valve hc-15.3 verify_operation poc customer</t>
  </si>
  <si>
    <t>too_hot room e220 rebuild_actuator valve poc virginia</t>
  </si>
  <si>
    <t>too_cold room b11 adjust stat repair stuck_stem replace_diaphragm poc customer</t>
  </si>
  <si>
    <t>air_flow alarm central computing facility a02 check kathy alarm -PRON- come apc aware_of issue frank_potts poc kathy</t>
  </si>
  <si>
    <t>air blow_out vent hard b104 adjust vav set_point speak_with customer</t>
  </si>
  <si>
    <t>vu-2 unusual noise motor bearing shaft order repair randy an_interdivision work_order repair close ms</t>
  </si>
  <si>
    <t>air hood b311 bad_motor replace shop_02</t>
  </si>
  <si>
    <t>room too_hot a332 turn_over ddc dut communication</t>
  </si>
  <si>
    <t>room too_hot a324 turn_over ddc due_to communication</t>
  </si>
  <si>
    <t>ac_unit make_noise a1126 adjust stat set_point valve work different range noise poc customer</t>
  </si>
  <si>
    <t>too_hot room a522 adjust stat set_point follow_up next_day customer request warm adjustment poc customer</t>
  </si>
  <si>
    <t>cold room b266 instal_new valve actuator poc_eric</t>
  </si>
  <si>
    <t>room too_cold a116 find pump hot water_converter off_line start pump leave_customer message</t>
  </si>
  <si>
    <t>room too_hot a348 contact louis siemen check -PRON- due_to able access soft_ware -PRON- update</t>
  </si>
  <si>
    <t>repair replace leak induction_unit valve room 140 duplicate_ms 45901 poc kelly</t>
  </si>
  <si>
    <t>request check low temperature- high_humidity in_bldg 223-a116/a118 find pump hot water_converter off_line start pump leave_customer message</t>
  </si>
  <si>
    <t>too_cold room a267 find pump hot water_converter off_line start pump leave_customer message</t>
  </si>
  <si>
    <t>room temperature too_hot in_bldg 101-a123 unable access unit furniture furniture scheduk 7/3/13 customer aware_of schedule.6/24/13 7/3/13 furniture valve actuator replace replace_re heat_diaphragm unit space poc customer</t>
  </si>
  <si>
    <t>room temperature very_cold in_bldg 223-a218 a224 find pump hot water_converter off_line start pump</t>
  </si>
  <si>
    <t>room too_hot 122 133 replace_diaphragm adjust setm valve.discharge acu-1 62*f may_need lower point.space temperature okay_at this_time</t>
  </si>
  <si>
    <t>request check room temperature very_cold in_bldg 225-a324 find room temperature 69*f adjust stat set_point speak_with customer</t>
  </si>
  <si>
    <t>request check room temperature air_flow in_bldg 222-a324 ddc work resolve problem bad board system</t>
  </si>
  <si>
    <t>too_hot portrait_room adjust stat set_point scheduled unit run two_day poc angela</t>
  </si>
  <si>
    <t>request check air_flow too_hot in_bldg 301-b118 let_customer know_that acu-1 down_for pm</t>
  </si>
  <si>
    <t>exhaust_fan b353 not_run belt badly crack belt come pulley replace belt ea a52 align tension</t>
  </si>
  <si>
    <t>office hot b117 let_customer know_that acu-1 down_for pm</t>
  </si>
  <si>
    <t>temp high a16 tempurature lab high air_balance find acu-19 down_for pm poc customer</t>
  </si>
  <si>
    <t>too_hot room b308 b314 customer let_-PRON- know_that work computer make_adjustment person follow_up chance -PRON- get.adjust set_point speak_with customer</t>
  </si>
  <si>
    <t>request check hot room temperature in_bldg 222-b322 terri confirm temperature good adjustment computer follow_up verify additional adjustment need -PRON- at_this point adjusted_set point system customer okay adjustment</t>
  </si>
  <si>
    <t>request check air_conditioning not_work office bldg 301-b185 2 action_take azdjust set_point explain customer stat work system blow cold air</t>
  </si>
  <si>
    <t>request check room temperture air_flow in_bldg 222-a106 issue_with ddc tom s work resolve complete ddc end will_follow customer.6/27/13 7/1/13 action_take manually_open vav damper supply cool space ddc replace bad board poc customer</t>
  </si>
  <si>
    <t>request check hot temperature green_auditorium bldg 101 lower_discharge set_point acu_b6</t>
  </si>
  <si>
    <t>leak ceiling room a313 action_take carry_over fan_section adjusted_set point vortex fan speak_with customer vortex currently set 50% sypply return.sheet metal instal piece_of metal deflect water back_into condensate_pan piece instal 7/1/13</t>
  </si>
  <si>
    <t>ac_unit cool a_c gate action_take clean evaporator condensor_coil c gate discharge 52*f door_open clean evaporator coil gate discharge 42*f unit door close building speak_with customer gate</t>
  </si>
  <si>
    <t>room temperature hot in_bldg 222-a317 check wall vibration action_take manually positioned damper vav allow cool space due_to contro board ddc ceiling_tile remove vibration_noise</t>
  </si>
  <si>
    <t>air_flow in_bldg 218-c002 find unit due_to pm customer</t>
  </si>
  <si>
    <t>room temperature too_warm in_bldg 226-b349 action_take suspect dirty coil clean pm 7/22/13 speak_with customer -PRON- do_not want shut_down unit acu-18 schedule_pm outage alos sheet_metal will_need cut_access hole supply_duct check obstruction</t>
  </si>
  <si>
    <t>room temperature very_warm in_bldg 235-c202 find room temperature 72*f adjustment_make poc_daniel</t>
  </si>
  <si>
    <t>request check hot temperature in_bldg 218-c017 due_to unit serve space down_for pm customer</t>
  </si>
  <si>
    <t>grate exhaust_fan fall ceiling secured supply defuser men room poc r cole</t>
  </si>
  <si>
    <t>too_hot room a324 action_take manually_open damper vav add cool space frank willy aware ddc program replace control_board acu-10 resolve ddc</t>
  </si>
  <si>
    <t>large amount_of black soot_come a_c unit in_bldg 245-c101 action_take instal filter induction_unit customer maintain filter poc janna</t>
  </si>
  <si>
    <t>repair broken exhaust_fan damper room b227 eh-225b 899 request perform work do_not start -PRON- tighten_screw secure damper blade inform zeek -PRON- resume -PRON- air_balance space</t>
  </si>
  <si>
    <t>replace flex_connection possibly transition drip ele follow_899 instruction fan e-243b compete per_request</t>
  </si>
  <si>
    <t>fabricate spill pad hanger safety_office fabricate 12 hanger drawing</t>
  </si>
  <si>
    <t>room temperature too_warm in_bldg 233-a101 a103 a109 action_take adjust_set point room a101 a103 instal new diaphragm stat poc_connie</t>
  </si>
  <si>
    <t>request check water trouble alarm zone_6 in_bldg 220 001 shop 25- trouble detection power control_cabinet simplex module 30_action talk tommy armstrong -PRON-_say shop 80 room 001 check water floor water near detector issue find alarm already_clear</t>
  </si>
  <si>
    <t>request check trouble alarm detector_zone 6 in_bldg 221 action_take reset speak tommy -PRON-_say -PRON-_would reset point water find 500 area panel indicate alarm present poc tommy</t>
  </si>
  <si>
    <t>room too_hot b113 action_take replace grad with_new calibrate verify_operation poc_bruce</t>
  </si>
  <si>
    <t>too_hot room a265// callback action_take manually_open vav damper allow cooling ddc replace control_board poc message customer</t>
  </si>
  <si>
    <t>room temperature too_warm in_bldg 225-a351 desk replace_re heat_diaphragm repair air_line poc nhan</t>
  </si>
  <si>
    <t>request check room temperature too_cold in_bldg 217-b255 action_take adjust_set point poc customer</t>
  </si>
  <si>
    <t>wds_alarm alarm come clear repeatedly water_present action_take alarm present water unit unable locate issue at_this time</t>
  </si>
  <si>
    <t>water_detector alarm fan_section action_take replace old sensor fan_section with_new shop_stock</t>
  </si>
  <si>
    <t>water_detector alarm distrub level s cable 14.9 reset_alarm find water at_this time</t>
  </si>
  <si>
    <t>chilled_water leak chill_water leak hose connection gatehouse air_conditioning unit action_take repair broken condensate_drain line poc customer</t>
  </si>
  <si>
    <t>room a-120 hot ms regina montgomery ext 2181 report room hot action_take manually_open vav damper supply cool space ddc replace bad board poc customer</t>
  </si>
  <si>
    <t>insulation peel ductwork b-1 attach insulation wsa peel off.appli muslem cloth repair area seal</t>
  </si>
  <si>
    <t>check leak water chiller b113 inform_customer need repair customer order work complete an_interdivision work_order poc customer</t>
  </si>
  <si>
    <t>acu-2 1 reheat selection h20 detector action_take find unit down_for pm</t>
  </si>
  <si>
    <t>too_hot room a309 action_take find damper stuck position free damper restore proper_operation poc_christopher</t>
  </si>
  <si>
    <t>too_hot room a216 a212 action_take repair air leak rebuild re_heat valve calibrate_stat verify_operation poc_jeanne</t>
  </si>
  <si>
    <t>water leak duct_work b105 action_take replace_re heat valve actuator verify_operation poc_connie</t>
  </si>
  <si>
    <t>gate f ac_unit not_work check filter control set_point 60*f 49*f supply discharge run properly like gate door_open unit do_so space cool</t>
  </si>
  <si>
    <t>trailer too_hot build 508 action_take replace air filter clean coil add small_amount freon verify_operation poc angel</t>
  </si>
  <si>
    <t>cut piece_of metal 16""x 16 12""x 24 patch hole metal wall action_take complete_per request</t>
  </si>
  <si>
    <t>pneumatic controller acu-8 re_heat leak air dome diaphram pneumatic controller locate wall ef-2&amp;3 re_heat control temperature b141 controller diaphragm leak replace controller with_new 920a 920b replace controller trouble_shoot control poc_john</t>
  </si>
  <si>
    <t>check fault clear as_need build_227 reset drive clear_alarm start_equipment</t>
  </si>
  <si>
    <t>replace bearing ahu-332 build 218 replace drive_bear ahu-332 replace belt_align tension</t>
  </si>
  <si>
    <t>lab temp 26c rm c01 calibrate_stat replace_re heat_diaphragm zone system replace_diaphragm zone system verify space_temperature design</t>
  </si>
  <si>
    <t>investigate roof_leak humvee lab room 150 able locate penetration ne roofer investigate.cleared little debris locate drain roof redirect d. campbell</t>
  </si>
  <si>
    <t>air_flow rm a143-b find customer air ac_unit run stat sadisfi unit cut point air_flow normal operation</t>
  </si>
  <si>
    <t>room too_hot a160 replace_re heat_diaphragm calibrate_stat set for_68*f customer request lab_space poc cs dillon</t>
  </si>
  <si>
    <t>start stop equipment as_need contractor replace drive build_227 drive replace ahu-2_2 ahu-3 1 ahu-3 2 ahu-4_2 ef-1 1 ef-4 1 complete_per request</t>
  </si>
  <si>
    <t>replace stat diaphragms induction_unit room c108 replace stat unit diaphragms re_heat unit executive dining room c108</t>
  </si>
  <si>
    <t>room too_cold c111 adjust stat set_point poc lynne</t>
  </si>
  <si>
    <t>exhaust vent need clean men lock room a33 remove reinstall clean defuser as_need poc katie</t>
  </si>
  <si>
    <t>room temperature too_cold in_bldg 101-a221 adjust stat speak_with customer</t>
  </si>
  <si>
    <t>too_hot lab b361 noi power motor electric_shop check -PRON- bad fuse buss_duct electric_shop replace fuse air_handler start space_temperature normal poc kirill</t>
  </si>
  <si>
    <t>acu blow a_lot air room b348 close air valve customer find open poc_ed</t>
  </si>
  <si>
    <t>request check repair exhaust lab fume_hood pull in_bldg 245-c137 asap find hood operational speak_with customer -PRON- okay_now</t>
  </si>
  <si>
    <t>request check room temperature very_warm in_bldg 225-b314 replace_re heat_diaphragm actuator adjsut set_point stat poc_lori</t>
  </si>
  <si>
    <t>request check hot temperature in_bldg 225-b246 find acu-6 off_line reset board on_computer air_handler run okay_now room temperature normal poc jonathan</t>
  </si>
  <si>
    <t>request check air_flow customer too_cold in_bldg 101-b104,see kathy gain_access defuser adjust damper_position reduce air flow.customer want deflector instal -PRON- no_longer prove -PRON- due_to condense issue inside deflector poc_kathleen</t>
  </si>
  <si>
    <t>room temperature hot in_bldg 222-a332 manually_open vav damper increase supply air control_board replace by_ddc speak customer</t>
  </si>
  <si>
    <t>office hot b251 speak_with customer -PRON- double_module space building as_well hot hot b_side calibrate thermostats.replaced re_heat diaphragms room b249 b251 b253 issue_with acu-2 stainer clog repair dt kd poc customer</t>
  </si>
  <si>
    <t>locate repair assist pipe_shop repair chill_water leak find leak area access pipe_shop -PRON- repair leak close access restore chilled_water flow d. campbell aware_of cpmpleted job customer know emergency outage</t>
  </si>
  <si>
    <t>clear_drain cc-035b cc-229b cc-006b leak floor vacuum_up water clear_drain booster coil drain clog</t>
  </si>
  <si>
    <t>investigate noise acu-7 mech_room adjust damper_linkage</t>
  </si>
  <si>
    <t>request check humidity 27%-too high in_bldg 236-rooms 132 133 find acu-1 discharge 63*f chilled_water valve 100%_open open sercuit setter increase chilled_water flow discharge set_point 55*f space set_point</t>
  </si>
  <si>
    <t>low air_flow fume_hood b317 find hood out_of service due_to contractor replace vfd system hood out_of service sign -PRON- as_well</t>
  </si>
  <si>
    <t>wds_alarm fan_section alarm come water floor find sensor supply fan wet clean sensor clear_alarm poc power_plant</t>
  </si>
  <si>
    <t>request check water leak a_c unit pipe server_room in_bldg 223-b340,call larry server_room entrance find main power secure liebert system customer shut system allow power condensate_pump run</t>
  </si>
  <si>
    <t>request check water leak from_ceiling in_bldg 220-a39 find dielectric leak second_floor rest room turn_over pipe_shop repair</t>
  </si>
  <si>
    <t>replace flex_connection e-128b demoed duct_work fabricate new transition instal transition flec connection</t>
  </si>
  <si>
    <t>replace flex_connection e-130b demoed duct_work instal_new transition flex_connection</t>
  </si>
  <si>
    <t>office hot b148 adjust calibrate_stat poc cathrine</t>
  </si>
  <si>
    <t>room humid hot a150 clear_clogged strainer acu-2 poc customer</t>
  </si>
  <si>
    <t>office too_cold b158 adjust calibrate thermostat poc_diane</t>
  </si>
  <si>
    <t>request check room too_hot in_bldg 224-b157 clear_clogged strainer acu-2 speak_with customer lab cool</t>
  </si>
  <si>
    <t>too_hot room b110 explain customer acu b3 start room soon cool corridor</t>
  </si>
  <si>
    <t>too_hot red_auditorium coat room start acu b3 speak customer</t>
  </si>
  <si>
    <t>remove_pulley motor electric_shop tag store good remove motor_pulley tag shop_stock</t>
  </si>
  <si>
    <t>check high discharge acu-4 replace_diaphragm grad seconf pre_heat acu-4</t>
  </si>
  <si>
    <t>room temperature continue real cold in_bldg 222-a324 due_to replace acu-10 speak_with tom customer</t>
  </si>
  <si>
    <t>too_hot room a40 replace belimo_actuator re_heat system inform_customer</t>
  </si>
  <si>
    <t>room too_cold k109 find temperature 70*f speak_with tom -PRON-_say -PRON- okay poc_robin</t>
  </si>
  <si>
    <t>room too_cold a307 due_to outage by_pipe shop hot water secure repair building poc customer</t>
  </si>
  <si>
    <t>lab too_hot b115 repair another_ms</t>
  </si>
  <si>
    <t>request check office temperature too- hot in_bldg 245-c101 adjust calibrate_stat poc janna</t>
  </si>
  <si>
    <t>sf-3 will_not start in_bldg 235-b-1 control turn unit no_other issue find at_this time poc clark</t>
  </si>
  <si>
    <t>site response roof_leak clear vacuum water floor</t>
  </si>
  <si>
    <t>wds_alarm cooling_section alarm clear wipe probe dry come right alarm present clear cool coil drain</t>
  </si>
  <si>
    <t>check_operation ventilation fan 4 may_need belt replace replace belt vu 1ea a67 poc kevin</t>
  </si>
  <si>
    <t>room too_hot a322 check room replace 908_controller with_new controller</t>
  </si>
  <si>
    <t>office too_cold k109 measure 70*f 8:15am 72*f 3 pm temperature okay_at this_time poc_robin</t>
  </si>
  <si>
    <t>request check overhead ceil air vent dripping water conference_room bldg 428 vacuum defuser wipe adjust_set point air_handler</t>
  </si>
  <si>
    <t>request check room temperature too_hot in_bldg 235-a156 replace room stat space control 73*f poc_mark</t>
  </si>
  <si>
    <t>request check hot temperature in_bldg 235-a100 verify space_temperature 72 74*fcustomer deal solar load request -PRON- blind close poc_laura</t>
  </si>
  <si>
    <t>water_drip from_ceiling b350 carryover acu-4 cause issue wait sheetmetal install metal coil vacuum_up water repair complete sheetmetal instal baffel stream water condensate pan.need follow_up customer issue resolve 8/5/13 8/27/13 ceiling dry close_out ms</t>
  </si>
  <si>
    <t>request check air_handler make_loud sound in_bldg 301-b194 find break shaft acu-2 redirect cotr contractor address still_under warranty new installtion</t>
  </si>
  <si>
    <t>area appear leak low glycol water supply in_bldg 215 subbasement glycol find leak area condensation present</t>
  </si>
  <si>
    <t>indoor heat pump unit leak water in_bldg 418 100 clean filter coil make_sure condensate_drain clear poc_mark</t>
  </si>
  <si>
    <t>request check ceiling water leak restroom bldg 220-a339 duplicate ms 48995</t>
  </si>
  <si>
    <t>room temperature very_cold in_bldg 222-b107 find space_temperature 71.5*f adjustment_make at_this time poc maryann</t>
  </si>
  <si>
    <t>water leak from_ceiling in_bldg 223-b350 duplicate_ms 48967</t>
  </si>
  <si>
    <t>water leak from_ceiling a339 clean_up water floor re_heat pumps.tightened packing nut valve pump pipe_shop section hot water_loop secure repair system reason leak pipe_shop request related direct -PRON- jeff smith</t>
  </si>
  <si>
    <t>vacuum_up water acu_'s 3,4 6 vacuum_up water unit repair sheetmetal shop</t>
  </si>
  <si>
    <t>water_detector alarm pre_heat section replace wd sensor pre_heat section acu_b1</t>
  </si>
  <si>
    <t>icemaker not_work receive area machine plenty ice customer think ice cold ice_machine locate warm receiving area temperature reach 40*f harvest ice</t>
  </si>
  <si>
    <t>air blow hard rm b24 tear flex_connection temporary fix sheetmetal replace flex connection.replac flex connection.8/17/13</t>
  </si>
  <si>
    <t>room hot b340,b344,b346,b348 dismanteled induction_unit access valve stat replace valve stat complete with_new control air_line poc_terri</t>
  </si>
  <si>
    <t>office hot b310 find space_temperature 71*f customer_say space warm lunch reset vav frank room b310</t>
  </si>
  <si>
    <t>request replace belt acu unit 28 in_bldg 225-a02 replace belt 1_ea b45 unit gather information replace fan motor_sheave acu-28 poc_richard</t>
  </si>
  <si>
    <t>comfirm information require build_227 ef-317a b c d adjust stat set_point explain proper_operation customer</t>
  </si>
  <si>
    <t>filter vsp room need change replace 45 filter pump room 25 filter hv room poc bernie</t>
  </si>
  <si>
    <t>a_c ne lower a533 adjust_set point speak_with customer</t>
  </si>
  <si>
    <t>a_c blow hot air a931 replace_diaphragm actuator set stat for_70*f solar load poc customer</t>
  </si>
  <si>
    <t>dirty duct a31 fitness ctr checked area renee find dirty vent poc renee</t>
  </si>
  <si>
    <t>fume_hood isolate chemical a308 a308 fume_hood find 4 duct tap main hood duct wide_open tap closed hood flow fine.spoke customer -PRON- remove 4 duct replace exsist bla gate completely removed spiral duct blank duct -PRON- instal customer obtain 899 safety_office customer poc leslie</t>
  </si>
  <si>
    <t>a_c cool b150 adjust calibrate thermostat poc_robert</t>
  </si>
  <si>
    <t>room hot a100 adjust_set point computer follow_up temperature better.7/18/13 poc customer</t>
  </si>
  <si>
    <t>air high_bay machine shop check discharge 58*f acu-3 down_for pm leave_customer message</t>
  </si>
  <si>
    <t>respond leak room a211 find di_electric coupling leaking redirect pipe_shop</t>
  </si>
  <si>
    <t>a_c not_work b22 b24 replace controller calibrate replace_diaphragm re_heat actuator calibrate_stat set for_72*f poc customer</t>
  </si>
  <si>
    <t>ne refrigerant remove unit bldg 308 recover refriferant request</t>
  </si>
  <si>
    <t>open 52 degree booster coil flush room a324 a326 a328 complete_per request replace_sleeve diaphragm grad cc321b verify_proper operation cc-323b okay pipe insulation remove cc-325b room a328 replace grad actuator pipe_shop restore flow coil not_work</t>
  </si>
  <si>
    <t>a_c not_work a155 replace_diaphragm control air_line poc mr rodrigo</t>
  </si>
  <si>
    <t>a_c lower too_warm g032 lab due_to pm</t>
  </si>
  <si>
    <t>a_c not_work server -PRON- room 127 customer aware_of pm outage customer aware unit line poc_steven</t>
  </si>
  <si>
    <t>lab hot a06 replace 908_controller due_to control air leak replace_re heat_diaphragm poc customer</t>
  </si>
  <si>
    <t>check water spot carpet desk condensate_drain clog_clear drain clean coil clean_up water contact customer</t>
  </si>
  <si>
    <t>ventilation not_work room harmful chemical a262 check system find ete broken_belt replace belt_1ea a56 leave_phone message with_customer</t>
  </si>
  <si>
    <t>wet spot carpet front_of office can_not tell -PRON- come_from john smith janitor clear_drain clean_up water poc customer</t>
  </si>
  <si>
    <t>chek operation fire house unit cut clean condenser coil roof time proper air_flow unit run properly_now</t>
  </si>
  <si>
    <t>office too_hot a109 5 leaking_by stat room a109 re_heat diaphragm need replace order generate another_ms material close ms material wait poc ginger</t>
  </si>
  <si>
    <t>ahu-1 consensate leak floor clear condensate_drain poc_samuel</t>
  </si>
  <si>
    <t>acu-9 condensate leak floor clear_clog drain vacuum pan poc customer</t>
  </si>
  <si>
    <t>a_c too_warm a104 find space 71*f adjustment_make poc rodrico</t>
  </si>
  <si>
    <t>a_c need adjust room very_warm a168 supply air 61*f suggest_that sheetmetal relocate defuser center room current location center leave away_from return cws relocate diffuser center room per_request</t>
  </si>
  <si>
    <t>ne ventilation rate air labortory measure rm b189 inform_customer desire air_flow poc_kim</t>
  </si>
  <si>
    <t>ac_unit ng-4 dcs instrument not_operate correctly rm g-100 check system with_customer flush drain clean coil work require an_inter division_work order explain customer</t>
  </si>
  <si>
    <t>-PRON- leave 223 corridor lead credit_union heat come_out air vent find winter summer valve winter position change summer position repair main air leak poc_susan</t>
  </si>
  <si>
    <t>a_c 3 vent office window 1st 2nd push cool air 3rd push heat fix 3rd vent customer state_that -PRON- do_not like -PRON- too_cold -PRON- fix adjust stat add_heat conference_room poc maureen</t>
  </si>
  <si>
    <t>too_cold blanket jacket worthy a240 calibrate_stat adjust_set point pipe_shop restore re_heat water space poc carlitta</t>
  </si>
  <si>
    <t>water_detector acu-2a trip find water_detection alarm remove poistion set speak frank_potts -PRON- know_that ddc_group remove sensor contractor perform air_handler renovation -PRON- -PRON- reinstall sensor informed power_plant sensor disabled at_this time</t>
  </si>
  <si>
    <t>receive_water detection_acu c4 fan_section reset_alarm find water fan_section water drain properly condensate_pan</t>
  </si>
  <si>
    <t>laboratory module 6% f too_cold in_bldg 220-a140-a146 adjust_set point verify_calibration thermostat poc_thoma</t>
  </si>
  <si>
    <t>request check room_temperature- very_cold in_bldg 220-a120 calibrate_stat adjusted_set pint poc_aaron</t>
  </si>
  <si>
    <t>cut_metal red auditoriuom fabricate paint specification</t>
  </si>
  <si>
    <t>replace belt e-9 replace belt e-9</t>
  </si>
  <si>
    <t>air_flow hood rms 111 122 customer leave message acu-4 that_serve area down_for pm today issue 6941</t>
  </si>
  <si>
    <t>leak come_out a_c vent b235 find a_little condensate raise_set point eliminate condensation poc_mary</t>
  </si>
  <si>
    <t>water dripimg from_ceiling outside a323 vacuumed water fan_section adjusted vortex fan acu-9</t>
  </si>
  <si>
    <t>check water_detection alarm floor_drain ahu-2_1 due_to pm</t>
  </si>
  <si>
    <t>acu 2 1 floor_drain water_detector due_to pipe_shop water leak repair reset_alarm</t>
  </si>
  <si>
    <t>a_c not_work 3rd flr a&amp;b hall b304 310 find damper motor vav_box supply corridor communicate manually_open damper till board replace acu-10 complete maximo ms save release_overide vav_'s</t>
  </si>
  <si>
    <t>change air filter a308,310,316,318,332,334,348 replace filter room list poc_michael</t>
  </si>
  <si>
    <t>a_c need adjust very_warm a1123 26 adjsut set_point thermostat poc customer</t>
  </si>
  <si>
    <t>poor air_circulation room smell stale air b244 instal_new induction_unit valve actuator insulation remove safety_office allow access union</t>
  </si>
  <si>
    <t>bracket fabricated bracket as_need</t>
  </si>
  <si>
    <t>a_c lady room a337 not_work very_humid free_stuck re_heat valve stem calibrate_stat adjust_set point poc carlitta</t>
  </si>
  <si>
    <t>turn heat room a110 heat come_out register window dielectric_coupling break pipe_shop install_new valve replace coupling speak construction_shop -PRON- replace tuseday</t>
  </si>
  <si>
    <t>fume_hood alarm constantly e101 find ef403 belt break replace belt_2ea a81 tension align check hood room -PRON- normal operation poc alan</t>
  </si>
  <si>
    <t>a_c thermastat not_work room hot b224 replace_re heat_diaphragm adjust_set point poc_mark</t>
  </si>
  <si>
    <t>a_c temp too_hot a005 a006 1 a004 replace operator c-06 adjust stroke .004 work_properly make_adjustment set_point acu-1 discharge 005 vacuumed water acu-2</t>
  </si>
  <si>
    <t>hood flow alarm keep_go alarm b147 monitor indicate_that fan range 167 fpm sash proper height</t>
  </si>
  <si>
    <t>gas smell room c08 speak_with richard odor present_at this_time poc_richard</t>
  </si>
  <si>
    <t>remove scroll motor ef-6_3 electric_shop assist_electric shop remove scroll reinstalling -PRON- replace motor ef-6_3 service proper rotation</t>
  </si>
  <si>
    <t>start a_c air_flow currently rm 123 start acu-5 poc_laurean</t>
  </si>
  <si>
    <t>carpet soak a_c unit a257 replace valve actuator induction unit.adjusted set_point stat poc customer</t>
  </si>
  <si>
    <t>turn a_c basement a035 open damper find closed attic adjust_thermostat poc customer</t>
  </si>
  <si>
    <t>a_c turn a035 adjust_set point repair_control air leak adjust supply louver poc_michelle</t>
  </si>
  <si>
    <t>a_c turn follow room b363 b365 b367 check_operation acu-1 calibrate thermostat verify_proper operation poc edward</t>
  </si>
  <si>
    <t>water_detector acu 2a senseo remove by_contractor work system notify power_plant</t>
  </si>
  <si>
    <t>ventilation system in_bldg 224/a234 very_noisy please_investigate bearing ne replace request 899 safety_office complete work replace bearing align belt tension</t>
  </si>
  <si>
    <t>request check room temperature too_cold in_bldg 226-b328 wall sensor instal receive</t>
  </si>
  <si>
    <t>a_c too_warm adjust a123 adjust_thermostat set_point verify_calibration stat poc didi</t>
  </si>
  <si>
    <t>a_c too_warm adjust a357 adjust_set point thermostat poc yeo</t>
  </si>
  <si>
    <t>water leak condensation duct find bad pump seal turn_over pipe_shop poc higgs</t>
  </si>
  <si>
    <t>cut bend sheet_metal vehicle repair complete_per request</t>
  </si>
  <si>
    <t>ventilation lab a156 adjust_set point</t>
  </si>
  <si>
    <t>a_c blow hard hard blow paper a357 ddc reload program</t>
  </si>
  <si>
    <t>water_detection alarm fan_section replace sensor section reset_alarm water_present</t>
  </si>
  <si>
    <t>water dtection alarm floor_drain water find alarm reset</t>
  </si>
  <si>
    <t>water_detector acu-3 fan_selection replace module sensor fan_section reset_alarm water_present</t>
  </si>
  <si>
    <t>a361 a_c too_cold blow blast ddc reload program</t>
  </si>
  <si>
    <t>water leak bld.221 attic col d31 clean_up water floor insulation mark removal repair make_sure safety_office insulation_removal -PRON- list dos vacuum_up water floor</t>
  </si>
  <si>
    <t>b115 hot air come_out a_c vent replace_re heat valve diaphragm leave_customer phone_message</t>
  </si>
  <si>
    <t>rest room too_hot adjusted_set point</t>
  </si>
  <si>
    <t>verify temperature room b244 b248 adjust_set point as_need find temperature 72*f desk adjust_thermostat for_74*f speak customer</t>
  </si>
  <si>
    <t>replace_re heat valve actuator hc-003b replace valve actuator</t>
  </si>
  <si>
    <t>water_detector alarm cool_section reset_alarm unit pm'd water_present at_this time</t>
  </si>
  <si>
    <t>replace belt acu-14 replace broken_belt 1ea a35 belt</t>
  </si>
  <si>
    <t>investigate high_humidity level room b157 mold present space room temperature 59*f thermostat set 60*f calibrate thermostat verify_operation re_heat measure humidity 61% adjusted thermostat 68*f_per mike unterweger</t>
  </si>
  <si>
    <t>verify_proper air_flow room build 222 affect board replace acu-10 verify air_flow room a106,a120,a265 a312 a324 a332 air_flow normal temperature okay</t>
  </si>
  <si>
    <t>pre_heat leak hv-4 control repair issue find checked_operation control grad replace_diaphragm pre_heat</t>
  </si>
  <si>
    <t>reset controller acu-18 verify_proper operation complete_per request</t>
  </si>
  <si>
    <t>repair leak pre_heat acu-4 replaced gear drive foe actuator pre_heat</t>
  </si>
  <si>
    <t>2 vu break_belt motor shaft replace motor_sheave need replace due_to alignment issue new sheave instal 8/20/13</t>
  </si>
  <si>
    <t>replace motor_sheave acu-28 replace motor_sheave acu-28 align tension belt poc_richard ccf</t>
  </si>
  <si>
    <t>a04 a_c 55_degree very_cold adjust instal_new re_heat valve actuator open vortex fan allow air_flow space poc edward</t>
  </si>
  <si>
    <t>restore_communication acu-1 complete_per request</t>
  </si>
  <si>
    <t>restore_communication acu-5 reading nr 's complete_per request</t>
  </si>
  <si>
    <t>check_operation ice_machine joc office clean ice machine.repaired ice door door order replace damage door temporary repair</t>
  </si>
  <si>
    <t>install line set mini_split build 236 line set instal wait electric_shop tie remainder electrical test run system 02 tie electric system operational</t>
  </si>
  <si>
    <t>receive_water detection ahu 1 2 cool_section reset sensor ahu-1_2 water_present replace sensor ahu-2_1 floor_drain find defective reset_alarm</t>
  </si>
  <si>
    <t>assist_electric shop replace motor ab-05 remove_pulley from_old motor reinstall new_motor align tension_belt verify rotation fan service</t>
  </si>
  <si>
    <t>clean_up 221 attic sweep floor pick_up remove item consider trash mechanical_room loading_dock dumpster require</t>
  </si>
  <si>
    <t>secure remove_old pneumatic controller line no_longer need chris good location need line disconnect alow cabinet new control air_line need ran thermostat control supply discharge high_bay area speak laurean -PRON- appear_that damper configuration adjust -PRON- lock place control air_line tie follow contractor effort appear work_properly at_this time close_out ms issue arris acu-1 put_back operation -PRON- inform laurean contact hvac_shop new ms address issue</t>
  </si>
  <si>
    <t>a133 b138 man_'s restroom check ventilation do_not wait tool repair fire link receive fire_damper repair tool damper question repair new fuseible link instal</t>
  </si>
  <si>
    <t>a143 room leak from_ceiling ext 2635 30_action leak ceiling come_from condensate defuser.customer shop 80 fix room -PRON- measure 73*f space 49 53% rh space leak at_this time from_ceiling defuser</t>
  </si>
  <si>
    <t>end_cap cover mike hv shop complete_per request</t>
  </si>
  <si>
    <t>room temperature hot in_bldg 301-b145 7 acu-11 off_due ddc issue still_under contractor instal -PRON- turn_over contractor poc angel</t>
  </si>
  <si>
    <t>request return replace wall thermostat not_work in_bldg 235-c202 instal_new thermostat verify_proper operation wait control coordinate time -PRON- present escort -PRON- poc_daniel</t>
  </si>
  <si>
    <t>baseboard_heater cover need repair replace gate_house secure cover clip poc_gary</t>
  </si>
  <si>
    <t>loud_noise come_from valve ventilation system in_bldg 221-b008 problem find open close new chilled_water valve operator poc dale</t>
  </si>
  <si>
    <t>room temperature too_cold in_bldg 225-b309 find hand_valv re_heat open valve restore re-heat.calibrat stat adjust_set point poc_lori</t>
  </si>
  <si>
    <t>b156 too_hot replace_re heat_diaphragm adjust_set point for_72*f poc_michael</t>
  </si>
  <si>
    <t>a04 a_c thermostat way way -PRON- 's extreme hot extreme cold replace_re heat va;ve space control 68*f_per set_point poc_ed</t>
  </si>
  <si>
    <t>air blow_out unit b328 check with_customer find air_flow temperature okay_at this_time check related_equipment attic</t>
  </si>
  <si>
    <t>hallway air suck cleanroom c135/137 air draw space corridor ne sheet_metal air_balancer assist issue room a137 do_not appear air_flow root_cause outage schedule verify damper operation air_balance .9/30/13 899 request complete air_balance access exhaust duct supply_duct require 4/5/14 gain_access supply_duct filter_section -PRON- determine damper closed repairde damper replace filter acu-10 instal filter_rack door lab_space replace exsisting dust stops.lab space normal operation poc customer</t>
  </si>
  <si>
    <t>water_drip light_fixture b247 30_action control_valve leak rebuilt vav valve speak customer</t>
  </si>
  <si>
    <t>control_valve leak b247 rebuild_valve speak customer</t>
  </si>
  <si>
    <t>fume_hood room a310 glass panel door system glass door panel far right_side face hood appear fail roller/ wheel cause sponsor diffcult time opening close panel welll create safety concern step correct issue gain_access a310 enter_through a312 contact elizabeth strychalski x5951 thank_-PRON- -PRON- question concern let_-PRON- know frank p. checked_operation door customer find work okay_at this_time poc_elizabeth</t>
  </si>
  <si>
    <t>floor_drain cb-1 water_detector alarm clear_alarm reset point</t>
  </si>
  <si>
    <t>check coil area water leak vu-1 check coil find leak bernie -PRON-_say corner north easat leak the_past will_follow leak</t>
  </si>
  <si>
    <t>request check hood a_c &lt; 100 fpm sash safe max height flow low sound air_flow alarm in_bldg 227-b317 find fan c not_run turn_over jimmy crakn siemen contractor look_into notify_customer use hood place do_not operate sign hood hood line siemen technition</t>
  </si>
  <si>
    <t>request check room temperature too_warm in_bldg 225-b215 rebuild re_heat actuator poc customer</t>
  </si>
  <si>
    <t>fume_hood past calibration date 7/31 b050 customer verify current issue_with fan -PRON-_would like hood sticker update current year safety reason inform customer i_would air_balance person check flow read -PRON- work 8/5/13 wl 8/15/13 hood read new sticker apply</t>
  </si>
  <si>
    <t>troubleshoot leak ice_machine a132 leak find ice_machine leak pump sink poc gregg</t>
  </si>
  <si>
    <t>a_c too_cold c314 adjuust calibrate thermostat poc_david</t>
  </si>
  <si>
    <t>82_degree hot air blow_out second_request a237 replace_diaphragm re_heat actuator poc customer</t>
  </si>
  <si>
    <t>request check air_conditioning unit not_work too_hot in_bldg 227-a161 a168 switch vfd bypass start ahu-6_2 temperature come</t>
  </si>
  <si>
    <t>request check room_temperature- very_cold in_bldg 220-a350 checked_operation valve actuator attic calibrate_stat set for_72*f poc customer</t>
  </si>
  <si>
    <t>ne temperature check a04 replace_re heat valve</t>
  </si>
  <si>
    <t>valve leak unit heater boiler 6 30_action find control_valve leak steam valve leak steam restore valve no_longer leak poc_dan</t>
  </si>
  <si>
    <t>reset_fault check ef-2_2 complete_per request</t>
  </si>
  <si>
    <t>air_flow very_warm b112 adjust_set point b-4 adjusted stroke re_heat valve leak</t>
  </si>
  <si>
    <t>heater blow heat can_not adjust break knob a207 replace grad with_new calibrate instal verify_proper operation poc_john</t>
  </si>
  <si>
    <t>belt supply fan 302- s3 find break shaft turn oeg shaft bearing order_new ms generate material complete maximo</t>
  </si>
  <si>
    <t>fan constantly_blow a_c too_cold b312 typo room a132 a134 need air_balance schedule f._potts read air_balance speak_with customer good poc_brian</t>
  </si>
  <si>
    <t>fan continually run a_c loud noisy a311 siemens contractor look_into drive perameter drive currently run speed.ahu-6-1 ahu-6_2 inform_customer contractor look_into issue close_out ms till contractor addres issue</t>
  </si>
  <si>
    <t>too_cold b245 raise_set point 1*c reset vav on_computer room temperature 73*f poc_mary</t>
  </si>
  <si>
    <t>too_hot work room a1115 after_furniture replace_re heat valve actuator poc customer</t>
  </si>
  <si>
    <t>electric_shop office supply air vent need replace replace vent defuser</t>
  </si>
  <si>
    <t>a_c blink message u4 temp set 101 acu 6 unit e204 check circuit_board componet replace 20amp fuse outside unit poc_david</t>
  </si>
  <si>
    <t>leak janitorial closet ceiling 3rd flr 03 check janitorial closet attic find water acu-7 locate closet pan leak floor redirect 08 check inside compartment acu-7 water find speak john -PRON- willy leak come back.8/15/13</t>
  </si>
  <si>
    <t>check status ceiling leak room repair okay_at this_time build_223 room b350 sheet_metal shop resolve issue instal baffel restraint water carryover</t>
  </si>
  <si>
    <t>air_flow room stale air a256 repair_control air leak re_heat actuator calibrate_stat instal_new grad poc customer</t>
  </si>
  <si>
    <t>a_c not_work 3 room a161 a163 a165 due_to ahu-6_1 ahu-6_2 not_run capacity drive correct currently run bypass siemens repair poc_gary</t>
  </si>
  <si>
    <t>a_c 90_degree a323 find room temperature 71.5*f adjustment_make unit add_heat space poc phone_message customer</t>
  </si>
  <si>
    <t>hot corridor b112 second_request replace pre_heat valve acu-4 ne 3/4 valve second preheat leaking_by poc_mary</t>
  </si>
  <si>
    <t>check water leak a123 office 10 replace induction_unit valve actuator verify_proper operation poc d. smother</t>
  </si>
  <si>
    <t>air failure hood a120 verify hood operation problem find poc sandra</t>
  </si>
  <si>
    <t>a_c not_work 90_degree b252 replace_re heat_diaphragm adjust stat set_point</t>
  </si>
  <si>
    <t>check 2 fume_hood a218 a220 verify_operation hood problem find poc vincent</t>
  </si>
  <si>
    <t>exhaust_fan e-231b lab a234 squeal noise grease new bearing noise go_away dry bearing poc_john</t>
  </si>
  <si>
    <t>replace shaft bearing belt vu-2 replace shaft bearing vu-2 order_new motor_pulley instal adjust tension align specification tension 12.6 lbs set 9 lbs due_to tension appear tight complete ms flex_connection replace during_site outage tourque start appear tear flex_connection turn_over randy_wixom look_into replace old system vu's-1 4</t>
  </si>
  <si>
    <t>check ahu output room air_balance black mold grow surface check inside ahu-116 belt loose adjusted tension unit 100% outside_air chilled_water associate_with -PRON- unit ventilate chiller room heating winter fresh_air intak close loading_dock generator system mold identify -PRON- -PRON- expert light surface black dirt soot present stand mold -PRON- -PRON- year hvac experience</t>
  </si>
  <si>
    <t>a_c 90_degree hot a157 due_to acu-2 down_for pm poc_paul</t>
  </si>
  <si>
    <t>air office very_warm b112 replace pre_heat valve acu-4 poc jo lynn</t>
  </si>
  <si>
    <t>ventilation very_loud a327 due_to drive_issue correct by_contractor currently manual control poc customer</t>
  </si>
  <si>
    <t>hood eh317 need check b321 tighten drive belt reset air_flow hood_monitor instal_new damper motor adjust linkage verify_proper operation poc_aaron</t>
  </si>
  <si>
    <t>a_c not_work b243 problem find poc yvonne</t>
  </si>
  <si>
    <t>office too_hot b131 office find space 72.5*f adjustment_make poc kerry</t>
  </si>
  <si>
    <t>remove fan_casing panel ahu-1_2 electric_shop replace motor reinstall panel motor replace removed fan_casing electric_shop require drill spot weld pop rivet replace panel new_motor instal cpmplete ms_until motor replace</t>
  </si>
  <si>
    <t>fan run continuous a311 acu-6 1 acu-6 2 run speed due_to computer program ddc issue jim crank ne siemen ddc look_into issue siemen correct issue poc_susan</t>
  </si>
  <si>
    <t>check_operation og vu-1 repair as_need replace damper operator diaphragm outside air.also remove dead bird inside e-4 grill</t>
  </si>
  <si>
    <t>a_c not_work a213 replace_diaphragm re_heat actuator poc tracey</t>
  </si>
  <si>
    <t>install_pulley belt new_motor ahu-513 instal motor_pulley belt acu-513 new_motor poc -PRON-</t>
  </si>
  <si>
    <t>dimention metal install_new mini_split work station room 2_ea 24 x 48 aluminum plate need cover hole</t>
  </si>
  <si>
    <t>install_new pulley motor instal_new pulley -PRON- fast cause unit high amp vibrate clean cool coil fan scroll reinstall old_motor sheave system air_balance assist 02 replace motor heat replace_re heat valve find leak speak customer condition good eric</t>
  </si>
  <si>
    <t>water_detector acu-5 fan_selection turn_over sheet_metal shop fabricate install metal skin prevent water carry_over write email mr_lemley status follow up/ gfp 2/19/2014 due_to drawby condensate floor epoxy air blance confirm wait for_summer conditon confirm resolve</t>
  </si>
  <si>
    <t>room too_cold a1123 start hot water_pump high rise find off_line poc chantale</t>
  </si>
  <si>
    <t>very_cold second_request a834 start hot water_pump that_serve high rise poc mukesh</t>
  </si>
  <si>
    <t>too_cold a635 start hot water_pump that_serve high rise poc_mary</t>
  </si>
  <si>
    <t>a_c 62_degree issue a1038 start hot water_pump that_serve high rise poc_donna</t>
  </si>
  <si>
    <t>too_hot work request a161 uniit down_for pm measure 71*f space secured access_door induction_unit door stat poc vladimir</t>
  </si>
  <si>
    <t>turn a_c do_not want -PRON- a_c -PRON- room a1123 start hot water_pump that_serve high rise poc shanille</t>
  </si>
  <si>
    <t>check exhaust_fan check exhaust_fan 1 6 exhaust_fan 1 rattle fan 2 4 running pull air replace belt 6 fan</t>
  </si>
  <si>
    <t>too_cold b267 find space_temperature 72*f adjustment_make poc customer</t>
  </si>
  <si>
    <t>very_humid lab a330 open_hand valve ahu-2_2 humidity_pot phone_message customer other_problem</t>
  </si>
  <si>
    <t>slow leak a_c unit hear drip a813 inspect two_induction unit find problem at_this time poc katherine</t>
  </si>
  <si>
    <t>replace drive_bear hv-4 check board bearing replace need vibration read complete electric replace motor hv-4 today reinstall motor_sheave -PRON- replace motor complete_per request instal drive_bearing belt reinstall motor_sheave new_motor</t>
  </si>
  <si>
    <t>a_c not_work a309 change set_point acu-7 poc_brian</t>
  </si>
  <si>
    <t>hot office b112 replace 920a_controller calibrate instal control re_heat adjust_set point on_computer wall sensor intermittent issue new sensor purchase space</t>
  </si>
  <si>
    <t>a_c not_work a726 replace valve actuator new.after furniture access equipment poc folley</t>
  </si>
  <si>
    <t>a_c not_work a209 adjust_set point on_computer poc sharam</t>
  </si>
  <si>
    <t>a_c blow hot air a635 replace diaphragms 3 induction_unit replace valve actuator another.adjusted set_point unit verify_calibration speak customer</t>
  </si>
  <si>
    <t>ac not_work hot a323 replace_diaphragm calibrate thermostat adjust_set point poc leonard</t>
  </si>
  <si>
    <t>a_c window_unit not_run too_hot a321 adjust_set point acu-7 on_computer poc_robert</t>
  </si>
  <si>
    <t>chill_water too_warm lab a224 start circulate_pump lab water poc alan</t>
  </si>
  <si>
    <t>water_detector alarm preheat_section large amount_of steam adjust humidity set_point 80% 35%return vacuum fan_casing water condensate floor poc herbert</t>
  </si>
  <si>
    <t>a_c a340 replace_re heat_diaphragm calibrate_stat speak_with customer</t>
  </si>
  <si>
    <t>hot a_c a19 a127 change perameter acu-7 set_point restore proper air_flow chilled_water usage poc ginger</t>
  </si>
  <si>
    <t>a_c hot a213-a215 adjust_set point acu-7 poc tracey</t>
  </si>
  <si>
    <t>a_c too_cold daycare center baby cold rms 2&amp;4 reset_vfd fault start hot water_pump adjust stat set_point room 2 4 poc terry</t>
  </si>
  <si>
    <t>blow hot cold air schedule time 8/20 good time fix 9 am-4 pm a726 replace re_heat diaphragms office poc mathew</t>
  </si>
  <si>
    <t>very_cold adjust a_c fitness ctr a31 raise_set point acu-2 50*f 58*f poc renee</t>
  </si>
  <si>
    <t>airflow cooling reduce 8/15 a05 adjust_set point acu-7 poc gale</t>
  </si>
  <si>
    <t>too_warm adjust a_c a130 find space_temperature 72*f adjustment_make</t>
  </si>
  <si>
    <t>exhaust_fan not_work exe restroom a102 a104 clean scroll screen exhaust_fan clean 4 rest room exhaust vent</t>
  </si>
  <si>
    <t>replace break_belt vu-1 b133 belt out_of stock order belt replace belt list</t>
  </si>
  <si>
    <t>a_c freeze water leak clean evaporator coil replace filter clear condensate_drain vacuum_up water check refrigeration charge poc customer</t>
  </si>
  <si>
    <t>a_c not_work hot b05 find acu-11 down_for pm speak customer</t>
  </si>
  <si>
    <t>a_c very_cold a130 adjsut set_point 66*f 70*f check re_heat valve attic adjust supply_grill louver poc ken</t>
  </si>
  <si>
    <t>e-19 noisy belt appear loose replaced belt_align tension</t>
  </si>
  <si>
    <t>hot office a230 replace belt a42 1ea noise present poc_john</t>
  </si>
  <si>
    <t>leak drip rust wall b022 b024 30_action find control_valve room b-124 leak replace control_valve room b124 adjust_set point thermostat for_70*f poc customer</t>
  </si>
  <si>
    <t>room too_hot a822 adjust calibrate thermostat room a820 a828 poc kerra</t>
  </si>
  <si>
    <t>a_c c33 health_unit reset belimo re_heat actuator space_temperature okay poc_betty</t>
  </si>
  <si>
    <t>adjust room temperature 67 68f a142 replace thermostat calibrate set for_68*f discharge room 57*f re_heat closed_position speak customer</t>
  </si>
  <si>
    <t>mslip 13 52414 adjust a_little cooler a209 adjust_set point induction_unit thermostat space_temperature 72*f poc shaharm</t>
  </si>
  <si>
    <t>reset temp cntrl turn circulator air a16 restart booster_fan system find contractor work area poc customer</t>
  </si>
  <si>
    <t>hot air a_c not_work b116 find space 74.6*f adjusted thermostat supply discharge 61*f speak customer</t>
  </si>
  <si>
    <t>ice_maker fridge wkg c119 action_take customer supply an_inter division_work order need replace ice_maker model rf217acpn serial 108742bzb01971z trible ice_maker 92.95 valve 66.25</t>
  </si>
  <si>
    <t>too_hot thermostat set 64 room hot a119 replace thermostat calibrate adjust_set point for_68*f customer lab_space poc_kim</t>
  </si>
  <si>
    <t>fume_hood failure warn 10 20 min b307 replace monitor with_new calibrate monitor verify_operation</t>
  </si>
  <si>
    <t>room temp too_hot b165 replace leak diaphragm controller thermostat calibrate check proper_operation poc customer</t>
  </si>
  <si>
    <t>too_hot b245 verify with_customer okay_now set_point 22.5c actual 22.6 vav-1 30 poc_mary</t>
  </si>
  <si>
    <t>fume_hood failure a158 find motor_starter start fan observe proper_operation poc vladimir</t>
  </si>
  <si>
    <t>lab too_warm a318 double_module lab thermostat control checked_operation re_heat calibrate thermostat adjust_set point for_68*f customer</t>
  </si>
  <si>
    <t>a_c a0214 replace_diaphragm re_heat actuator poc cynthea</t>
  </si>
  <si>
    <t>cool fitness_center 2 degree renee find space 68*f acu_e2 work_properly poc renee</t>
  </si>
  <si>
    <t>room hot health_unit c33 replace belt_1ea b32 space okay_now poc_betty</t>
  </si>
  <si>
    <t>a_c not_work a100 replace belt acu-4 speak customer</t>
  </si>
  <si>
    <t>a_c too_warm a100 replace broken_belt acu-4 speak customer</t>
  </si>
  <si>
    <t>left air_intake louver old compressor bldg not_work f100 system control electrical thermostat preventitive maintenance program inform frank_pott -PRON- send e_mail probably require an_interdivision work_order cover labor close_out ms</t>
  </si>
  <si>
    <t>a_c hot adjust_set point room a627 poc_mark sharpiro</t>
  </si>
  <si>
    <t>ventilation air man_'s check woman_'s b151 b155 start e-4 exhaust rest room spole customer</t>
  </si>
  <si>
    <t>a_c unit stand unit computer networking area urgent 110 restart split system confirm_proper operation poc_chris</t>
  </si>
  <si>
    <t>a_c not_work a104 adjust_thermostat verify_proper operation poc_laura</t>
  </si>
  <si>
    <t>a_c too_warm instrument repair man think issue b339 replace faulty wall thermostat calibrate set 71*f space 74*f poc_karen</t>
  </si>
  <si>
    <t>a_c not_work very_warm a07 replace_re heat_diaphragm adjust_set point 71*f poc customer</t>
  </si>
  <si>
    <t>lab too_hot a324 replace_re heat_diaphragms hc-318b hc-320b leave_phone message customer</t>
  </si>
  <si>
    <t>repair leak valve hc-108b hc-018b hc-345b uh-1 load_dock diaphgram repair complete_per request poc potts</t>
  </si>
  <si>
    <t>a_c problem air come_out 1 vent a313 unit add_heat adjust_set point thermostat poc_gary</t>
  </si>
  <si>
    <t>a_c way too_cold b232 check with_customer adjust_set point room customer_say room cold unit serve space down_for pm time</t>
  </si>
  <si>
    <t>airflow need balancing unable work lab a110 adjust_set point ab-01 damper poc_william</t>
  </si>
  <si>
    <t>lab a360 too_warm occupant_report lab warm normally 8 degree cooler unit acu-2 discharge 72*f free chilled_water valve actuator control actuator valve bad new actuator order work complete ms create new actuator</t>
  </si>
  <si>
    <t>a_c hot wing a103 due_to acu-1 start unit</t>
  </si>
  <si>
    <t>hot hot a_c a203 find isolation_damper closed_position adjusted_set point computer correct issue_with acu-7</t>
  </si>
  <si>
    <t>hot bldg a164 adjust stat set_point poc vladimir</t>
  </si>
  <si>
    <t>room too_hot a16 due_to contractor secure power driver work acu-18a condition -PRON- complete -PRON- task informed_customer</t>
  </si>
  <si>
    <t>too_hot visitor_center adjust heating cool set_point set heating for_68*f cool 71*f poc_chris</t>
  </si>
  <si>
    <t>request check air_flow in_bldg 221-a360 checked_operation acu-2 check space talk customer -PRON- okay_at this_time poc_mark</t>
  </si>
  <si>
    <t>room temperature hot in_bldg 235-a151 find acu-4 off_line restart space okay_at this_time poc_mark</t>
  </si>
  <si>
    <t>remove_pulley belt from_old motor reinstall new_motor complete_per request</t>
  </si>
  <si>
    <t>hot check a_c b356 due_to unit for_pm</t>
  </si>
  <si>
    <t>a_c hot check a_c a05 check system problem find probably due_to pm poc gale</t>
  </si>
  <si>
    <t>too_cold check a_c c209 calibrate adjust_set point poc jason</t>
  </si>
  <si>
    <t>m_slip 13 52428 a_c not_work a321 problem find system check okay pm perform building month issue_with isolation_damper poc_robert</t>
  </si>
  <si>
    <t>new thermostat c202 noisy air leak c202 replace thermostat calibrate verify_operation poc sam</t>
  </si>
  <si>
    <t>400 attic ck fan rpm eh 213b serve room b215 find eh-213b rpm 1640</t>
  </si>
  <si>
    <t>80_degree lab check a_c a217 adjust calibrate_stat room a217 room a206-a210 due_to acu-12 down_for pm poc howard</t>
  </si>
  <si>
    <t>too_hot check a_c a150 checked_operation re_heat control space_temperature okay_at this_time adjust discharge acu-1 poc_steve</t>
  </si>
  <si>
    <t>a_c 368 issue find acu-6 down_for pm poc_christina</t>
  </si>
  <si>
    <t>a_c completely b'side affect lab b332 ddc reset code vav_'s b_side building customer_say -PRON- okay_now</t>
  </si>
  <si>
    <t>a_c bldg 230 affect lab find damper_close open dampse check condiion lab_space poc gina</t>
  </si>
  <si>
    <t>water leak carpet wet a733 30_action find control_valve leaking.turn wet_carpet joc replace valve actuator induction_unit poc april</t>
  </si>
  <si>
    <t>a_c too_hot affect technical equipment a145 replace_re heat_diaphragm poc_stephen</t>
  </si>
  <si>
    <t>office too_hot b106 check room problem find poc deborah</t>
  </si>
  <si>
    <t>too_cold ck a_c a145 find riser shut_down open riser restore flow poc customer</t>
  </si>
  <si>
    <t>miss drain cover new platform sheet_metal skirt fall parapet 08 fabricate instal 6 drain cover fabricate instal 11'7 aluminum flashing</t>
  </si>
  <si>
    <t>acu-5 leak water onto_floor b-2(a14 clear water out_of unit clear condensate trap roll new face filter poc control</t>
  </si>
  <si>
    <t>reset_fault ef-6_3 ab-09 complete_per request</t>
  </si>
  <si>
    <t>a_c hot c108 adjust_set point verify_calibration poc_rohini</t>
  </si>
  <si>
    <t>temp fluctuate 60 90_degree repeatedly day couple hrs b331 replaaced room sensor find faulty temperature okay_now sensor locate split room poc_eric</t>
  </si>
  <si>
    <t>office too_hot a353 adjust_thermostat set_point phone_message customer</t>
  </si>
  <si>
    <t>a_c b107 find temperature 73*f ddc resent_code vav temperature normal poc maryann</t>
  </si>
  <si>
    <t>water_detector cool_section water find floor issue find sensor poc shift_supervisor</t>
  </si>
  <si>
    <t>replaceshaft bearing eh-306b replace shaft bearing belt eh-306b</t>
  </si>
  <si>
    <t>hot detector air cool need immediate attention check a_c a234 calibrate thermostat adjust grad verify_proper operation poc_charle</t>
  </si>
  <si>
    <t>exhaust not_work b131 problem find at_this time poc angel</t>
  </si>
  <si>
    <t>water_detector alarm fan_section vacuum_up water section sheet_metal instal metal skin vortex open adjust_set point 70 50 value computer slow air_flow</t>
  </si>
  <si>
    <t>unable restart hvac xcaliber lab b68 lap_top avalible system command run status lap_top use pm aml use by_ddc time poc ulf</t>
  </si>
  <si>
    <t>hot recall fix thermostat last_week c108 adjustand calibrate_stat set_point poc_rohini</t>
  </si>
  <si>
    <t>a_c a253 find switch position turn fan poc nathan</t>
  </si>
  <si>
    <t>temp 25 c. c01 replace break be;lt acu-17 speak_with customer</t>
  </si>
  <si>
    <t>raise temp 80_degree b225 check calibration_of thermostat set for_74*f poc customer</t>
  </si>
  <si>
    <t>a_c heat come_out vent a365 find acu-6 trip off_line release_over ride mimium outside_air damper setnt ms electric_shop check_operation electrical acu-6 possible problem poc hong</t>
  </si>
  <si>
    <t>hot room b357 calibrate thermostat adjusted controller replace_re heat actuator thermostat room leave_customer phone_message</t>
  </si>
  <si>
    <t>check build_227 fault reset as_need complete_per request</t>
  </si>
  <si>
    <t>a800 replace unduction valve</t>
  </si>
  <si>
    <t>too_cold a363 adjust_set point thermostat poc customer</t>
  </si>
  <si>
    <t>hot office ongoing a100 find acu-4 supply door_open closed_door check discharge 54*f 60*f poc_laura</t>
  </si>
  <si>
    <t>too_cold green_auditorium b121 raise_set point acu_b6 discharge 54*f 60*f</t>
  </si>
  <si>
    <t>too_warm low air_flow k144 action_take find space_temperature 78*f speak tom -PRON-_say -PRON- work -PRON- poc_mark</t>
  </si>
  <si>
    <t>too_cold old b_wing b106 adjust discharge 53*f 60*f poc_mark</t>
  </si>
  <si>
    <t>acu_7 80_degree unable work room a245 267 repair loose_wire duct_sensor check proper_operation poc_steve</t>
  </si>
  <si>
    <t>request check room temperature too_hot in_bldg 225-a353 find room 77*f adjusted_set point thermostat for_70*f leave_customer phone messsage</t>
  </si>
  <si>
    <t>a_c not_work 100</t>
  </si>
  <si>
    <t>water leak window a123 seal floor outside inside acu_a3 no_other leak find</t>
  </si>
  <si>
    <t>fume_hood fail b255 restore_power verify_proper operation</t>
  </si>
  <si>
    <t>stairwell 13 water damage ceiling possible mold fcu-7 action_take leak present_at this_time</t>
  </si>
  <si>
    <t>a_c unit off.a143 action_take find stat sadisified unit cycle average space_temperature a143 73.5*f thermostat 5 8 command per_frank potts</t>
  </si>
  <si>
    <t>a_c need adjust room too_hot b158 adjust_thermostat set_point poc customer</t>
  </si>
  <si>
    <t>a_c blow hot air b140 replace_re heat_diaphragm set for_74*f speak customer</t>
  </si>
  <si>
    <t>change belt main afterburner fan action_take schedule time mr sheild belt replace jl cws</t>
  </si>
  <si>
    <t>office hot b122 replace valve actuator vp513a1188 induction_unit adjust_thermostat for_74*f speak customer</t>
  </si>
  <si>
    <t>unbearably hot need fix lab a363 replace valve actuator vp513a1188 induction_unit set thermostat 71*f speak customer</t>
  </si>
  <si>
    <t>woman room no_ventalation start exhaust_fan area</t>
  </si>
  <si>
    <t>a_c heat come_out b354 action_take adjust_thermostat set_point poc niel</t>
  </si>
  <si>
    <t>office hot a738 action_take after_furniture replace diaphragms two_induction unit set thermostat for_72*f poc customer</t>
  </si>
  <si>
    <t>director_'s office hot 1123 1124 action_take adjust_thermostat set_point poc chantale</t>
  </si>
  <si>
    <t>too_hot a236 action_take rebuild_actuator replace_re heat valve</t>
  </si>
  <si>
    <t>entire 8th flr hot action_take adjust_thermostat set_point room a800 poc katherine</t>
  </si>
  <si>
    <t>water_detector alarm action_take find water room a048 a050 close_out ms poc power_plant</t>
  </si>
  <si>
    <t>steam coil leak hv-1 steam coil leak cause water migrate room 124 ceiling action_take repair hole coil verify_operation poc power_plant</t>
  </si>
  <si>
    <t>room 305 hot action_take find ofice 71*f change at_this time poc customer</t>
  </si>
  <si>
    <t>receive exhaust_fan failure action_take replace broken_belt ef-1 1_ea a30 find e-2 off_line reset starter e-2 normal operation informed power_plant alarm clear</t>
  </si>
  <si>
    <t>turn heat a914 action_take find dielectric_coupling leaking turn_over pipe_shop adjsut stat setting dan sirk work issue poc sharon</t>
  </si>
  <si>
    <t>xcalibir lab hvac unable restart lab unlock b68 redirect ddc unable resolve_issue start system aml lap_top</t>
  </si>
  <si>
    <t>leak come window a_c unit c108 action_take water find at_this time need address leak accuring.oeg window contractor address issue</t>
  </si>
  <si>
    <t>water leaking_by window room 204 mr borchert room b204 report water leak corner window water find at_this time appear leak hard directional rain storm turn_over oeg</t>
  </si>
  <si>
    <t>air_flow office c33 action_take check_operation acu_c3 work_properly</t>
  </si>
  <si>
    <t>receive exhaust_fan failure action_take find contractor work exhaust_fan build inform cotr notify power_plant secure fan building due_to alarm -PRON- generate plant inform nist fire_department</t>
  </si>
  <si>
    <t>acu-9 fan_selection water_detector action_take clear_alarm check possible water area water find at_this time poc_robert</t>
  </si>
  <si>
    <t>heat hot like sauna a155 action_take rebuild_valve adjusted_set point</t>
  </si>
  <si>
    <t>director_'s office 1134 action_take turn chilled_water valve service seal crack floor possible area seam appear leak condensate_pan poc pam</t>
  </si>
  <si>
    <t>hot lab b339 action_take replace_re heat valve diaphragm poc_dr watson</t>
  </si>
  <si>
    <t>hot noisy reoccur problem c108 action_take find room 68.4*f noise find customer out_of town till thursday replace induction_unit valve actuator poc tom</t>
  </si>
  <si>
    <t>air not_work properly exhaust smell eye throat burn b033 action_take secure damper stream need e-24 exhauct restore pump room poc customer</t>
  </si>
  <si>
    <t>a_c too_cold 17 deg_c b014 action_take find hot water_pump off_line turn pump temperature normal poc customer</t>
  </si>
  <si>
    <t>too_cold a800 action_take replace large diaphragm hot water_converter actuator poc katherine</t>
  </si>
  <si>
    <t>request check room temperature very_cold in_bldg 101-a528 action_take find room temperature 72*f customer_say -PRON- okay poc_melissa</t>
  </si>
  <si>
    <t>too_cold a224 action_take raise temperature 68*f 73*f poc kerra</t>
  </si>
  <si>
    <t>contractor 's trailer freeze action_take raise_heating cool set_point poc debra</t>
  </si>
  <si>
    <t>freeze cold red_auditorium b124 action_take raise_discharge set_point 58*f 62*f acu_b5</t>
  </si>
  <si>
    <t>low_humidity a330 action_take find space rh 31% pipe_shop hasn't turn humidity building nothing_can pipe_shop turn building humidity poc anthony</t>
  </si>
  <si>
    <t>water_fountain not_work refrigeration locate b&amp;a hall b268 action_take reset water chiller verify_operation water_fountain poc michele</t>
  </si>
  <si>
    <t>portrait_room hot across_from cafe action_take adjust stat set_point</t>
  </si>
  <si>
    <t>reciev low_temp alarm adjust_thermostat set_point</t>
  </si>
  <si>
    <t>low_temp hotwater_reheat 3&amp;4 due_to outside_air schedule check calibration_of control</t>
  </si>
  <si>
    <t>low_temp hotwater_reheat pb1&amp;b1a action_take adjust_set point discharge low alarm clear temperature set_point poc power_plant</t>
  </si>
  <si>
    <t>room temperature too_cold in_bldg 220-b324 action_take adjust_set point stat poc_gail</t>
  </si>
  <si>
    <t>fume_hood not_work a344 action_take replace belt_1ea a52 ch-339ba poc_richard</t>
  </si>
  <si>
    <t>hot c155 action_take adjust transducer set_point poc_dr nour</t>
  </si>
  <si>
    <t>freeze 301/c146 action_take raise_discharge roof_top unit 4 adjust_set point vav#11 poc glenera</t>
  </si>
  <si>
    <t>request check fume_hood not_work in_bldg 224-b165 action_take off_due pm perform acu-1 poc_thoma</t>
  </si>
  <si>
    <t>hot lab c135 action_take duplicate ms 56036</t>
  </si>
  <si>
    <t>too_cold high air_volume k-118 contact mark_english action_take find space_temperature 74*f high air_volume at_this time customer_happy current temperature customer_say morning air_volume high betweem 6am-6:30am temperature 66*f poc_mark</t>
  </si>
  <si>
    <t>adjust room suite too_cold a705 action_take find temperature specification office unit 74*f adsjustment poc_rosalyn</t>
  </si>
  <si>
    <t>a_c large compressor run heating room b008 start acu-17 exhaust_fan</t>
  </si>
  <si>
    <t>temp 70 need 75 acu7 a245 action_take find voltage switch trans_ducer wrong position correct switch issue resolve problem reheat chill_water actuator calibrate actuator poc_steve</t>
  </si>
  <si>
    <t>hc-15 6 control_valve room c-01 leak action_take replace pack re_heat valve poc_david</t>
  </si>
  <si>
    <t>loud vibration attic office c313 action_take find hot water_pump p-3a p-3 a_lot noise pipe_shop -PRON- send_someone take_care issue poc fr</t>
  </si>
  <si>
    <t>heat turn a_c a245 action_take replace induction_unit valve calibrate thermostat room 73*f poc_teresa</t>
  </si>
  <si>
    <t>301/428 lo temp alarm trailer action_take raise thermostat set_point trailer poc_ed</t>
  </si>
  <si>
    <t>too_cold a155 action_take space_temperature 69*f calibrate thermostat verify_operation control poc rodrigo</t>
  </si>
  <si>
    <t>office hot a133 resent_code vav</t>
  </si>
  <si>
    <t>strange bad smell eminat vent rm a815 please_investigate action_take replace broken_belt</t>
  </si>
  <si>
    <t>acu sqeal noise bad belt enter b03 problem b06 action_take replace belt b65 poc customer</t>
  </si>
  <si>
    <t>too_cold a325 action_take find room temperature 65*f calibrate thermostat room control 73*f poc_chris</t>
  </si>
  <si>
    <t>cold room b111 adjust discharge acu-4 adjust_set point thermostat poc_susan</t>
  </si>
  <si>
    <t>heat room 140 action_take adjust_thermostat set_point two_induction unit space rebuild_valve unit due_to water leak hand_valv poc customer</t>
  </si>
  <si>
    <t>too_cold a635 action_take adjust stat set_point for_72*f poc_mary</t>
  </si>
  <si>
    <t>too_cold b168 action_take raise_discharge rtu-5 adjust vav set_point poc audrey</t>
  </si>
  <si>
    <t>rusty water leak room wall floor b58 30_action find leak control_valve control_valve 1st_floor 08 action_take replace_re heat valve actuator after_furniture access unit</t>
  </si>
  <si>
    <t>lab pressure high corridor lab door hang open safety issue e101-e113 resent_code vav</t>
  </si>
  <si>
    <t>exhaust hood fail air_flow b165 action_take duplicate_ms 56772</t>
  </si>
  <si>
    <t>too_cold need fix 20 a16 action_take customer explain -PRON- contractor work attic building secure power source -PRON- heat release poc customer</t>
  </si>
  <si>
    <t>request check fail exhaust hood in_bldg 224-b165 action_take find fan off_line reset fan starter fan line poc customer</t>
  </si>
  <si>
    <t>request check too_warm temperature bldg 227-b250 action_take replace wall sensor read c instead_of f*. return wide oper siemen work on_computer complete seimen pm control</t>
  </si>
  <si>
    <t>request check room temperature too_cold in_bldg 245-c105 action_take adjust stat set_point for_72*f poc customer</t>
  </si>
  <si>
    <t>cold b260 action_take adjust stat stat set_point for_72*f poc customer</t>
  </si>
  <si>
    <t>too_cold b204 action_take adjust stat set_point poc hyun</t>
  </si>
  <si>
    <t>too_hot b323 action_take due_to pm perform</t>
  </si>
  <si>
    <t>too_cold b247 resent_code vav</t>
  </si>
  <si>
    <t>request check very_noisy fam motor convection_unit rear library bldg 101-e128 action_take find loose screw induction_unit remove cover tighten_screw noise at_this time poc sharmon</t>
  </si>
  <si>
    <t>too_cold 1019 action_take adjust_thermostat set_point set for_74*f poc kimball</t>
  </si>
  <si>
    <t>request check low_humidity lab in_bldg 227-a330 action_take humidity control due_to pipe_shop steam system down_for repair phone_message tony</t>
  </si>
  <si>
    <t>receive_freeze stat acu 3 action_take unit down_for pm alarm clear issue find at_this time</t>
  </si>
  <si>
    <t>fume_hood air fail b323 b321 action_take due_to acu-9 pm'd</t>
  </si>
  <si>
    <t>leak a_c condensation pipe a360 replace ea b42 belt run system leak find</t>
  </si>
  <si>
    <t>room too_hot b321 action_take replace_re heat valve actuator attic coil poc_gail</t>
  </si>
  <si>
    <t>fume_hood failure air b215 action_take restore_power exhaust_fan system line poc sara</t>
  </si>
  <si>
    <t>receive_water detection acu4 cooling_section action_take vacuumed water clear_alarm poc_dan</t>
  </si>
  <si>
    <t>room too_cold a1123 find space_temperature 72*f customer item cover unit unit add_heat customer request air secure explain customer could_not raise_discharge acu_a4 55*f 57*f no_other adjustment_make poc shanille</t>
  </si>
  <si>
    <t>breezeway 304 223 heater leaking water 304 223 action_take check_operation fcu-10 find problem at_this time water leak</t>
  </si>
  <si>
    <t>leak ice_maker k131 informed_customer repair interdivision_work order order receive close_out ms</t>
  </si>
  <si>
    <t>airflow diffuse high constant day stuck b116 action_take find mix_box cooing lower_discharge acu-1 poc customer</t>
  </si>
  <si>
    <t>smell come_from air vent rotten smell service corridor sg3 action_take odor find at_this time speak_with customer -PRON-_say -PRON- week_ago poc ben</t>
  </si>
  <si>
    <t>room too_cold room 103 action_take start hotr water_pump poc sherry</t>
  </si>
  <si>
    <t>bldg freeze cold action_take find hot water_pump off_line start pump poc sherry</t>
  </si>
  <si>
    <t>too_cold room b243 action_take check_operation re_heat attic okay calibrate_stat space_temperature 72*f poc troylee</t>
  </si>
  <si>
    <t>ac not_work properly action_take find condenser motor may_need replace determine need order replace perform another_m slip need gfp</t>
  </si>
  <si>
    <t>water_detector acu_a3 fan_selection action_take vacuum_up water fan_section clear_alarm poc power_plant cole</t>
  </si>
  <si>
    <t>freeze cold extremely cold create condensation c02 action_take find re_heat circulate_pump broken coupler turn_over pipe_shop -PRON- start pump poc_brian</t>
  </si>
  <si>
    <t>start ef-6_3 227 action_take reset_alarm start ef-6_3</t>
  </si>
  <si>
    <t>low_temp alarm 428 trailer action_take find average space_temperature 73*f teletronic say_that system replace near_future electric_shop supervisor request -PRON- disconnect alarm till complete informed power_plant personel</t>
  </si>
  <si>
    <t>supply fan_fail alarm action_take replace belt_1ea ax-35 acu-11</t>
  </si>
  <si>
    <t>acu-14 return fan_fail alarm action_take check fan run</t>
  </si>
  <si>
    <t>acu-10 return fan_fail alarm action_take find acu e_fan run</t>
  </si>
  <si>
    <t>freeze office b250 action_take work seimen correct control work_properly poc_patricia</t>
  </si>
  <si>
    <t>request check turn attic fan locate in_bldg 225-a502 action_take econimizer 16 16a command adjusted_set point/ perameter fan run outside_air temperature 59*f poc ccf personel</t>
  </si>
  <si>
    <t>request check hot temperature in_bldg 223-b206 asap action_take replace_diaphragm actuator set thermostat for_68*f poc customer</t>
  </si>
  <si>
    <t>freeze cold b245 resent_code vav</t>
  </si>
  <si>
    <t>water_detector alarm reheat section acu_4 2 action_take check area water find poc_herb</t>
  </si>
  <si>
    <t>request check too_cold air in_bldg 222-a243 area action_take reboot_vav control raise_heating set_point space_temperature 70*f poc_robert</t>
  </si>
  <si>
    <t>damper d-3 fan ef-3 break ball socket rod connector c01 sure contact mark_english leave building action_take find location repair unsafe place access safety look_into safe way repair replace universal joint damper actuator verify_operation poc_mark</t>
  </si>
  <si>
    <t>air_handler due_to condensation drip floor a10 action_take clear_clogged drain flush water make_sure work_properly poc dennis</t>
  </si>
  <si>
    <t>ef room a234 a_lot noise probably bad_bearing receive 899 -PRON- replace fan shaft bearing reinstall_pulley belt_aligned tension verify_proper operation poc_john</t>
  </si>
  <si>
    <t>e-340b lab b345 rattle a_lot noise action_take secure lock bolt fan cover e-340b noise due_to cover loose rattle</t>
  </si>
  <si>
    <t>pneumatic actuator leak air ch262b action_take replace faulty actuator ch-262b</t>
  </si>
  <si>
    <t>too_cold a321 action_take adjust_thermostat set_point verified_operation poc leonard</t>
  </si>
  <si>
    <t>too_cold a163 action_take adjustment programing allow re_heat operate vav_'s ddc make_adjustment verify_proper operation poc_john</t>
  </si>
  <si>
    <t>cool raise temp minimum 73_degree a705 action_take adjust_set point thermostat poc customer</t>
  </si>
  <si>
    <t>verify temperature control room b021 ne customer correct spelling extension replace thermostat calibrate follow_up with_customer temperature hold</t>
  </si>
  <si>
    <t>very_cold a600 adjust_set point 5 induction_unit gate valve block debris clear by_pipe shop restore flow re_heat coil poc customer</t>
  </si>
  <si>
    <t>a100 hot dave henery 's office action_take calibrate_stat set for_68*f poc_willy</t>
  </si>
  <si>
    <t>very_cold b122 b124 adjust_thermostat room repair_control air leak poc yolanda</t>
  </si>
  <si>
    <t>intermittent high_pitch squel noise fail fan ceiling outside serv.gallery sg-3 a129 investigate noise -PRON- present_at this_time close_out ms poc fr</t>
  </si>
  <si>
    <t>request check room temperature too_cold build 225-b161 adjust_thermostat set_point verify_proper operation poc customer</t>
  </si>
  <si>
    <t>request start fan not_run in_bldg 235-b200 search b200 area exhaust supply fan find customer availible control know close_out ms poc control personel</t>
  </si>
  <si>
    <t>office 64_degree entire bldg too_cold a317 raise_heating set_point vav verify_proper operation poc_janet</t>
  </si>
  <si>
    <t>build too_cold adjust temperature set_point ahu_'s 1,2 3 poc_david</t>
  </si>
  <si>
    <t>very_cold low 2 degree gym replace grad actuator repair_control air leak adjust_set point for_68*f poc katie</t>
  </si>
  <si>
    <t>very_cold a353 rebuild_actuator induction_unit re_heat valve poc_diane</t>
  </si>
  <si>
    <t>very_cold 107 adjust hot_deck controller set_point calibrate adjust_thermostat poc_john</t>
  </si>
  <si>
    <t>turn heat 61_degree b163 raise_discharge acu-5 40*f 60*f poc jason</t>
  </si>
  <si>
    <t>low_humidity lab b020 ddc_group reprogram device control humidity poc georgia</t>
  </si>
  <si>
    <t>fume_hood not_work b46 verify_operation exhaust_fan room b46 replace damper diaphragm actuator replace belt reset overload poc_dan poc_daniel</t>
  </si>
  <si>
    <t>too_cold 101/a909 adjust_thermostat set_point</t>
  </si>
  <si>
    <t>heat not_work shipping_receive area reset hv-4 poc_michelle</t>
  </si>
  <si>
    <t>office too_cold a209 adjust_thermostat poc customer</t>
  </si>
  <si>
    <t>rooftop exhaust_fan funny noise ef7 tighten_loose bolt exhaust_fan cover correct noise issue poc jp</t>
  </si>
  <si>
    <t>very_cold strong cold air expel little warm vent a207 replace valve actuator set control 70*f poc customer</t>
  </si>
  <si>
    <t>humidity lab a330 leave_customer message humidity system out_of service pipe_shop</t>
  </si>
  <si>
    <t>very_cold a121 find acu-2 off_due power_bump poc_janet</t>
  </si>
  <si>
    <t>b131 computer room need cooler ac supply rm a134 adjust_set point low setting verify_proper operation</t>
  </si>
  <si>
    <t>too_cold 101/a528 adjust_set point thermostat poc customer</t>
  </si>
  <si>
    <t>refrigerator freezer icemaker not_work properly a170 08 interdivision_work order need repair</t>
  </si>
  <si>
    <t>temp too_cold a733 adjust_thermostat set_point poc customer</t>
  </si>
  <si>
    <t>request adjust temperature in_bldg 245-d07 acu-#5 6- 65% adjusted_set point acu-5 6 control 65*f discharge poc_alex</t>
  </si>
  <si>
    <t>room too_cold a715 find riser secure by_pipe shop repair need inform_customer -PRON- wait repair</t>
  </si>
  <si>
    <t>build too_cold acu-2 find off_due power_bump poc phone_message customer</t>
  </si>
  <si>
    <t>too_cold a269 replace valve actuator calibrate_stat verify_operation poc customer</t>
  </si>
  <si>
    <t>very_cold entire wing switchover heat adjusted_set point on_computer</t>
  </si>
  <si>
    <t>airflow disfunction lab b345 due_to program issue_resolve siemen cause believe power_bump</t>
  </si>
  <si>
    <t>wind_tunnel effect pressure great can_not open_door b257 action_take issue_resolve siemen contractor</t>
  </si>
  <si>
    <t>fan 2nd_floor find fan run line no_other issue find poc customer</t>
  </si>
  <si>
    <t>b033 b015 b017 b024 exhaust smell ne heat problem find ef-26 due_to power_bump start exhaust_fan poc_michelle</t>
  </si>
  <si>
    <t>ne heat a152 verify_proper room temperature inspect fire_damper correct position poc_john</t>
  </si>
  <si>
    <t>leak water floor a_c vent a1014 water find heat out_of two_induction unit find riser secure by_pipe shop inform_customer</t>
  </si>
  <si>
    <t>too_hot 227/b250 reset controller heat temperature okay_now poc customer</t>
  </si>
  <si>
    <t>wind_tunnel a_c strong 227/a312 check fire_damper due_to program issue resolve_by siemen</t>
  </si>
  <si>
    <t>fume_hood fail 227/b317 finally hook_up customer 11/20/13 4:20pm find ceiling cause noise replace poc rabb</t>
  </si>
  <si>
    <t>too_hot -need fix today -PRON- calibration 220/b351 calibrate thermostat room b351 b353 b355 set stat for_68*f poc phone_message customer</t>
  </si>
  <si>
    <t>too_cold 227/a365 reset system adjust_set point 70*f 73*f poc cusomer</t>
  </si>
  <si>
    <t>lab like wind_tunnel can_not open_door hear wind door 227/a151 inspect fire_damper control due_to power_bump correct siemen program issue</t>
  </si>
  <si>
    <t>too_cold a423 stat adjustment set_point</t>
  </si>
  <si>
    <t>too_cold 229 acu-8 serve_this lab 50*f lab adjusted controller reach discharge temperature 70*f</t>
  </si>
  <si>
    <t>freeze satat alarm alarm present_at this_time adjust_set point 1st_pre heat come sooner</t>
  </si>
  <si>
    <t>freeze_stat alarm find unit run out_of purge_mode</t>
  </si>
  <si>
    <t>air_balance room b141 air_balance door slam hard open correct siemen contractor due_to power_bump inspect fire_damper space</t>
  </si>
  <si>
    <t>reinstall door ahu-1_2 remove replace motor fabricate metat instal door</t>
  </si>
  <si>
    <t>room cold 60 degre b150 find hot water_pump off_line start pump informed_customer</t>
  </si>
  <si>
    <t>heat cold air work shed replace burn wiring relay sequencer poc_john</t>
  </si>
  <si>
    <t>install_pulley belt new_motor acu-14 complete_per request align tension_belt</t>
  </si>
  <si>
    <t>heat 101/0915 due_to riser secure by_pipe shop poc customer</t>
  </si>
  <si>
    <t>heat due_to riser secure by_pipe shop poc customer</t>
  </si>
  <si>
    <t>too_cold 15c need 20c measurement b06 start hot water circulate_pump poc jason</t>
  </si>
  <si>
    <t>repair parapet flash 11th_floor dave_francis location reconiz 2/19/2014 material need inform joc purchase write email mr_lemley follow_up gfp action_take closing response material present</t>
  </si>
  <si>
    <t>very_cold a215 due_to riser secure by_pipe shop poc customer</t>
  </si>
  <si>
    <t>rm b20 too_cold restart re_heat pump hot water_converter poc_val</t>
  </si>
  <si>
    <t>rm too_cold b11 adjust_set point hot water_converter verify_proper operation poc_val</t>
  </si>
  <si>
    <t>humidity low rm b20 ddc reprogram code function_properly poc_val</t>
  </si>
  <si>
    <t>a_c run 101 entire first_floor too_cold find re_heat discharge lower secure past construction lobby area summer restore proper_operation re_heat pertain area poc customer</t>
  </si>
  <si>
    <t>extremely_warm lab equipment hazard 221/a06-a10 check_operation control actuator problem find speak_with customer</t>
  </si>
  <si>
    <t>hot ventilation entire bldg 312 replace broken_belt air compressor control air air_handler poc customer</t>
  </si>
  <si>
    <t>too_cold 226/b162 raise_heating set_point 70*f 72*f poc_jennifer</t>
  </si>
  <si>
    <t>too_cold measurement 245/b06 replace room thermostat verify_proper operation poc jason</t>
  </si>
  <si>
    <t>fume_hood alarm 304/117 restart e-4 replace belt e-3 2ea b128 belt_aligned tension_belt poc customer</t>
  </si>
  <si>
    <t>too_hot 220/a16 due_to acu_'s 12 18 19 down_for pm</t>
  </si>
  <si>
    <t>hvac system switch manual control switch auto note b068 service pre government shutdown hvac system switch manual control do_not work -PRON- critical lab function no_longer available e.g. -PRON- no_longer possible turn room light cleanroom lab essential -PRON- work please_contact -PRON- ulf griesmann x4929 unable start system auto manual system customer redirect ddc_group ddc restart system good</t>
  </si>
  <si>
    <t>wind_tunnel effect b137-b139 middle area way check equipment notify_customer resolve_by siemen program issue due_to power_bump</t>
  </si>
  <si>
    <t>too_hot 101/809 adjust_thermostat speak customer</t>
  </si>
  <si>
    <t>storeroom hot 301/b163 verify_calibration grad preheat grad check okay acu-5 discharge 60*f adjustment_make poc_dawn</t>
  </si>
  <si>
    <t>hot 301/b188 1 lower tran_ducer set_point hv-4 poc_dawn</t>
  </si>
  <si>
    <t>leave bldg need heat 428 check_operation thermostat find average spsce temperature 73*f room</t>
  </si>
  <si>
    <t>too_hot office c114 c118 replace_re heat_diaphragm unit adjust_thermostat unit poc customer</t>
  </si>
  <si>
    <t>too_cold 222/a163 adjust_set point</t>
  </si>
  <si>
    <t>check heat_exchanger low refridgerant 245/c203 08 complete an_interdivision work_order</t>
  </si>
  <si>
    <t>air pressure door will_not shut temp s b 22c fluctuate 227/b217 program issue due_to power_bump air_balance good wait space settle proper operating set_point complete_per customer</t>
  </si>
  <si>
    <t>too_hot lab b259 find communication acu-2 restore_communication repair_control air_line thermostat loosen_stem valve replace_diaphragm actuator poc customer</t>
  </si>
  <si>
    <t>hot office b310 replace_re heat valve</t>
  </si>
  <si>
    <t>too_hot portrait_room 300 calibrate thermostat adjust_set point poc_sarah</t>
  </si>
  <si>
    <t>check water leak column line 31 hc-006 hc-206 clear_clog drain cc006</t>
  </si>
  <si>
    <t>too_cold extremely drafty 245/a004 resolve_issue</t>
  </si>
  <si>
    <t>very_warm 80_degree 150 11/4/13 not_able access lab leave_message customer.11/5/13 customer leave message gain_access lab replace controller diaphragm speak customer space control temperature</t>
  </si>
  <si>
    <t>acu_5 6 need lower 60_degree d07 adjust discharge unit customer request poc_alex</t>
  </si>
  <si>
    <t>burn_odor smell rubber b002 action_take odor at_this time belt replacement pm poc customer</t>
  </si>
  <si>
    <t>too_warm 70_degree 101/a423 adjust_set point thermost office poc customer</t>
  </si>
  <si>
    <t>attic fan not_run attic 224/400 replace belt after_burner poc_john</t>
  </si>
  <si>
    <t>rubber_smell fan burn 219/b002 action_take check_operation ahu-301,302 ahu-301 may_need adjustment belt replacement stock unable due_to customer run expirment poc customer</t>
  </si>
  <si>
    <t>a_wing blow cold air acu1 inspect acu-1 change temperature good at_this time poc_steve</t>
  </si>
  <si>
    <t>tighten belt lube motor bearing replace belt b173 2ea</t>
  </si>
  <si>
    <t>fan_failure alarm action_take issue_resolve</t>
  </si>
  <si>
    <t>fan_failure alarm reversed operation actuator motor</t>
  </si>
  <si>
    <t>lo temp alarm secured sensor hot water_converter system clear_alarm poc_herb</t>
  </si>
  <si>
    <t>lo temp alarm repair air leak controller adjust_set point converter verify_proper operation poc_herb</t>
  </si>
  <si>
    <t>lo temp alarm adjust_set point converter confirm_proper operation poc_herb</t>
  </si>
  <si>
    <t>receive_water detection_acu 5 pre_heat section reset_alarm water find poc_herb</t>
  </si>
  <si>
    <t>receive_freeze stat acu 17 reset_alarm start unit find e_fan reset start</t>
  </si>
  <si>
    <t>receive_freeze stat acu 1 reset_alarm start unit close outside_air damper 50%</t>
  </si>
  <si>
    <t>receive_freeze stat acu_4 reset_alarm start unit verify_operation poc_ed</t>
  </si>
  <si>
    <t>receive_freeze stat acu_8 reset_freeze stat start unit</t>
  </si>
  <si>
    <t>receive_freeze stat acu 1a reset_alarm close outside_air damper 50% winter start unit verify_operation</t>
  </si>
  <si>
    <t>receive_freeze stat acu 6 reset_alarm start unit verify_proper operation</t>
  </si>
  <si>
    <t>receive_freeze stat acu 10 reset_freeze stat start acu-10 verify_operation poc_ed</t>
  </si>
  <si>
    <t>receive_freeze stat acu_7 reset_freeze stat start unit</t>
  </si>
  <si>
    <t>adjust temperature green_auditorium lower_discharge temperature check area sarah_bell</t>
  </si>
  <si>
    <t>wind_tunnel effect unable work b141 issue_resolve bu siemen</t>
  </si>
  <si>
    <t>too_warm humid 18 humidity b143 b145 reversed operation actuator motor</t>
  </si>
  <si>
    <t>acu-4 excessive_noise bad belt bad_bearing 235/b2 replace belt_1ea b64 poc clark</t>
  </si>
  <si>
    <t>unable work lab air wind_tunnel effect a316 reverse operation actuator motor</t>
  </si>
  <si>
    <t>conference_room blast cold air ne heat a109 adjusted induction_unit set_point thermostat poc_connie</t>
  </si>
  <si>
    <t>request check room temperature very_warm in_bldg 224-b362 repair actuator reinstall poc gregory</t>
  </si>
  <si>
    <t>a_c heat run simultaneously 224/b120 calibrate thermostat explain operation system customer poc zhi</t>
  </si>
  <si>
    <t>too_warm 221/b264 calibrate thermostat adjust_set point poc zulma</t>
  </si>
  <si>
    <t>heat 225/b326 replace inducttion unit re_heat coil rebuild_actuator tighten supply return valve pack_nut repair_control air_line thermostat verify_proper operation poc_christina</t>
  </si>
  <si>
    <t>heat 222/a219 reboot_vav box inspect re_heat actuator poc_lucy</t>
  </si>
  <si>
    <t>heat filter ne replace 220/a246 action_take calibrate adjust_set point thermostat.replaced air filter verify_proper operation poc customer</t>
  </si>
  <si>
    <t>fume_hood sound alarm panel slide door open sash fully 224/a210 find hood reading 96 fpm door close 71fpm door_open turn_over ddc air_balance verify hood reading</t>
  </si>
  <si>
    <t>-PRON- too_hot turn heat 222/b131 adjust heating cool set_point verify_proper operation poc kerry</t>
  </si>
  <si>
    <t>a_c amp heatingg cabinet big loud_noise couple minute unable work 221/a367 replace unduction unit valve actuator poc long</t>
  </si>
  <si>
    <t>room a-411 very_cold re_program thermostat raise_heating set_point poc catheryn</t>
  </si>
  <si>
    <t>unit loading_dock make_noise leak find condensate return hand_valv open valve</t>
  </si>
  <si>
    <t>repair hot water valve acu-16 contact john w adjust_thermostat speak customer customer order_new actuator equipment instal -PRON- come verify_proper operation</t>
  </si>
  <si>
    <t>repair leak valve hc-014b/ 221 instal_new valve re_heat check leak poc potts</t>
  </si>
  <si>
    <t>room too_cold a1130 space_temperature 65*f adjust_thermostat</t>
  </si>
  <si>
    <t>heat 101/a413 let_customer know_that riser supply heat secure pipe_shop wait material repair</t>
  </si>
  <si>
    <t>too_warm 227/b143 adjust 74*f 72*f room control 72*f poc_susan</t>
  </si>
  <si>
    <t>11th_floor cold 1130 adjust_thermostat room a1105 a1107 poc customer</t>
  </si>
  <si>
    <t>bldg heat a_c come simultaneously 103 raise_heating set_point microprocessor turn electric base_board heating winter season poc_chris</t>
  </si>
  <si>
    <t>very_cold 101/a01 thermostat locate security office door -PRON- control thermostat ne -PRON- set low customer portable_heater complete ms saving for_summer winter change heater customer space new building come</t>
  </si>
  <si>
    <t>too_cold low_humidity lab 227/a330 adjust temperature 70*f 73*f humidity low due_to pipe_shop hasn't repair clean steam_generator inform_customer</t>
  </si>
  <si>
    <t>room too_hot computer station ne cooler temp 226/b145 147 action_take find acu-4 discharge high econimizer mode command cooling_mode poc customer</t>
  </si>
  <si>
    <t>4 alarm go_off acu_9 10 11 12 attic command unit active mode tom_salvermoser untill -PRON- chance check program</t>
  </si>
  <si>
    <t>repair fire_damper build_227 action_take replace fusible link damper find faulty cws</t>
  </si>
  <si>
    <t>cold room a151 replace_re heat_diaphragm space control set_point speak customer</t>
  </si>
  <si>
    <t>turn heat a_c run check floor a5th flr a527 adjust_set point room a523,525 a527 speak customer</t>
  </si>
  <si>
    <t>rotten egg smell yesterday c033 action_take find odor due_to pipe_shop clearing clog_drain basement building poc customer</t>
  </si>
  <si>
    <t>turn attic exhaust blower 226/attic start ete customer poc_robert</t>
  </si>
  <si>
    <t>bad egg smell basement area 101 action_take due_to pipe_shop work clogged_drain basement poc customer</t>
  </si>
  <si>
    <t>office cold a103 action_take replace_re heat_diaphragm adjsut set_point for_70*f poc customer</t>
  </si>
  <si>
    <t>too_hot 221/a126 action_take replace valve actuator calibrate thermostat phone_message customer</t>
  </si>
  <si>
    <t>too_cold 101/a736 adjust calibrate thermostat poc nutan</t>
  </si>
  <si>
    <t>heat 235/b183 adjust_set point</t>
  </si>
  <si>
    <t>too_warm 245/c229 adjust stat poc_diane</t>
  </si>
  <si>
    <t>too_cold 222/a219 adjusted_set point</t>
  </si>
  <si>
    <t>turn thermostat 73f 227/a353 adjust_set point</t>
  </si>
  <si>
    <t>check attic exhaust chemical_hood air_flow basement lab b25 b33 replace belt_1ea a26 eh-023b room b25 eh-031b room b33 okay poc nichola</t>
  </si>
  <si>
    <t>too_cold b264 adjust stat set_point poc_catherine</t>
  </si>
  <si>
    <t>water heater unit not_work properly blow cold air 301/b185 2 action_take replace actuator diaphragms hwc-2 raiset set_point converter 180*f poc customer</t>
  </si>
  <si>
    <t>too_cold 101/a623 adjust stat 4 room poc johnson</t>
  </si>
  <si>
    <t>heat entire bldg 414 turn_over randy_wixom replacement close_out ms</t>
  </si>
  <si>
    <t>heat cold air come_out vent 223/a101 replace_re heat valve actuator verify_proper operation poc_connie</t>
  </si>
  <si>
    <t>room too_cold b118 afjust thermostat 70*f 72*f poc customer</t>
  </si>
  <si>
    <t>supervisor m3 34 will_not turn stick problem location_gaithersburg problem_building room 301 near a132 30_action exercise valve</t>
  </si>
  <si>
    <t>stop cool 225/a56 hvac system 225/a56 serve cleanroom 225/a58 stop cool system active fan work compressor component heat pump unit cover thin layer ice stop system use inet softwar hope kevin_roman look_at system thank_-PRON- adjust condensing water flow_rate verify_proper operation poc han</t>
  </si>
  <si>
    <t>louver outside vent west wall rhe room north mcc a2 do_not operate_properly louver outside vent west wall rhe room north mcc a2 do_not operate_properly louver freely operator doen close -PRON- completely let cold air room cold weather arrive room water line room freeze operator louver need repair replace -PRON- cold snap check_operation damper andrew blazek -PRON- indicate_that thing okay_now no_other issue find</t>
  </si>
  <si>
    <t>vent blow cold air too_cold able sit desk work day 101/800 action_take adjusted induction_unit thermostat verify_proper operation poc customer</t>
  </si>
  <si>
    <t>a_c blow cold air ne heat turn 230/209 find hand_valv new plumbing valve instal by_pipe shop ne install_new thermostat valve instal direct_act direct_act valve instal replace part_order order 11/13/13 12/11/13 instal thermostat calibrate pipe_shop replace valve hand_valv open_hand valve observe operation poc customer</t>
  </si>
  <si>
    <t>too_cold ne heat 221-a107 adjust_thermostat room repair_control air leak poc_suman</t>
  </si>
  <si>
    <t>leak trickle wall 221-b152 instal_new valve check calibration poc customer</t>
  </si>
  <si>
    <t>hiss sound eminating wall 233-a145 find instrument customer office cause noise poc customer</t>
  </si>
  <si>
    <t>too_cold ne heat 101/a623 adjust_thermostat set_point poc customer</t>
  </si>
  <si>
    <t>very_cold ne heat 223/a147 a149 action_take adjust_thermostat repair stuck re_heat stem poc customer</t>
  </si>
  <si>
    <t>cold ne heat office 5 101/a123 adjust_thermostat office speak customer</t>
  </si>
  <si>
    <t>too_cold ne heat 227/b222 adjust_set point</t>
  </si>
  <si>
    <t>too_cold 223/a153 replace_diaphragm controller sleeve_diaphragm actuator water temperature hold 180*f poc customer</t>
  </si>
  <si>
    <t>thermostat 74_degree feel_like 60 227/b224 raise_set point 70*f 72*f</t>
  </si>
  <si>
    <t>cold thermo 62 227/b250 work siemen reset point</t>
  </si>
  <si>
    <t>adjust temperature 221/a19 11/12/13 furniture_move 11/13/13 after_furniture adjusted_set point thermostat poc customer</t>
  </si>
  <si>
    <t>a_c unit high_pitch noise 223/b340 need belt replace slip a_little replace belt_1ea a40 poc key</t>
  </si>
  <si>
    <t>very_cold 101/a836 adjust_set point induction_unit thermostat replace diaphragms actuators.set thermostat for_70*f poc customer</t>
  </si>
  <si>
    <t>triple lab warm humid day long a354-a358 calibrate thermostat grad re_heat poc customer</t>
  </si>
  <si>
    <t>freeze_stat alarm reset_alarm minute later unit alarm water preheat filter_section reset_freeze stat alarm raise_discharge set pre_heat clean_up water acu-7 reset_freeze stat acu-7 build 224</t>
  </si>
  <si>
    <t>repair re_heat valve hc-152b serve room a162 action takenrebuilt actuator valve check proper_operation good</t>
  </si>
  <si>
    <t>check freeze_stat alarm reset_alarm start unit</t>
  </si>
  <si>
    <t>check freeze_stat alarm clear_alarm start unit</t>
  </si>
  <si>
    <t>heat 202/113 find space_temperature 65*f valv_off repair branch air_line leak set for_70*f poc customer</t>
  </si>
  <si>
    <t>very_cold ne heat 224/a123 calibrate adjust_set point thermostat poc tutak</t>
  </si>
  <si>
    <t>very_cold ne heat 220/a109 adjust_set point thermostat poc customer</t>
  </si>
  <si>
    <t>bldg 238 very_cold heat find hot water expansion tank pipe_shop refill.adjust circuit_setter wide open.heating replace pre_heat actuator replace hot water pass valve find internally break replace actuator re_heat valve convert valve actuator honeywell product poc_stephen</t>
  </si>
  <si>
    <t>hole a_wing first_floor cold action_take raise_discharge temperature ahu-1 poc_steve</t>
  </si>
  <si>
    <t>adjust lisa cold air blow_out -PRON- vent 101/800 check space_temperature -PRON- okay group leader jennifer</t>
  </si>
  <si>
    <t>too_cold heat come_from vent 245/216 find air_flow present space check acu_'s serve_area problem find poc_bruce</t>
  </si>
  <si>
    <t>very_cold 245/c235 calibrate adjust_set point thermostat room c-231 c235 poc_wanda</t>
  </si>
  <si>
    <t>very_cold fix repeat request 14 12628 status comp 222-a corridor adjust tension e-12 belt poc tara</t>
  </si>
  <si>
    <t>check humidity_level 202/230 check humidity_level room 230 usually 25 30% year round few_day push 50% the_past indicate leaking steam coil upstairs -PRON- want prevent flooding lab steam case the_past occurrence thank kevin find leak re_heat coil acu-7 turn_over oeg repair secured coil open filter door raise_discharge set_point 80*f customer request help dry space repair probably by_contractor like acu-6 issue close_out ms</t>
  </si>
  <si>
    <t>freeze_stat alarm reset restart acu-13 poc power_plant</t>
  </si>
  <si>
    <t>freeze_stat alarm clear_alarm check_operation poc_kelso</t>
  </si>
  <si>
    <t>freeze_stat alarm reset restart acu-7 poc power_plant</t>
  </si>
  <si>
    <t>freeze_stat reset_alarm poc_kelso</t>
  </si>
  <si>
    <t>freeze_stat reset restart acu-18 poc power_plant</t>
  </si>
  <si>
    <t>freeze_stat reset start acu-3 poc power_plant</t>
  </si>
  <si>
    <t>heat room 303/116 reset_breaker uh-2</t>
  </si>
  <si>
    <t>room too_hot 225/b116 replace_re heat actuator diaphragm set thermostat 69*f poc customer</t>
  </si>
  <si>
    <t>ne heat thermo 66_degree 222/a205 raise_discharge set_point vav re_heat space_temperature 68*f adjustment poc phone_message customer</t>
  </si>
  <si>
    <t>fume_hood alarm 217 adjust flow perameter high low monitor poc abby</t>
  </si>
  <si>
    <t>ne cooler too_warm 224/b251 -PRON- room internal conference_room very_warm -PRON- feel like sauna conference_room -PRON- locate 224/b251 lower_set point acu-7 triple_module unit replace_re heat_diaphragm hc-238b poc customer</t>
  </si>
  <si>
    <t>too_cold daycare bldg 320 rm 2 find space_temperature 71.5*f verify_operation unit operate_properly</t>
  </si>
  <si>
    <t>damper exhaust_fan 2 j n w corner close free stuct damper verify_proper operation lubricate linkage damper poc power_plant</t>
  </si>
  <si>
    <t>room c-216 cold replace induction_unit valve with_new poc customer</t>
  </si>
  <si>
    <t>request check room temperature in_bldg 231-a103-too cold come ahq9#1 7 unit bldg 231,see steve calibrate_stat set for_70*f room a103 poc_steve</t>
  </si>
  <si>
    <t>day_care center cold air ne heat entire bldg adjustment_make at_this time measured 72*f building poc_jolene</t>
  </si>
  <si>
    <t>too_cold 231/a103 a250 a245 a267 yesterday talk_with darrell_smother concern cold temperature first_floor corridor room include a103 build 231 1st_floor area as_well 2nd_floor lab include a250 handle ahu-1 this_morning -PRON- notice ahu-1 send cold air measure 60 °f a103 a250 ahu-7 ahu-7 service a245 a267 set 75 °f measure 68_degree action_take 4 5 2014 primary main air 3/8 line control replace damage cause low pressure main air cause pneumatic controller perform properly with_new line instal -PRON- proper main air 22 correct issue effort perform correct know issue john f. frank p. directly involve</t>
  </si>
  <si>
    <t>cold ne heat 220/a145 adjust_set point thermostat poc customer</t>
  </si>
  <si>
    <t>ne sticker flow_rate fume_hood 221/b323 read hood apply sticker indicate 110 fps 14_sash height e_mail randy dusty hood add maximo</t>
  </si>
  <si>
    <t>too_cold 222/a217 check room cool reset belimo faulty actuator access ceiling replace belimo_actuator re_heat valve poc paulina</t>
  </si>
  <si>
    <t>ne heat 235 a_wing lobby raise_set point discharge acu-8 54*f 60*f hot_deck set_point 90*f 95*f poc yamali</t>
  </si>
  <si>
    <t>request check cold temperature child_care bldg 320,see jolene verify discharge temperature acu-1 2 space_temperature 71.5*f leave_customer phone_message</t>
  </si>
  <si>
    <t>too_cold 233/b120 adjust_thermostat check proper_operation poc_connie</t>
  </si>
  <si>
    <t>too_hot 411/a143 -PRON- complaint room temp too_hot air stuffy particularly case sue li farah shirmohammadi heath snow sit calibrate comfortable temperature thank change thermostat setting auto_mode adjust cooling heating set_point poc_kathryn</t>
  </si>
  <si>
    <t>too_hot 411/a170 employee room complain temperature hit 79 80_degree too_hot change set_point -PRON- comfortable thank arden alter set_point thermostat auto_mode set 76*f cooling 71*f heating per_frank potts</t>
  </si>
  <si>
    <t>receive_water detectio acu_7 pre_heat section reset_alarm clean_up water humidity issue repair poc_herb</t>
  </si>
  <si>
    <t>receive_water detection_acu 8 pre_heat fan_section water_present reset_alarm poc_herb</t>
  </si>
  <si>
    <t>check airhandler fault reset as_need reset_vfd 's start 1 2 ef fan</t>
  </si>
  <si>
    <t>ne heat 101/a738 adjust_set point thermostat poc customer</t>
  </si>
  <si>
    <t>cut_metal plate test set hv shop action_take cut plate request</t>
  </si>
  <si>
    <t>request check air noise locate in_bldg 301-c110 -mep replace belt acu_c2 belt cause noise</t>
  </si>
  <si>
    <t>adjust temperature too_warm 411/a183 adjust temperature room a183 in_bldg 411 -PRON- work improve temperature building time today -PRON- hard tolerate heat thermostat -PRON- desk read 86-degree opposite room -PRON- read 83-degree change thermostat set heat mode auto_mode cool set_point 76*f heating set_point 71*f per_f. potts poc_stephanie</t>
  </si>
  <si>
    <t>too_cold 221/b256 adjust_thermostat set_point poc zulma</t>
  </si>
  <si>
    <t>request check cold temperature in_bldg 221-b256 find chuck jim adjust_set point seconf no_other adjustment_make</t>
  </si>
  <si>
    <t>too_cold 101/a223 adjust_thermostat poc customer</t>
  </si>
  <si>
    <t>increase temperature 222/a151 neede repair re_heat belimo_actuator order tr24 3 t -PRON- repair wiil receive 11/21/13 action_take inform repair perform -PRON- feel -PRON- advise frank_potts x6301</t>
  </si>
  <si>
    <t>check thermostat hot lab 235/a151 adjust_thermostat poc_paul</t>
  </si>
  <si>
    <t>freeze_stat alarm set_point low 100% outside_air raise_set point 60*f unit serve mechanical_room</t>
  </si>
  <si>
    <t>freeze_stat alarm find unit work_properly freeze_stat set 45*f set 35*f per_design</t>
  </si>
  <si>
    <t>freeze_stat alarm alarm come clear -PRON- reset_alarm check proper_operation</t>
  </si>
  <si>
    <t>freeze_stat alarm acu-1a freeze_stat come trip unit reset reset start acu_a1 poc power_plant</t>
  </si>
  <si>
    <t>request check room temperature very_cold in_bldg 225-a352 replace_re heat valve actuator calibrate_stat adjust_set point poc pat</t>
  </si>
  <si>
    <t>request check room temperature too_cold in_bldg 233-a156 repair_control air_line 908a_controller space_temperature come normal poc_daniel</t>
  </si>
  <si>
    <t>room too_cold b350 adjust_thermostat speak customer</t>
  </si>
  <si>
    <t>very_cold 245/c101 adjust_thermostat set_point poc micheal</t>
  </si>
  <si>
    <t>request check cold temperature in_bldg 101-e212-veru cold adjust_thermostat speak customer</t>
  </si>
  <si>
    <t>heat too_hot 221/a107 adjust_thermostat speak customer</t>
  </si>
  <si>
    <t>too_cold 225/a352 replace_re heat valve actuator calibrate thermostat poc pat</t>
  </si>
  <si>
    <t>too_cold old_lobby adjust_set point acu-8 free_stuck stem re_heat valve poc yamali</t>
  </si>
  <si>
    <t>repair water leak ahu-341b action_take secure humidity_pot pipe_shop repair converter will_need follow_up repair</t>
  </si>
  <si>
    <t>hot water valve leak near acu-11 replace valve actuator with_new</t>
  </si>
  <si>
    <t>ne heat 101/a726 adjusted thermostat speak customer</t>
  </si>
  <si>
    <t>office too_cold a813 adjust_thermostat speak customer</t>
  </si>
  <si>
    <t>low heat 224/b251 adjusted thermostat speak customer stat faulty will_need replace order hold open till come replace thermostat calibrate speak customer</t>
  </si>
  <si>
    <t>ne heat 101/a815 adjust_set point thermostat manuel</t>
  </si>
  <si>
    <t>too_warm 235/a151 a150 adjust_set point on_computer space okay_now poc_paul</t>
  </si>
  <si>
    <t>ne heat 101/1019 adjust_thermostat induction_unit poc tonia</t>
  </si>
  <si>
    <t>too_cold 101/a822 adjust_set point 8 induction_unit 5 unit find hand_valv open poc kerra</t>
  </si>
  <si>
    <t>request check room temperature very_cold in_bldg 225-a03 action_take adjust_thermostat set_point poc customer</t>
  </si>
  <si>
    <t>replace filter vu 1 check filter condition find -PRON- dirty need replace explain bernie</t>
  </si>
  <si>
    <t>extremely cold second_request 101/a1100 check_operation induction_unit adjust_thermostat control room temperature 70*f poc_michelle</t>
  </si>
  <si>
    <t>room too_hot 220/a48 action_take replace_re heat_diaphragm poc customer</t>
  </si>
  <si>
    <t>too_hot 301/a119 adjust_set point hot_deck chilled_water supply acu-1 poc_steve</t>
  </si>
  <si>
    <t>belt miss replace belt exhaust_fan pit ru poc_ed</t>
  </si>
  <si>
    <t>noise filtration unit a264 unit entrance sound_like belt flap fan housing loose noise detect at_this time speak abby poc lab_space -PRON-_say okay_now sure noise kelso hear</t>
  </si>
  <si>
    <t>f.s_on acu-7 open_door damper reset_f.s unit restart adjust_set point av-31 71*f change supply set_point 60*f</t>
  </si>
  <si>
    <t>f.s_on acu-3 normal.checked unit -PRON- off.open door damper reset_f.s unit restart osy valve open pre_heat outsice air damper close reset_alarm adjustment_make computer fast response time pre_heat close filter door unit</t>
  </si>
  <si>
    <t>f.s_on acu-4 door damper already_open reset_f.s f.s unit restart reset_alarm verify_operation damper minimum osa damper open pre_heat operational poc power_plant</t>
  </si>
  <si>
    <t>f.s_on acu-1 find damper door acu-2 openand damper wide_open blow cold.reset f.s do_not reset find pre_heat valv_off open valve restore steam system poc_ed</t>
  </si>
  <si>
    <t>f.s_on acu-5 door fan_selection already_open open_door damper reset_f.s unit restart osy valve open filter door_open closed doors.preheat trap cold reset damper closed_position frank make_adjustment freeze_protection return air sensor</t>
  </si>
  <si>
    <t>f.s_on acu-10 damper door already_open open door reset_f.s unit reset_f.s unit restart osy valve open max outside_air damper_close return air damper open filter door_open closed_door unit go_into freeze_stat alarm adjust return air set_point</t>
  </si>
  <si>
    <t>f.s_on acu-13 open damper door reset_f.s unit restart reset_alarm inspect system mechanical poc r. cole</t>
  </si>
  <si>
    <t>f.s_on acu-1 open_door damper door reset_f.s unit restart osy valve open max outside_air damper_close return air damper open filter door_open closed_door unit go_into freeze_stat alarm adjust return air set_point</t>
  </si>
  <si>
    <t>acu-5 pre selection water_detector find humidity flood preheat_section unit vacuum_up water adjust_set point humidifer system f._potts poc power_plant</t>
  </si>
  <si>
    <t>f.s_on acu-2 reset find damper command 100% release_overide start system poc_ed</t>
  </si>
  <si>
    <t>f.s_on acu-1 reset_f.s unit restart reset_alarm inspect programing mechanical poc cole</t>
  </si>
  <si>
    <t>f.s_on acu-4 open damper door reset_f.s -PRON- do_not reset action_take reset_alarm start unit</t>
  </si>
  <si>
    <t>temperature corridor rear section og corridor too_hot section too_cold find acu-13 knifed belt miss instal_new belt_align tension_belt return unit service adjust heat service poc missy</t>
  </si>
  <si>
    <t>entire k_wing cold 65 deg adjusted_set point vav_'s reset point system poc_mark</t>
  </si>
  <si>
    <t>room hot humid b253 action takencalibrate adjust stat b_side corridor 37% rh 70*f poc_thoma</t>
  </si>
  <si>
    <t>c_wing office cold verify pump line inspect acu-16 17 okay check c winf office issue find poc_bruce</t>
  </si>
  <si>
    <t>room too_hot b157 b156 find space 71 72*f adjustment_make poc_bruce</t>
  </si>
  <si>
    <t>62_degree too_cold 2 office a305/b320 reset vav_box room temperature 71.5*f poc customer</t>
  </si>
  <si>
    <t>very_cold second_request 101/819 adjust_thermostat poc june</t>
  </si>
  <si>
    <t>condensation window leave wing low sill adjust_set point acu-1 window clear poc customer</t>
  </si>
  <si>
    <t>ventilation outage 222/a156 find acu-4 freeze_stat reset start system poc customer</t>
  </si>
  <si>
    <t>heat 301/b190 hv-4 off_line due_to bad_drive bearing</t>
  </si>
  <si>
    <t>90_degree ne adjustment too_hot 224/b362 need belimo valve replace out_of shop_stock new valve order replace nvf24-mft -PRON- hold ms open instal_new actuator verify_proper operation</t>
  </si>
  <si>
    <t>cold air blast door need seal 222/a110 reset vav_box corridor 71*f poc_robert</t>
  </si>
  <si>
    <t>hallway 56 degree outside room a110 ne heat reset control_board vav_box corridor temperature 71.5*f poc_robert</t>
  </si>
  <si>
    <t>conference_room way too_cold 101/209 adjust_set point induction_unit area poc_robin</t>
  </si>
  <si>
    <t>60_degree ne heat 222/a205 reset vav_box poc_david</t>
  </si>
  <si>
    <t>elephant trunk exhaust outage schedule today 221/b349 reset start e-349b lab informed_customer</t>
  </si>
  <si>
    <t>office too_cold release_overide thermostat auto_mode setting 73*f poc_david</t>
  </si>
  <si>
    <t>high_humidity room b264 space humidity 36%rh space_temperature 70*f floor b_side 40%rh 70*f temperature issue find poc_david</t>
  </si>
  <si>
    <t>too_cold room a207 replace valve actuator adjust temperature set_point poc_diane</t>
  </si>
  <si>
    <t>very_humid 223/a228 humidity 36%rh space_temperature 68*f b_side corridor 37% rh 70*f poc_john</t>
  </si>
  <si>
    <t>64_degree ne heat 222/a263 reset vav_box poc_william</t>
  </si>
  <si>
    <t>odor fog window kind leak a227 a229 a350 floor 2 3 build 220 build 222 speak customer okay</t>
  </si>
  <si>
    <t>hot corridor office pump 112 degree 224/b148 due_to acu-3 pre_heat stick wide_open faulty belimo_actuator poc customer</t>
  </si>
  <si>
    <t>60_degree 222/b322 reset vav_box poc_terri</t>
  </si>
  <si>
    <t>bad smell basement a22 a24 adjust humidity set_point computer poc</t>
  </si>
  <si>
    <t>instally pully belt e-37 e-35 electric_shop replace motor -PRON- instal pulley new belt_aligned tension e_fan service</t>
  </si>
  <si>
    <t>humidity high 221/a228 adjust humidity set_point on_computer av-63,av-64 poc_elizabeth</t>
  </si>
  <si>
    <t>humidity high 220/a344-a348 room b348 replace_diaphragm b346 replace_diaphragm b344 adjsut thermostat poc_thoma</t>
  </si>
  <si>
    <t>office too_hot b358 replace_re heat_diaphragm poc_thoma</t>
  </si>
  <si>
    <t>office too_cold a207 furniture access induction_unit repair replace induction_unit valve purge air system furniture friday 12/6/13</t>
  </si>
  <si>
    <t>very_warm office 80_degree 221/b264 adjust_set point thermostat room poc missy</t>
  </si>
  <si>
    <t>strange nasty odor_come from_vent -PRON- office 221/b115 adjsuted humidity set_point lab check lab_space odor present_at this_time poc ham kum</t>
  </si>
  <si>
    <t>hot lab too_hot measurement 220/a140-a146 repair_control air leak controller diaphragm poc customer</t>
  </si>
  <si>
    <t>room too_cold start hv unit adjust_thermostat</t>
  </si>
  <si>
    <t>too_cold 101/819 adjust_thermostat poc june</t>
  </si>
  <si>
    <t>too_hot 82_degree 221/b254 adjust_thermostat set_point poc curtis</t>
  </si>
  <si>
    <t>warm humid lab 220-a266 due_to high discharge air_handler supply space repair</t>
  </si>
  <si>
    <t>ne turn heat freezing 222-b204 b324 reset vav_box room b204 b324 poc oliver</t>
  </si>
  <si>
    <t>ventilation bathroom 216/b126 action_take resent_code vav_box</t>
  </si>
  <si>
    <t>too_hot 225/b153 replace_re heat_diaphragm</t>
  </si>
  <si>
    <t>hot humid 225-b213 due_to high discharge air_handler supply space repair</t>
  </si>
  <si>
    <t>hot 225/b233 replace_re heat_diaphragm</t>
  </si>
  <si>
    <t>very_cold heat 101/a335 adjust calibrate thermostat poc rene</t>
  </si>
  <si>
    <t>heat 245/e05 action_take reset_freeze stat start acu-18</t>
  </si>
  <si>
    <t>heat 216/b153 b157 bldg 216 217 reesnt code vav_'s</t>
  </si>
  <si>
    <t>hot humid 225/b143 a156 due_to high discharge air_handler supply space repair</t>
  </si>
  <si>
    <t>rattle_noise come_from wall heat vent 220/a205 open induction_unit realign thermostatic bulb eliminate vibration poc customer</t>
  </si>
  <si>
    <t>calabrat thermostate flush_coil uh-1 locate loading_dock action_take calibrate thermostat flush_coil</t>
  </si>
  <si>
    <t>request check room temperature hot in_bldg 221-a107/a109 readjust thermostat space poc customer</t>
  </si>
  <si>
    <t>ne heat office room register 60_degree b305 b328 b330 b332 update 222 room cold thank action_take adjust_set point</t>
  </si>
  <si>
    <t>ne heat 220/a105 hi -PRON- office too_cold -PRON- like year -PRON- too_cold summertime help pat x4151 build 220 a105 find valve stem disconnect actuator reconnected stem check_operation poc patrick</t>
  </si>
  <si>
    <t>ne heat 101/a236 adjust stat right_side induction_unit pipe leaking turn_over pipe_shop repair day poc marianne</t>
  </si>
  <si>
    <t>hot 225/b109 unable determine resolve -PRON- determine action require -PRON- perfom o new m_slip</t>
  </si>
  <si>
    <t>ne heat a_c run 101/800 unit ne -PRON- function switch ac heat 1- lisa rocker 2nd request 1st request enter close complete 2- van tran unit -PRON- desk lisa 's request closed -PRON- boss julie weiblinger temperature 71*f request temperature 73*f -PRON- desk 8:15am 12/2/13 adjust van tran heat a_little desk temperature measure 73.5*f 8:20am 12/2/13</t>
  </si>
  <si>
    <t>roof_leak carpet wet leak result wet_carpet leak do_not appear ceiling water damage ceiling water come_from vent locate window induction_unit valve_leaking replace valve poc_patricia</t>
  </si>
  <si>
    <t>too_hot lab 221/b157 action_take adjust_set point</t>
  </si>
  <si>
    <t>ne heat 222/b320 b305 space_temperature 70.1*f reset vav_box speak_with customer</t>
  </si>
  <si>
    <t>very_cold 225/a331 adjusted thermostat poc customer</t>
  </si>
  <si>
    <t>lose humidity control 223/b244 -PRON- lose humidity control 2nd_floor b_corridor window fog smell steam unit freeze_stat alarm reset_alarm start unit poc_bill</t>
  </si>
  <si>
    <t>ahu-4_1 reset_freeze stat 227/attic clear_alarm start unit poc customer</t>
  </si>
  <si>
    <t>ahu-7_1 reset_freeze stat 227/attic reset_alarm start unit</t>
  </si>
  <si>
    <t>freeze_stat alarm acu-7 go_into freeze_stat trip reset reset_alarm raise_set point return air temperature set_point good freeze_protection poc_dan</t>
  </si>
  <si>
    <t>f.s_on acu-5 find pre_heat solection door creak open.open damper door reset_f.s unit restart reset_alarm raise return air set_point unit poc_bobby</t>
  </si>
  <si>
    <t>ventilation rate outdoor air supply rate determined 235/b128 perform oshe cryogen calculation -PRON- ne ventilation rate outdoor air supply rate determined high_bay c100 guide_hall measurement b128 c100 copy reading kim complete_per request guide_hall need kim</t>
  </si>
  <si>
    <t>room too_hot a356 calibrate adjuist stat poc_veronica</t>
  </si>
  <si>
    <t>too_hot 301/b163 storeroom repair break air second pre_heat discharge normal poc_dawn</t>
  </si>
  <si>
    <t>room too_hot b144 b146 check lab -PRON- hot check equipment hv-17,hv-18 acu-9 acu-10 find acu-9 freeze_stat alarm clear_alarm start unit poc_kim</t>
  </si>
  <si>
    <t>air_flow fume_hood b157 action_take verify operatoin fan rotation damper speak zeek -PRON- suspect_that -PRON- will_need new monitor turn_over air_balancer</t>
  </si>
  <si>
    <t>high temp humidity 223/b170 temperature humidity high first_floor b_corridor office bldg 223 action_take find acu-6 off_line start system</t>
  </si>
  <si>
    <t>freeze_stat alarm reset_alarm adjust vortex open close poc customer</t>
  </si>
  <si>
    <t>freeze_stat alarm clear fan alarm start unit poc customer</t>
  </si>
  <si>
    <t>fan_fail alarm clear fan alarm start unit poc customer</t>
  </si>
  <si>
    <t>fan_fail alarm action_take reset_fault start fan</t>
  </si>
  <si>
    <t>fume_hood vfd alarm b-123 vfd_fault will_not restart turn_over electric_shop</t>
  </si>
  <si>
    <t>request check room temperature too_hot in_bldg 221-a06 calibrate adjust_thermostat lab_space poc_david</t>
  </si>
  <si>
    <t>request check high_humidity in_bldg 220-b255 check temperature humidity 71*f 32%rh poc customer</t>
  </si>
  <si>
    <t>request check room temperature too_cold in_bldg 101-a836 adjust_thermostat multipul induction_unit poc customer</t>
  </si>
  <si>
    <t>extremely_warm 235 b_wing due_to acu-9 freeze_stat trip speak customer</t>
  </si>
  <si>
    <t>ne heat 101 1005 adjust_thermostat multipul unit poc customer</t>
  </si>
  <si>
    <t>hvac unit outside window ice 207-b110 turn unit melt ice turn poc customer</t>
  </si>
  <si>
    <t>air_handler very_loud noise 304 action_take cause noise bad 50 hp motor replace shop_02 remove_pulley belt new_motor pulley order replace two_induction unit valve verify_proper operation acu-1 line</t>
  </si>
  <si>
    <t>basement too_cold 55_degree 221-b08 find acu-17 off_line restart air_handler poc wood</t>
  </si>
  <si>
    <t>too_warm reoccurr problem 223-b310 adjust discharge acu-6 high low set_point poc_diane</t>
  </si>
  <si>
    <t>too_warm 101/209 -PRON- wonderfully quick service -PRON- conference_room 209 heat turn work yeah -PRON- overheat come adjust -PRON- a_few degree cooler -PRON- good -PRON- warm_than cold a_few degree cooler thank_-PRON- adjust_set point as_need induction_unit poc_robin</t>
  </si>
  <si>
    <t>ne heat 101-a200 1 office claire m. saundry too_cold thank_-PRON- adjust_set point induction_unit poc customer</t>
  </si>
  <si>
    <t>ne heat 101/a214 women restroom 2nd_floor admin 101 -PRON- freeze location want cold thank_-PRON- adjust_thermostat poc customer</t>
  </si>
  <si>
    <t>ne low_temp lab experiment a266 a268 find acu-1 down_for pm poc doug</t>
  </si>
  <si>
    <t>too_cold 227-b158 raise_heating set_point 70*f 71*f poc customer</t>
  </si>
  <si>
    <t>hot 221/a310 calibrate adjust_thermostat lab_space poc kristen</t>
  </si>
  <si>
    <t>too_warm 225/a345 too_warm office entry thermostat paint shut someone_come try cool temperature a_little bit 74f 78f degree ideal thank_-PRON- adjust_thermostat set_point poc customer</t>
  </si>
  <si>
    <t>temp way high 235/b140 accord instrument room temperature 95 degree_f. way high need lower reasonable temperature find acu-9 freeze_stat alarm reset_alarm start_equipment pocv yamali</t>
  </si>
  <si>
    <t>turn chilled_water supply and/or air_flow 220/a267 air_conditioning -PRON- office 220/a267 temperature a_c outlet 730 f. turn temperature control dial 450 clockwise -PRON- do_not difference temperature a_c outlet turn chilled_water supply and/or air_flow nick find acu discharge 78*f adjsuted set_point computer check_operation induction_unit space_temperature now_69.8*f poc nick</t>
  </si>
  <si>
    <t>a_c lab 221/a224 acu-10 down_for pm today serve_this space send e_mail customer</t>
  </si>
  <si>
    <t>request check room temperature too_cold in_bldg 220-a344 calibrate thermostat lab verify_proper operation re_heat space_temperature 70*f poc heather</t>
  </si>
  <si>
    <t>too_hot experiment lab a020 lower_discharge acu-12 space_temperature normal poc_joseph</t>
  </si>
  <si>
    <t>c_wing too_cold c01 find hot water_converter pump bad turn_over pipe_shop poc craig</t>
  </si>
  <si>
    <t>c_wing reheat_valve leak floor c_wing leave door pad flr rebuild re_heat valve poc customer</t>
  </si>
  <si>
    <t>request check cold conference_room temperature in_bldg 215-c103 adjust_set point computer</t>
  </si>
  <si>
    <t>temp low lab 220-a16 replace battery reset controller</t>
  </si>
  <si>
    <t>chiller not_work b229 replace capicitor calibrate high low pressure cut control verify_proper operation poc customer</t>
  </si>
  <si>
    <t>air blow_out vent hard k-07 adjust air_volume on_computer poc_mary</t>
  </si>
  <si>
    <t>lab b130 inside lab b132 temp 12 degree too_cold experiment 233/b132 action_take adjust_set point</t>
  </si>
  <si>
    <t>request check too_hot temperature in_bldg 221-a20 30%c action_take automated system instal contractor -PRON- do_not soft_ware provide proper trouble_shoot inform customer -PRON- ne soft_ware -PRON- ne contractor instal system repair</t>
  </si>
  <si>
    <t>too_hot meeting 20 ready commence 101-a209 adjust calibrate thermostat poc_veronica</t>
  </si>
  <si>
    <t>too_warm 245/c101 adjust calibrate thermostat poc_michael</t>
  </si>
  <si>
    <t>strong odor_come from_vent mildew smell 225/b114 not_able locate_any odor at_this time customer_say odor no_longer at_this time</t>
  </si>
  <si>
    <t>conference_room too_warm 101/a200 adjust calibrated thermostat poc_andrew</t>
  </si>
  <si>
    <t>air_flow 304/139 action_take find bad_motor turn_over electric_shop replacement motor order reinstall belt pulley motor replace motor replace thursday 1/30/14 line</t>
  </si>
  <si>
    <t>too_hot 224/b168 replace_re heat_diaphragm actuator induction_unit poc_daniel</t>
  </si>
  <si>
    <t>too_hot 220/a325 replace_diaphragm re_heat actuator poc jason</t>
  </si>
  <si>
    <t>water leak ceiling_tile 216/b230 30_action find control_valve leak outside women rest room send m_slip shop 80</t>
  </si>
  <si>
    <t>too_warm c146 c147 verify discharge acu_c4 space_temperature okay_now customer</t>
  </si>
  <si>
    <t>too_cold b183 b184 b185 replace actuator find tear apart reset controller office heat follow_up greg downing</t>
  </si>
  <si>
    <t>too_cold 235/b110 replace sensor room b106 replace controller grad actuator calibrate re_heat acu-10 poc customer</t>
  </si>
  <si>
    <t>too_cold complaint please_see ellen weiser -PRON- know someone_come fix b107 check area find area 72*f adjustment_make poc ellen</t>
  </si>
  <si>
    <t>11th_floor very_cold 101/011 adjust_set point a_wing induction_unit poc customer</t>
  </si>
  <si>
    <t>request check room temperature too_hot in_bldg 220-b161 adjust_set point thermostat poc customer</t>
  </si>
  <si>
    <t>request check room temperature too_hot in_bldg 220-b255 adjust_set point thermostat poc customer</t>
  </si>
  <si>
    <t>water_detection preheat_section notify shift_supervisor question clear_alarm pre_heat section poc customer</t>
  </si>
  <si>
    <t>freezestat alarm notify shift_supervisor any_question clear_alarm restart system poc bernie</t>
  </si>
  <si>
    <t>freezestat alarm shift_supervisor any_question clear_alarm start system poc bernie</t>
  </si>
  <si>
    <t>freeze_stat alarm shift_supervisor any_question clear_alarm start system poc bernie</t>
  </si>
  <si>
    <t>request check room temperature hot in_bldg 235-a100 adjust_thermostat poc_laura</t>
  </si>
  <si>
    <t>water_detection preheat_section notify shift_supervisor any_question due_to humidifier condensate clean_up water clear_alarm</t>
  </si>
  <si>
    <t>water_detection cool_section notify shift_supervisor any_question replaced module sensor verify_proper operation alarm clear</t>
  </si>
  <si>
    <t>heat 205/123 find hot water supply valve open supply valve check proper_operation poc_laurean</t>
  </si>
  <si>
    <t>air_flow stale air heat b_side find unit down_for p.m. leave_customer message</t>
  </si>
  <si>
    <t>air fail hood alarm 223/b143 hood pm'd time service speak customer</t>
  </si>
  <si>
    <t>heat 216/a206 restart vav serve glass encloser follow_up with_customer</t>
  </si>
  <si>
    <t>extremely_warm instrument room 223/b139 b133 b131 unit down_for pm_inform customer</t>
  </si>
  <si>
    <t>very_cold ne heat 428 trailer reboot defrost board observed heating operation adjust_set point thermostat near door complaint 72*f measure rest trailer poc customer</t>
  </si>
  <si>
    <t>hot heat affect instrument 220/b147 adjusted_set point acu allow mechanical cooling poc roy</t>
  </si>
  <si>
    <t>check_operation acu_c2 reset 4 belimo_actuator system verify_proper operation</t>
  </si>
  <si>
    <t>too_warm instrument damage 225/b131 please_see donald koss explaination find acu-10 down_for pm supply discharge space 54*f tell customer idditional cooling need -PRON- may_need contact f&amp;e quote possibility cool coil instal additional control poc customer</t>
  </si>
  <si>
    <t>too_cold ahu-1 a103 action_take main air leak a_wing build cause control issues.adjust discharge set_point acu-1 poc customer</t>
  </si>
  <si>
    <t>lab too_warm 221/a12 system use automated logic soft_ware -PRON- inform customer -PRON- do_not soft_ware -PRON- need purchase -PRON- contractor instal -PRON- trouble_shoot system frank_potts ddc supervisor suppose talk customer</t>
  </si>
  <si>
    <t>too_hot 80_degree 235/b140 wait an_outage building manager.repair complete effort complete 2014 spring_site outage</t>
  </si>
  <si>
    <t>too_warm 220 a145 office too_warm temperature wall thermometer 74_degree fahrenheit adjust temperature 70_degree nist recommend temperature office thank problem location_gaithersburg problem_building room 220 a145 adjust_thermostat set_point per_request poc customer</t>
  </si>
  <si>
    <t>very_cold 101-a800 unit lisa rocker 's desk blow cold air check see_if piece malfunction 3rd request unit problem location_gaithersburg problem_building room 101 a800 adjusted_set point thermostat area a800 poc customer</t>
  </si>
  <si>
    <t>temperature need raise a705 minimum degree 101/a705 adjust thermostat induction_unit area poc customer</t>
  </si>
  <si>
    <t>ne heat 202_129 room 129 suppose maintain contstant temperature 23_degree c 20 the_past few_day thermostat heat response unit thank problem location_gaithersburg problem_building room 202_129 action_take free_stuck stem re_heat valve poc customer</t>
  </si>
  <si>
    <t>fan_selection water_detector acu-2 replace water_detection module sensor clear_alarm reset poc customer</t>
  </si>
  <si>
    <t>squeaky heating unit office 101/e128 secured panel 5 induction_unit stop rattle_noise poc customer</t>
  </si>
  <si>
    <t>ceiling leak come_from light_fixture near vent condensation 235/b189 action_take duplicate_ms 16279 cancel mslip</t>
  </si>
  <si>
    <t>request check room_temperature- too_hot in_bldg 220-b125 replace diaphragm re_heat actuator poc customer</t>
  </si>
  <si>
    <t>heater temperature control_valve not_function office hot 221/a123 replace_diaphragm re_heat actuator poc lee</t>
  </si>
  <si>
    <t>heater temperature control_valve not_function office hot 221/a123 duplicate_ms 18800 complete 12/16/13</t>
  </si>
  <si>
    <t>ne heat women bathroom first_floor bldg 222!!!. adjust_set point on_computer oic phone_message customer</t>
  </si>
  <si>
    <t>cold out_of air_handler run 304/162 find hv-9 off_line motor control center make_noise panel start redirect electeric shop investigate</t>
  </si>
  <si>
    <t>80_degree lower temp 227/b250 action_take replace valve actuator space hold 70*f temparature</t>
  </si>
  <si>
    <t>too_hot 221/a209 adjust calibrated thermostat poc_jeanne</t>
  </si>
  <si>
    <t>very_cold 63_degree 320/11 raise_discharge 54*f 60*f acu-1 2 adjust vav_box 69*f 74*f room 11</t>
  </si>
  <si>
    <t>room too_cold a245 action_take adjust temperature set_point induction_unit poc customer</t>
  </si>
  <si>
    <t>room too_cold b230 adjust_set point 72*f 73*f re_heat energize poc customer</t>
  </si>
  <si>
    <t>daycare room 2_infant room very_cold 2 adjust_set point acu-1 2.adjusted set_point hot water_converter</t>
  </si>
  <si>
    <t>too_warm candy melt vend machine 235/a105 action_take adjust zone temperature set_point poc_mark</t>
  </si>
  <si>
    <t>adjust discharge acu-5 hot adjust_set point acu-5 discharge for_72*f poc_dawn</t>
  </si>
  <si>
    <t>executive dining room d action_take replace pneumatic controller calibrate set design currently control 160*f verify_operation set_point</t>
  </si>
  <si>
    <t>hot instrument damage 225/b327 action_take replace_diaphragm actuator speak customer</t>
  </si>
  <si>
    <t>freeze 221/b160 adjust_set point two_induction unit thermostat poc zulma</t>
  </si>
  <si>
    <t>ne heat 101/a227 -PRON- turn heat dr cavanagh 's office day week tue 12/17 9:30 2 pm -PRON- access office action_take adjust_thermostat set_point from_64*f 70*f leave_customer phone_message</t>
  </si>
  <si>
    <t>room too_cold -PRON-_would like temperature 68_degree 224/a167 action_take free_stuck valve stem calibrate thermostat poc customer</t>
  </si>
  <si>
    <t>belt problem w ac10a 223/b313 action_take replace belt poc customer</t>
  </si>
  <si>
    <t>too_cold room 207 action_take replace induction_unit valve remove clogged coil clear coil tube reinstall re_heat coil adjust_thermostat set_point poc customer</t>
  </si>
  <si>
    <t>check thermostat operation room 108 4 thermostat action_take need order 4 new johnson thermostat replace exsist fan motor issue as_well lift need check operation.hold open thermostat 2/20/14 replace thermostat verify_proper operation</t>
  </si>
  <si>
    <t>smell come_from vent a218 action_take determine odor cause unit acu-11 pm'd odor time ran system line poc customer</t>
  </si>
  <si>
    <t>room too_cold a727 adjust_set point thermostat poc customer</t>
  </si>
  <si>
    <t>check_operation econimizer fan ccf action_take reset econimizer fan fan use free cooling</t>
  </si>
  <si>
    <t>check_operation hot water_converter a-200 area build_245 temperature action_take replace dome_diaphragm controller</t>
  </si>
  <si>
    <t>lab a216 very_warm 80f please_investigate action_take instal_new main air_line controller verify_proper operation poc_john</t>
  </si>
  <si>
    <t>request check room temperature too_hot in_bldg 227-b250,pls peter action_take replace control_valve actuator reset board space_temperature hold 70*f</t>
  </si>
  <si>
    <t>office too_cold a534 action_take adjust stat set_point 71*f 74*f poc customer</t>
  </si>
  <si>
    <t>too_cold 101/7th flr action_take find 70*f space adjust_set point poc customer</t>
  </si>
  <si>
    <t>check_operation ac-1 compressor action_take pm'd system verify_proper operation</t>
  </si>
  <si>
    <t>check_operation electric water cooler build 301 action_take cleand service electric water cooler ewc-11 out_of service</t>
  </si>
  <si>
    <t>ne information shaft bear replacement vu-2 action_take information service supervisor pertain vu measure shaft 65 long 1 3/16 diameter bear demention 1 3/16 bolt pattern 3.5 inch</t>
  </si>
  <si>
    <t>check_operation humidity acu-4 adjust_set point as_need action_take adjust humidity set_point 40% set 70% verify_proper operation</t>
  </si>
  <si>
    <t>lab cold 216/d109 action_take adjust_set point on_computer space okay_now poc alan</t>
  </si>
  <si>
    <t>water leak window ck window column 101/a709 action_take check window request water penetration locate at_this time check industion unit water present poc customer</t>
  </si>
  <si>
    <t>room too_cold 223/b366 raise thermostat set_point poc customer</t>
  </si>
  <si>
    <t>too_warm 225/a310 temperature lab spike 78_degree f. appear warm air pump lab laboratory temperature sensitive equipment damage temperature high action_take adjust_thermostat poc_brian</t>
  </si>
  <si>
    <t>ne heat increase 101/a223 action_take adjusted left_side induction_unit room temperature 73*f 74*f poc customer</t>
  </si>
  <si>
    <t>too_cold 225/b208 action_take find hand_valv open valve verify_operation poc sally</t>
  </si>
  <si>
    <t>belt pully acu_5 action_take unit due_to break_belt replace belt b90 align tension system service</t>
  </si>
  <si>
    <t>receive_freeze stat acu 1 1a action_take reset_alarm verify pre_heat work system line</t>
  </si>
  <si>
    <t>receive low_limit thermostat ahu 404 action_take check operate system issue find</t>
  </si>
  <si>
    <t>receive_freeze stat acu 2 action_take reset_alarm start unit</t>
  </si>
  <si>
    <t>thermo old_lobby whistel noise leak pneumatic_line action_take clean thermostat ble port noise poc_mark</t>
  </si>
  <si>
    <t>wing 90_degree equipment danger b119-b124 action_take find acu-9 off_line start acu-9 space come normal poc customer</t>
  </si>
  <si>
    <t>day_care center room 2 very_cold adustment supply air set_point improve overall building temperature</t>
  </si>
  <si>
    <t>pump room sqeal noise sound_like broken bearing 202/302 action_take replace 2ea b65 belt poc customer</t>
  </si>
  <si>
    <t>very_cold heat come_out 235/e130 e130.1 e130.2 e127 robin person action_take open_hand valve control_valve space poc_robin</t>
  </si>
  <si>
    <t>request quickly respond hot temperature in_bldg 101-a800 action_take adjust stat induction_unit area poc kate</t>
  </si>
  <si>
    <t>ne heat 224/a269 action_take adjust_thermostat set_point poc corinne</t>
  </si>
  <si>
    <t>room too_cold can_not adjust thermo 226/b160 action_take find space_temperature 72*f adjustment_make poc customer</t>
  </si>
  <si>
    <t>hvac fan 225/a164 begin run hyperdrive yesterday 225/a164 temperature fine normal -PRON- very_noisy office inside module near -PRON- nearly silent very_loud air out_of vent ceiling annoying sit noise problem_building room 225 a164 action_take adjust supply air damper set_point space poc customer</t>
  </si>
  <si>
    <t>install belt pulley due_to motor failure action_take complete_per request verify_proper rotation</t>
  </si>
  <si>
    <t>replace fail bear acu-10 action_take replace drive_bearing 1ea 2 11/16 fafnir bearing</t>
  </si>
  <si>
    <t>room c 146 hot action_take replace_re heat_diaphragm poc glenera</t>
  </si>
  <si>
    <t>since_last night 84 degree office c146 action_take replace_re heat_diaphragm check_operation poc glenera</t>
  </si>
  <si>
    <t>check need cut_access door build_233 duct_work eh-161 gain_access motor for_maintenance investage need replace acu-4 flex_connection build_304 action_take 899 request build_233 an_outage repair request repair new ms building 899 receive</t>
  </si>
  <si>
    <t>frabercate metal t 's support e-7 collasped duct_work action_take complete_per request</t>
  </si>
  <si>
    <t>extremely_warm 101/c110 action_take adjust discharge set_point computer 60*f 58*f space_temperature come poc cynthia</t>
  </si>
  <si>
    <t>replace motor due_to bearing failure action_take electric_shop replace motor -PRON- instal pulley belt_aligned tension poc frank</t>
  </si>
  <si>
    <t>receive_water detection_acu 1 fan sction action_take clean_up water reset_alarm poc cole</t>
  </si>
  <si>
    <t>air_flow problem start smell 304/139 action_take new_motor purchase install follow_up another_m slip</t>
  </si>
  <si>
    <t>fume_hood not_work 221/b033 action_take replace_diaphragm operator poc dale</t>
  </si>
  <si>
    <t>lab a230 234 very_warm cause issue_with experiment find discharge high due_to allow mechanical cooling allow mechanical cooling</t>
  </si>
  <si>
    <t>101 gym too_hot action_take room temperature 66*f adjustment_make poc customer</t>
  </si>
  <si>
    <t>too_hot 223/a165 find acu-2 econimize mode change set_point enable free cooling poc customer</t>
  </si>
  <si>
    <t>too_hot thermo electric cooler 221/b211 lab too_hot -PRON- thermo electric cooler cool properly current room temp 23 oc ne 21 oc cool system calibration system room temperature fix calibration dec 31 action_take find actuator space closed_position acu-11 discharge high adjusted_set point on_computer discharge 56*f</t>
  </si>
  <si>
    <t>extremely_hot 304/a101 find room temperature design set_point adjsutment poc customer</t>
  </si>
  <si>
    <t>request check hot temperature in_bldg 223-a147 action_take find unit econizer mode change mode enable cooling</t>
  </si>
  <si>
    <t>freeze_stat alarm acu-1a freeze_stat come alarm then_clear reset_freeze stat vacuum_up water cause hot water_pump notify pipe_shop adjust mimium damper close way</t>
  </si>
  <si>
    <t>recover refergerant refergerator remove door removal site action_take complete assign employee</t>
  </si>
  <si>
    <t>clean shop restock material shop action_take employee perform ask do_so aok</t>
  </si>
  <si>
    <t>install automatic greaser acu_'s calculate dial settingds acu instal 6 ea greaser set dial set specification acu-5,6,and 7</t>
  </si>
  <si>
    <t>window_unit filter need replace a247 wait follow_up with_customer 1/2/14 -PRON- come work induction_unit -PRON- do_not maintain filter unit poc customer</t>
  </si>
  <si>
    <t>too_hot 225/a209 adjust calibrate thermostat poc mei lee</t>
  </si>
  <si>
    <t>heavy vibration unit check acu-20 noise find check room a182 find noise vibration poc power_plant</t>
  </si>
  <si>
    <t>freeze_stat alarm reset restart acu-7</t>
  </si>
  <si>
    <t>freeze_stat alarm reset restart acu-6</t>
  </si>
  <si>
    <t>freeze_stat alarm reset restart acu-2 poc power_plant</t>
  </si>
  <si>
    <t>receive_freeze stat acu 1 action_take reset_freezestat start system</t>
  </si>
  <si>
    <t>too_cold area check room 1123 customer chantale dennis ext:3041 adjust_set point for_70*f poc chantele</t>
  </si>
  <si>
    <t>220 penthouse unit a06 bear terrible noise 220 repair another_ms 899_safety report</t>
  </si>
  <si>
    <t>request check cold temperature child_care bldg 320 pat adjusted_set point 70*f 73*f room hold 72.5*f at_this time</t>
  </si>
  <si>
    <t>receive_water detection_acu 9 pre_heat fan_section sensor control wiring remove fan_section pre_heat section water_present section filter_section poc_ed</t>
  </si>
  <si>
    <t>check proper_operation re_heat actuator reset operator verify_proper operation</t>
  </si>
  <si>
    <t>too_cold 220/b310 adjust_thermostat set_point poc amy</t>
  </si>
  <si>
    <t>check_operation acu-14 replace broken_belt poc potts</t>
  </si>
  <si>
    <t>request check hot temperature in_bldg 301-b147 find breaker_trip serve actuator reset_breaker</t>
  </si>
  <si>
    <t>bldg freeze 216/a206 start pump</t>
  </si>
  <si>
    <t>cover heater 101/a231 copy maintenance request email cover heater room a231 -PRON- please_send fix make_sure thermostat appropriate 68_degree -PRON- office 2nd week january tomorrow 12/31 let_-PRON- week thank_-PRON- reinstall cover induction_unit open_hand valve re_heat coil calibrate thermostat set for_70*f adjust_thermostat room a225 poc_carol</t>
  </si>
  <si>
    <t>request check warm temperature in_bldg 225-b148 adjust_thermostat room b146 b148 poc_catherine</t>
  </si>
  <si>
    <t>request check bad odor_come mechanical_room health_unit bldg 101 find acu_c3 broken_belt replace belt_1ea b33 poc_betty</t>
  </si>
  <si>
    <t>support customer with_new user -PRON-_would passwork -PRON- gain proper access csi system 233/ a151 contact location janet 7:30am complete_per request</t>
  </si>
  <si>
    <t>replace water_detection sensor humidity section ahu-404 proof operation humidity supply may_need reduce allow time frame outage properly gain safe access system humidity secure wait manifold replace valve lap site_outage spring 2014</t>
  </si>
  <si>
    <t>resolve mutiple alarm identify build_227 automation primarly glycol pump associate_with enengery recovery ef-6 6 ef-6_2 reset start 6_2 p er-1 p er-2 reset glycol pump reset_freeze stat ahu-7_1</t>
  </si>
  <si>
    <t>resolve_issue acu-13 supply fan alarm replace drive belt supply fan clear_alarm</t>
  </si>
  <si>
    <t>resolve_issue return relief damper proper fan run command adjust discharge temperature check proper_operation poc potts</t>
  </si>
  <si>
    <t>freeze cold 304/129 find acu-1 out_of service due_to bad_motor wait electric_shop replace poc customer</t>
  </si>
  <si>
    <t>request check repair cold temperature in_bldg 225-a257 adjust_thermostat induction_unit poc customer</t>
  </si>
  <si>
    <t>check acu/ ahu system osy preheat valve open_position site equipment/ system start build_227 action complete -PRON- reveiw equipment automation system preheat valve automate movement help need advise myself/ frank check os&amp;y indicate actuation pre_heat valve</t>
  </si>
  <si>
    <t>check osy valve follow building confirm -PRON- open_position relate supply steam acu/ ahu_'s follow building complete check automate control preheat valve equipment building 320 233 230 231 301 202 203 245 205 236 visually inspect valve list building list</t>
  </si>
  <si>
    <t>hot lab 221/a145 repair_control air leak adjust_thermostat set_point poc customer</t>
  </si>
  <si>
    <t>freeze cold 101/a239 adjust calibrate thermostat for_70*f poc_dawn</t>
  </si>
  <si>
    <t>fume_hood stop work 226/b225 replace belt 4l290 1ea fan restart fan poc_paul</t>
  </si>
  <si>
    <t>freeze cold 320/11 find temperature 71*f adjustment poc_mary</t>
  </si>
  <si>
    <t>exh.fan vfd alarm hru 403 clear_alarm verify_operation</t>
  </si>
  <si>
    <t>freeze_stat alarm reset_freeze stat alarm freeze_stat currently work need replace due_to broken spring process order</t>
  </si>
  <si>
    <t>freeze_stat alarm action_take reset_freeze stat start_equipment</t>
  </si>
  <si>
    <t>freeze_stat alarm reset_freeze stat start_equipment</t>
  </si>
  <si>
    <t>lab too_hot b367 adjust_thermostat poc rabe</t>
  </si>
  <si>
    <t>office too_cold a265 adjust_thermostat poc dennis</t>
  </si>
  <si>
    <t>office hot b241 find control air_line break repair line adjust_thermostat check calibration poc wei x6595</t>
  </si>
  <si>
    <t>office too_cold 156 glass shop acu-3 off_due freeze_stat trip reset_alarm start_equipment</t>
  </si>
  <si>
    <t>room too_hot b28 replace_re heat_diaphragm basement induction_unit poc customer</t>
  </si>
  <si>
    <t>freeze_stat alarm reset_alarm verify_operation poc_kelso</t>
  </si>
  <si>
    <t>freeze_stat alarm reset_alarm unit run minium outside_air damper closed unit filter door open relief air</t>
  </si>
  <si>
    <t>heat main_gate gard house turn power electric baseboard heat verify_operation poc customer</t>
  </si>
  <si>
    <t>low_temp alarm replace aqua stat sensor low temperature alarm alarm clear poc customer</t>
  </si>
  <si>
    <t>hru 301 exh fan alarm exhaust_fan alarm clear by_ddc group system normal operation</t>
  </si>
  <si>
    <t>hru 203 exh fan alarm check alarm 7:30am alarm clear by_ddc group</t>
  </si>
  <si>
    <t>hru 204 exh fan b alarm exhaust_fan clear by_ddc group</t>
  </si>
  <si>
    <t>supply fan alarm supply fan alarm clear by_ddc group</t>
  </si>
  <si>
    <t>shut_off afterburner fan associate canopy_hood turn large blue exhaust_fan directly connect afterbuner canopy exhuast fan ch358b rm b363 ch350b rm b355 ch348b rm b353 ch347b rm a352 ch344b rm b349 e343bb rm a348 e-341b rm a346 complete_per request per_request room b353 b355 b348 a346 a352 customer present action_take</t>
  </si>
  <si>
    <t>excessive heat fire alarm activate 221/b28 heat room excessive -PRON- cause fire alarm activate please_see heat level decrease change heat detector setting -PRON- will_not activate replace_re heat_diaphragm</t>
  </si>
  <si>
    <t>exhaust_fan make_loud noise aaron young 245/c09 find acu-11a motor noise turn_over electric_shop possible motor replacement electric_shop replace motor -PRON- remove reinstall_pulley belt system service</t>
  </si>
  <si>
    <t>thermo cover buzz 80_degree safety issue 225/a228 replace_diaphragm calibrate thermostat re_heat pc kristen</t>
  </si>
  <si>
    <t>ventilation problem hot 225/a147 adjust_thermostat set_point repair_control air leak poc carolyn</t>
  </si>
  <si>
    <t>low hood exhaust lab b323 reset start exhaust_fan poc customer</t>
  </si>
  <si>
    <t>leak come_from ceiling land desk 224/a213 30_action find control_valve room a-313 leak a-213 valve shut_off reset_freeze stat alarm acu_'s 1,5 6 replace_re heat valve induction_unit poc_lisa</t>
  </si>
  <si>
    <t>ceiling open ladder hallway repair room a103 replace actuator re_heat valve close ceiling verify_proper operation thermostat office bad need replace complete week 1/13/14 replace thermostat calibrate verify_operation controller thermostat</t>
  </si>
  <si>
    <t>extremely_hot lab feel_like 100 degree 202/157 find acu-2 off_line start system temperature come normal</t>
  </si>
  <si>
    <t>loud_noise come_from mechanical_room fan malfunction 233/a129 noise locate check pump unit area speak customer</t>
  </si>
  <si>
    <t>turn breaker fan heat 202 high_voltage reset_breaker vault acu-1 bad_motor turn_over electric_shop replacement motor cause breaker trip.hold ms open till motor replace acu-1 line</t>
  </si>
  <si>
    <t>hvac unit turn 411/a182 fr lehnhoff x 2290 additional point contact request -PRON- pull list hvac unit turn 1 3 13 b c terrible grinding noise vibrate -PRON- office surround desk -PRON- office very_cold b c -PRON- believe unit turn not_work properly frigid temp outside -PRON- ne come look asap problem location_gaithersburg problem_building room 411 a182 replace motor blower unit</t>
  </si>
  <si>
    <t>freeze_stat alarm reset_freeze stat alarm check rest building alarm poc customer</t>
  </si>
  <si>
    <t>low temperature alarm check unit graphic low temperature alarm clear</t>
  </si>
  <si>
    <t>freeze_stat alarm reset_freeze stat start unit reset start 221 acu-8 231 acu-1,4 8 220 acu-6 222 acu-1 4 245 acu-11 4 building 101 acu_c1 c4 226 acu-9 304 hv-4 hv-1 224 acu-12 245 acu-13 build 221 acu-14</t>
  </si>
  <si>
    <t>heater not_work main_gate house turn breaker perimeter heat adjust_thermostat set_point poc customer</t>
  </si>
  <si>
    <t>heat office a269 unit due_to freeze_stat alarm speak customer</t>
  </si>
  <si>
    <t>heat come_out window_unit b116 office cold due_to unit freeze_stat 1/7/14 speak customer space okay_now</t>
  </si>
  <si>
    <t>noise_come out_of vent burn_smell b100 check noise_come out_of unit burn_odor odor noise present_at this_time poc customer</t>
  </si>
  <si>
    <t>high_humidity level 226/b328 m_slip detail_description end_of building noticeably high_humidity level this_morning -PRON- room smell musty likely high_humidity level adjacent room a_lot condensation window sill -PRON- suspect_that kind leak air system do_not know problem_building room 226 b328 adjust humidity set_point acu-2 80% 50% valve position minimize condensation window poc customer</t>
  </si>
  <si>
    <t>heat find space_temperature 66*f adjust_thermostat set_point for_70*f poc customer</t>
  </si>
  <si>
    <t>a_c not_work sensitive equipment ruin 216/116 resent_code system</t>
  </si>
  <si>
    <t>very_cold conference_room 301/b174 adjusted_set point area temperature 70*f poc pam</t>
  </si>
  <si>
    <t>ceiling leak drip desk 225/b346 find small puddle floor investigate unable determine water come_from clean_up water poc customer</t>
  </si>
  <si>
    <t>heat window freeze 225/a215 office cold due_to unit freeze_stat 1/7/14 speak customer space okay_now</t>
  </si>
  <si>
    <t>courtyard area close lecture_room d heater wall noisy vibrate oiled fcu motor replace filter fcu b44 speak customer noise present_at time motor start make_noise motor information record replace fan motor universal electric volt-115 amp .4 rpm 1050 mod de3d058k still_wait motor receive follow_up order work perform w.o 0200 4 25 2014 gfp</t>
  </si>
  <si>
    <t>heat 411 a187 copy m_slip email request additional point contact request robb pole ext.3312 mr poling freeze office note -PRON-_would like sensor put_back -PRON- office record temp -PRON- office -PRON- wear coat day office space outside -PRON- office warm due_to dangerously low_temp today -PRON- ne come_out today as_soon as_possible thank problem_building room 411 a187 raise_heating set_point adjust register allow air_flow poc customer</t>
  </si>
  <si>
    <t>heat 303 103 replace 1ea.a50 belt acu-1 inform_customer</t>
  </si>
  <si>
    <t>check high_humidity in_bldg 223-b310 find acu-8 return humidity set_point 35% return 33% supply humidity valve 93% open lowered humidity set_point 25% monitor relative_humidity valve position valve close 28% 93% customer space humidity 51% come vacuum water condensate inside acu-8 due_to excessive humidity</t>
  </si>
  <si>
    <t>mep hall very_cold 301/hall adjust_set point rtu-5 check area mep temperature 70*f 71*f poc mrs brunner</t>
  </si>
  <si>
    <t>window leak water look thank 220/a145 adam yuha find follow window follow room a145 a147 a149 a153 a155 a157 a159 a161 a163 a165 a167 a_lot condensation -PRON- enter room -PRON- feel very_humid room appear service unit ac-5 inspection room building -PRON- condition talk occupant room -PRON- tell_-PRON- -PRON- open door room this_morning -PRON- like walk rain forest thank adam v. yuha civil engineer operation engineering_group plant division bldg 301 room a121 mail stop 1930 100 bureau drive gaithersburg md 20899 p:301 975 6964 f:301 975 3841 due_to humidity system airhandler adjustment set_point computer resolve_issue</t>
  </si>
  <si>
    <t>room temperature very_cold in_bldg 101-a821 adjust_set point thermostat speak customer</t>
  </si>
  <si>
    <t>request check cold temperature in_bldg 320 child_care center adjust_set point vav_box verify_proper discharge acu-1 2</t>
  </si>
  <si>
    <t>breezeway bldgs water flow window bldgs 220/221 east face window middle corridor building 220/221 a_lot condensation -PRON- occur all_three floor corridor condensate pool window sill -PRON- overflow run face window ground level floor corridor cooler hallway 220 221 thank adam v. yuha civil engineer operation engineering_group plant division bldg 301 room a121 mail stop 1930 100 bureau drive gaithersburg md 20899 p:301 975 6964 f:301 975 3841 find acu-5 discharge high_humidity adjust_set point return 30% max valve position humidity valve 50% 80%</t>
  </si>
  <si>
    <t>lab hot fume_hood not_work properly 221/d157 reset start fume_hood replace_re heat valve actuator grad calibrate grad 5 range poc customer</t>
  </si>
  <si>
    <t>humidity end_of building high 53% condensation metal window surround problem_building room 226 b324 adjust humidity set_point system vacuum_up water acu-2 serve space</t>
  </si>
  <si>
    <t>lab too_cold b08 action_take can_not confirm -PRON- appear_that issue calibration_of thermostat -PRON- feel resolve please_contact frank_pott x6301</t>
  </si>
  <si>
    <t>check_operation unit heater blow cold air boiler bleed air out_of system flush_coil unit heater verify_proper operation</t>
  </si>
  <si>
    <t>check belt hv-10 replace belt hv-10 cause odor unit service poc_dwayne</t>
  </si>
  <si>
    <t>check_operation aqua stat acu-5 humidity due_to low supply humidity find hand_valv open supp;ly humidity check_operation</t>
  </si>
  <si>
    <t>extreme humidity frozen window due_to condensation adjust_set point humidity control system serve_this space poc_dawn</t>
  </si>
  <si>
    <t>water_detector filter_section acu-2 clear_alarm vacuum_up water adjust humidity set_point acu-2</t>
  </si>
  <si>
    <t>freeze_stat alarm reset_freeze stat start system</t>
  </si>
  <si>
    <t>shop area very_cold system acu-3 due_to freeze_stat clear_alarm start system</t>
  </si>
  <si>
    <t>water_detection alarm filter_section reset humidity set_point vacuum_up water.perimeter unit open 50%valve capacity set 80% office space</t>
  </si>
  <si>
    <t>attic fan 225/a321 m_slip detail_description loud buzzing hum come_from attic a321 think -PRON- sound a_lot like seize motor problem_building room 225 a321 find acu-9 cause noise due_to outside_air damper close extreme cold temperature open_door unit filter ection phone_message customer</t>
  </si>
  <si>
    <t>heat bldg 203 office 114 115 116 117 maybe clear_alarm heat_exchanger unit work 174*f water temperature poc customer</t>
  </si>
  <si>
    <t>heat 226/a363 bldg maybe check temperature office find -PRON- 72*f poc chiara ferrari</t>
  </si>
  <si>
    <t>water_detection sys zone_4 alarm 226-attic duplicate_ms 19299</t>
  </si>
  <si>
    <t>w water_detector system zone_3 alarm 226-attic vacuum_up water adjust humidity set_point</t>
  </si>
  <si>
    <t>b18 acu-13 freeze_stat mech_room 245/b18 reset_freeze stat start system</t>
  </si>
  <si>
    <t>acu-3 freeze_stat mech_room s e 304 200 reset_freeze stat start system</t>
  </si>
  <si>
    <t>room 82_degree 245 c212 c214 c210 find pre_heat command 50% rleas overide poc cstomer</t>
  </si>
  <si>
    <t>82_degree storeroom check 301/b163 adjust transducer set_point find chilled_water valve secure coil open valve restore chilled_water system</t>
  </si>
  <si>
    <t>too_cold 202/216 copy servdesk m_slip detail_description room too_cold adjust thermostat air_handler do_not help problem_building room 202 216 request akobuije chijioke division 684 pml phone 301)975 3898 email akobuije.chijioke@nist.gov contact building room 202 115 convert johnson valve actuator honeywell valve actuator honeywell induction_unit stat</t>
  </si>
  <si>
    <t>heat 304/107 110 janitorial breakroom inform_customer acu-1 serve_this area electric_shop replace motor -PRON- check electric_shop motor order -PRON- let_-PRON- know -PRON- come poc customer</t>
  </si>
  <si>
    <t>c_wing hot room freeze 245 3rd_floor adjust_set point acu-16 pre_heat poc customer</t>
  </si>
  <si>
    <t>main drain line water_detector zone_2 distribution area checked area alarm present probably address_by ddc</t>
  </si>
  <si>
    <t>acu-3 f.s filter door open.i open damper door reset_f.s unit restart unit run door open due_to extreme cold temperature 1/6/14 1/8/14</t>
  </si>
  <si>
    <t>repair leak chilled_water coil complete_per request another_ms 19325</t>
  </si>
  <si>
    <t>acu-2a chilled_water coil repair due_to freeze ensure os&amp;y valve preheat open ensure proper preheat valve actuation control demonstrate record m_slip use voltage reading control signal preheat actuator associate scale open value corrispond control signal freezestat mixed_air reheat coil temperature supply air temperature sensor confirm proper feedback voltage corrispond scale temperature as_well freezestat test proof proper set_point annuciation exception gfp repair chilled_water coil tag_out chilled_water valve pre_heat valve supply return per_f. potts.verified operation automated system</t>
  </si>
  <si>
    <t>rm c-112 hot entire wing hot release_overide pre_heat command 50% due_to extreme cold temperature poc customer</t>
  </si>
  <si>
    <t>water leak 1st_floor west stairwell 30_action find control_valve leak secure valve replace o ring packing open_hand valve</t>
  </si>
  <si>
    <t>low exhaust air_flow e_wing fume_hood fan down_for pm line exhaust normal</t>
  </si>
  <si>
    <t>office too_cold b203 set_point 23c room 22.5c</t>
  </si>
  <si>
    <t>ne heat 411/a182 a170 m_slip detail_description thermostat control air 8 people completely turn -PRON- very_cold someone_come fix thermostat asap thank problem location_gaithersburg problem_building room 411 a182 a170 bad_motor scroll replace rtu-11 part_order repair rtu 11 service follow_up tuesday 1/14/14 verify propoer temperature space 71*f outside fred 's office 8</t>
  </si>
  <si>
    <t>too_hot 245/c210 find office temperature 72*f adjustment_make</t>
  </si>
  <si>
    <t>ne heat 101/a334 adjust_thermostat poc customer</t>
  </si>
  <si>
    <t>too_hot 245/c210 duplicate_ms 19347 complete</t>
  </si>
  <si>
    <t>ne heat 230/127 adjust_set point thermostat for_72*f poc customer</t>
  </si>
  <si>
    <t>too_hot 221/b217 replace_re heat diaphragm.freed stick valve stem verify_proper operation</t>
  </si>
  <si>
    <t>office too_cold rm c33 reset chilled_water re_heat belimo actuators.check with_customer 9:30am 2:45pm temperature normal</t>
  </si>
  <si>
    <t>room too_cold 116 room temperature 68.5*f set_point space 72*f raise_discharge acu-1 62*f 55*f</t>
  </si>
  <si>
    <t>ne heat m_slip detail_description stop increase temperature -PRON- office -PRON- too_cold thank_-PRON- problem_building room 101 a423 adjusted thermostat poc nahla</t>
  </si>
  <si>
    <t>bldg cold 230 unit down_for pm_inform customer</t>
  </si>
  <si>
    <t>water alarm keep_go room a-017 -PRON- find wet mop set water_detector requestor would_like -PRON- reset reset clear_alarm</t>
  </si>
  <si>
    <t>air out_of balance pressure throw measure 227/a110 find fan run basement cause suction hallway secure poc_michael</t>
  </si>
  <si>
    <t>main drain water_detector c302 check alarm clear</t>
  </si>
  <si>
    <t>ne heat 202/216 replace johnson valve actuator honeywell va;ve actuator thermostat poc customer set for_70*f</t>
  </si>
  <si>
    <t>fabercate pan ice_machine 101 cafe fabricate instal pan</t>
  </si>
  <si>
    <t>k117 leak heating water return line near control_valve vav-206 union source_of leak turn_over pipe_shop -PRON- mad repair</t>
  </si>
  <si>
    <t>eh345b room a350 fan bad_bearing observed operation hood fan find motor root_cause turn_over electric_shop motor replacement remove motor_pulley from_old motor reinstall new_motor align tension_belt start fan verify_proper operation speak customer</t>
  </si>
  <si>
    <t>sponsor report issue w ahu 218/e024 bad low temperature chill_water pump pipe_shop electric_shop repair at_this time</t>
  </si>
  <si>
    <t>too_hot 235/a100 sheet_metal instal_new supply diffuser office space poc_mark</t>
  </si>
  <si>
    <t>too_hot 218/d011 replace break_belt ahu serve_area 3ea a35</t>
  </si>
  <si>
    <t>-PRON- ne turn heat a231 thanks!!. adjusted thermostat set_point poc_carol</t>
  </si>
  <si>
    <t>too_hot 231 action_take resolve proper access approve safety still_wait support</t>
  </si>
  <si>
    <t>-PRON- room 85_degree 223/b247 replace_diaphragm re_heats speak customer adjust stat set_point room a245</t>
  </si>
  <si>
    <t>device 219618 water_detection alarm zone_6 clean_up water clear_alarm</t>
  </si>
  <si>
    <t>build 224 acu-1a cool alarm anunciat continuously find outside_air damper command 20% open release_overide due_to extreme cold weather issue_resolve root_cause damper_position</t>
  </si>
  <si>
    <t>acu-3 high_humidity alarm/ supply acu-6 low return humidity alarm check system operation system humidity control validate calibration acu-6 return measure 25.1% system add_any humidity return set_point 25% rainy day .acu-3 supply humidity measure 57.7%and add return set_point 25% actual 28.3%</t>
  </si>
  <si>
    <t>high space humidity b-07/ val miller laboratory area check lab lady assistant say_that space okay_now</t>
  </si>
  <si>
    <t>221 acu-3 preheat_coil alarm acu-9 supply cool alarm acu-8 low return humidity alarm confirm validate operation deficiency system calibration provide documentation alarm acu-9 set_point 54*f discharge 54.3*f.acu-3 alarm due_to return air set_point low raise_set point 70*f acu-8 humidity alarm due_to cool_mode heating modt allow steam system</t>
  </si>
  <si>
    <t>acu-1 cool alarm acu-12 cool alarm acu-5 cool alarm confirm indicative chilled_water allow due_to heating_mode economizer enable action_take check acu_'s 1,5 12 alarm clear at_this time suspect_that -PRON- due_to return air temperature turn single digit temperature check power_plant make_sure alarm unit</t>
  </si>
  <si>
    <t>acu-5 cool alarm check system operation confirm chilled_water allow at_this time due_to heating_mode economizer enable cool alarm at_this time set_point 54*f discharge 55.3*f system manually allow cool_mode econimizer mode enable</t>
  </si>
  <si>
    <t>heat vent blow cold air 101/a207 flush induction_unit coil replace valve pipe_shop flush riser serve_area as_well poc_diane</t>
  </si>
  <si>
    <t>confirm need repair acu-7 preheat_coil complete include replacement site glass by_pipe shop proper lock_out tag_out device ne instal osy 's steam chill_water coil secure drain action_take direction follow loto place</t>
  </si>
  <si>
    <t>water_detection system alarming 245/a020 reset_alarm water present</t>
  </si>
  <si>
    <t>fabricate duct roof_cap ch-358b ch-350b ch-348b ch-347b ch-344b ch-342bb e-341b fabricated cap curb size deliver l&amp;m contractor</t>
  </si>
  <si>
    <t>80_degree too_hot 220/a321 space_temperature 80*f replace_re heat_diaphragm repair_control air_line lower_discharge 72*f 60*f acu-7</t>
  </si>
  <si>
    <t>fabricate plate elevator action_take perform task request</t>
  </si>
  <si>
    <t>high_humidity return 225/a232 measured room humidity 37% -PRON-_say -PRON- fine adjust_set point av-28 av-59 acu-9 poc mrs lowry</t>
  </si>
  <si>
    <t>request check noisy belt a_c unit 12th.floor bldg 101 replace belt unit 1ea b42</t>
  </si>
  <si>
    <t>temperature vary 220/b351 adjust humidity set_point air_handler acu-4 temperature stabilize lab_space room b351 b353 customer happy_with space at_this time customer 1/16/14 verify space hold temperature -PRON- indicate_that -PRON- fine poc marlin</t>
  </si>
  <si>
    <t>too_warm m_slip detail_description room too_warm computer office problem location_gaithersburg problem_building room 225 a109 6 action_take find acu-7 discharge 68*f lower_discharge set_point 54*f replace_re heat_diaphragms actuator space.locat stat serve space 109 3 speak customer</t>
  </si>
  <si>
    <t>check_operation water bath low temperature room b05 trouble_shoot system find second stage fan_blade stick fan housing free fan_blade housinf consist cardboard damage due_to condensation adjust housing fan run.system work_properly poc michal</t>
  </si>
  <si>
    <t>check water_detection sys zone_3 attic 6 basement trouble water find zone_3 attic zone_6 basement clear_alarm poc_richard</t>
  </si>
  <si>
    <t>confirm humidity operation calibration acu-9 lower humidity supply return set_point</t>
  </si>
  <si>
    <t>acu-7 preheat actuator need replace find tear apart action_take tag drain pre_heat coil chilled_water coil per_frank replace cover remove actuator control control_cabinet tie_into pre_heat -PRON- could_not actuate verify_operation inform frank as_well</t>
  </si>
  <si>
    <t>acu-2 val miller low space_temperature speak val 's assistant -PRON-_say okay_now</t>
  </si>
  <si>
    <t>room b-240 low tpace temperature space_temperature set_point 78*f space 75*f lower_set point 75*f alarm morning acu-1 night space_temperature 73*f add_heat</t>
  </si>
  <si>
    <t>acu-1 suppy humidity high lower return humidity 30% lower supply humidity 60% adjusted max valve position set_point</t>
  </si>
  <si>
    <t>water_detection alarm zone_1 main drain 216 distrubution area check alarm log water_detection alarm build_215 zone 4_5 check alarm log clear_alarm water find</t>
  </si>
  <si>
    <t>belt odor replace belt s check proper alignment sheave wear action_take instal_new belt confirm tension aligment</t>
  </si>
  <si>
    <t>room hot 220/b139 replace_re heat valve room b141 calibrate thermostat adjust_set point room b139 b143 triple_module room poc customer</t>
  </si>
  <si>
    <t>very_cold 224/b251 calibrate adjust_thermostat poc customer</t>
  </si>
  <si>
    <t>vacuum effect ongoing_problem unable work lab urgent 227/a110 adjust air damper check equipment vav_'s supply intake return duct motor fail thursday 16th replace root_cause probably motor bad poc customer</t>
  </si>
  <si>
    <t>too_warm 101/113 adjust_thermostat verify_proper operation small room 25 30 people</t>
  </si>
  <si>
    <t>heat pump problem error message cool fail 411/170 open damper diffuser allow air_flow space 8 74*f poc customer</t>
  </si>
  <si>
    <t>hot m_slip detail_description thermostat angela apintiloaiei 's desk read 80_degree people complain hot headache -PRON- ne thermostat lower thank arden problem_building room 411_a183 open diffuser thermostat fan mode poc arden</t>
  </si>
  <si>
    <t>heat temp read 62_degree need fix 1:00 pm meeting ofc 202/113 111 start hot water_pump 7 check lunch office warm</t>
  </si>
  <si>
    <t>high temp reading steadily 235/b118 150 replace_re heat_diaphragm hv-18 start acu-9 find poc_mark</t>
  </si>
  <si>
    <t>solenoid valve steam supply heater boiler 5&amp;6 leaking 30_action find coil leak heater unit action_take 4 25 2014 accord hand writing m_slip coil repair -PRON- determine correct inform -PRON- frank_pott</t>
  </si>
  <si>
    <t>check water_detection 4s zone_4 alarm acu-9 fan_section humidity section remove sensor remove conduit pipe wire sensor poc_richard</t>
  </si>
  <si>
    <t>check water_detection b001 zone_6 find faulty system poc_richard</t>
  </si>
  <si>
    <t>investigate supply air fire_damper failure associate_with ahu-7_1 ahu-6_1 provide status system condition ue resolve high pressure condition find ahu supply air section housing action_take find fail unsafe access wait safety direction poss contractor effort</t>
  </si>
  <si>
    <t>water_detector floor_drain penthouse water_detect at_this time clear_alarm</t>
  </si>
  <si>
    <t>f.s_on acu_a4 valve 15% f.s turn normal check unit -PRON- run when_i plant check valve -PRON- 50% flustrat high 90% 50% checked_operation freeze_stat verify acu_a4 run poc power_plant</t>
  </si>
  <si>
    <t>f.s_on acu-3 valve 100%_open damper door reset_f.s unit restart verify_proper operation system tag filter door_open reset_alarm start system</t>
  </si>
  <si>
    <t>freeze_stat alarm reset_alarm start system poc customer</t>
  </si>
  <si>
    <t>pre_heat selection water_detector check acu-8 water find alarm reset</t>
  </si>
  <si>
    <t>401 exh fan b vfd alarm keep_come take_care by_ddc group</t>
  </si>
  <si>
    <t>receive_freeze stat acu_7 verify_proper operation reset_alarm start system poc customer</t>
  </si>
  <si>
    <t>receive_freeze stat acu_11 reset_freeze stat poc customer</t>
  </si>
  <si>
    <t>receive_water detection filter_section acu_8 clear water_detection alarm verify_proper operation poc customer</t>
  </si>
  <si>
    <t>leak coil leak chill_water coil secure chill_water supply return valve secured unit action_take repair leak coil verify_proper operation</t>
  </si>
  <si>
    <t>freeze_stat alarm reset_alarm start system</t>
  </si>
  <si>
    <t>low_limit thermostat alarm clear by_ddc group</t>
  </si>
  <si>
    <t>freeze_stat alarm reset_alarm start acu-5</t>
  </si>
  <si>
    <t>freeze_stat alarm action_take verify_proper operation unit restart poc_herb</t>
  </si>
  <si>
    <t>freeze_stat alarm verify_proper operation reset_alarm poc_kelso</t>
  </si>
  <si>
    <t>low_limit thermostat clear by_ddc group</t>
  </si>
  <si>
    <t>low_limit thermostat take_care by_ddc group</t>
  </si>
  <si>
    <t>receive_water detection_acu 8 pre section repair sensor reset_alarm poc customer</t>
  </si>
  <si>
    <t>freeze_stat alarm reset_freeze stat alarm start system poc customer</t>
  </si>
  <si>
    <t>humid 226/b216 m_slip detail_description office very_humid somewhat stuffy extremely cold day last_week -PRON- definitely temperature thermostat problem_building room 226 b216 measure temperature 71*f humidity_level find normal checked system supply area customer okay_at this_time</t>
  </si>
  <si>
    <t>very_cold library main reading area heat register 101/e114 reset pump failure start pump verify temperature hot water_converter poc alan</t>
  </si>
  <si>
    <t>check_operation air_handler build_227 check system reset_freeze stat alarm acu-5 find bad_motor ab-01 assist_electric shop replace motor</t>
  </si>
  <si>
    <t>freeze_stat alarm reset_alarm verify_operation poc customer</t>
  </si>
  <si>
    <t>water_detector alarm action_take clear snow fresh_air intake clear_alarm</t>
  </si>
  <si>
    <t>request check cold temperature room 155 bldg 304 turn loose_connection contactor mcc_panel replace ep_switch acu-3 control cabinet.verified proper_operation re_heat actuator poc customer</t>
  </si>
  <si>
    <t>acu failure_alarm unit low_humidity alarm supply humidity system clear_alarm poc_herb</t>
  </si>
  <si>
    <t>freeze_stat alarm reset_freeze stat confirm operation poc customer</t>
  </si>
  <si>
    <t>too_cold wear_coat 225/a03 adjust_thermostat set_point poc_terri</t>
  </si>
  <si>
    <t>freeze_stat alarm action_take reset_freezestat start system aok</t>
  </si>
  <si>
    <t>room too_hot b105 adjustment_make 72*f space poc_mark</t>
  </si>
  <si>
    <t>receive_freeze stat acu_7 reset_freeze stat alarm poc customer</t>
  </si>
  <si>
    <t>freeze_stat alarm reset_freeze stat poc customer</t>
  </si>
  <si>
    <t>heat 225/a133 come maximo a137 calibrate thermostat set for_72*f poc deborah</t>
  </si>
  <si>
    <t>heat vent blow cold air 101/a600 adjust stat set_point poc customer</t>
  </si>
  <si>
    <t>clog toilet 304/107 30_action snake main line change diaphragm</t>
  </si>
  <si>
    <t>heat room 155 main shop credit_union room 101 acu-3 serve area action_take acu off_line due_to freezestat reset start system</t>
  </si>
  <si>
    <t>water_detector acu_7 pre_heat section vacuum water out_of pre_heat section due_to humidity clear_alarm poc customer</t>
  </si>
  <si>
    <t>fume_hood error 231/b118 verify_operation fume_hood problem find at_this tome speak customer.they okay operation as_well poc maureen</t>
  </si>
  <si>
    <t>cardboard obstruct exhaust vent penthouse rm 502 remove cardboard per_request summer operation outside heat poc_richard</t>
  </si>
  <si>
    <t>check room temperature very_cold in_bldg 235-k101-k103 adjustment_make space_temperature 72*f poc_mark</t>
  </si>
  <si>
    <t>freeze_stat alarm clear_alarm verify_proper operation unit okay start system poc_herb</t>
  </si>
  <si>
    <t>82_degree help 227/b250 speak_with customer temperature okay_now 72*f space close_out ms customer</t>
  </si>
  <si>
    <t>water_detector alarm filter_section clean_up water acu-8 acu-7 lower humidity set_point system alarm clear</t>
  </si>
  <si>
    <t>request check repair_control valve unit heater uh-6 not_work bldg 206 replace thermostat diaphragm kd- dt</t>
  </si>
  <si>
    <t>request check room temperature hot in_bldg 225-a232 adjust_thermostat poc_carol</t>
  </si>
  <si>
    <t>heat pump freeze 207 main action_take find extream cold condition cause excessive icing system place emergency heat outside temperature improve</t>
  </si>
  <si>
    <t>request check too_cold temperature in_bldg 222- lady restroom 1st.floor action_take raise_heating set_point cfm warm lady room poc customer</t>
  </si>
  <si>
    <t>increase temp 218-d024 m_slip detail_description room temperature gradually decrease mid december control 23 c. problem_building room 218 d024 gradule adjustment untill desire set_point achieve</t>
  </si>
  <si>
    <t>heat adjustment outer office 101/a705 find temperature fine at_this time adrienne adjustment_make at_this time</t>
  </si>
  <si>
    <t>room cold feel cold air come_from ceiling vent 226/b139 adjust_thermostat for_72*f lew</t>
  </si>
  <si>
    <t>request check high_humidity in_bldg 220-a320 find room 54% temperature 70*f lower_discharge temperature 65*f 58*f speak customer</t>
  </si>
  <si>
    <t>too_hot 224/b323 action_take repair mulitpul control air leak attic calibrate grad re_heat actuator.verified proper_operation poc ryan</t>
  </si>
  <si>
    <t>acu_5 6 increase 5 degree higher acu5 oscillating forth 20 degree 245-d07 raise_set point per_request 58*f 63*f.e-5 down_for bad_bearing order bearing e-5 replace 2/10/14 order resolve root_cause air circulate space replace drive_bear e-5 start fan verify_operation fan.replaced belt aligned.2 ea b173</t>
  </si>
  <si>
    <t>freeze_stat alarm freeze_stat come reset damper open wide unit trip reset_freeze stat close outside_air damper per_frank</t>
  </si>
  <si>
    <t>low temperature alarm reset_freeze stat alarm poc customer</t>
  </si>
  <si>
    <t>freeze_stat alarm/ leaking coil freeze_stat alarm come check unit find coil leak repair 4 leak find pre_heat coil replace controller grad replace actuator replace_diaphragm other.hv-4 service</t>
  </si>
  <si>
    <t>freeze_stat alarm action_take reset_alarm verify_proper operation poc plant</t>
  </si>
  <si>
    <t>freeze_stat alarm reset_alarm check_operation unit</t>
  </si>
  <si>
    <t>ahu-403 humdity selection h20 alarm due_to humidity add leak outside unit</t>
  </si>
  <si>
    <t>low 50 's problem please_see andrew conn a200 101-a201 action takne certian -PRON- indicate_that heat_exchanger control issue resolve incorrect please_contact frank_pott x6301</t>
  </si>
  <si>
    <t>freeze cold machine shop area small shop nancy jone 139 repair_control air leak acu-3 control_cabinet poc customer</t>
  </si>
  <si>
    <t>very_cold b164 c100 raiset set_point on_computer acu-1 vav_'s serve_area poc customer</t>
  </si>
  <si>
    <t>vent fan break joe rice b226 action_take wait order motor work perform another_m sil motor failure customer motor order</t>
  </si>
  <si>
    <t>window hvac unit blow cold air -PRON- office freeze cold 225/a321 adjust_thermostat set_point poc customer</t>
  </si>
  <si>
    <t>fume_hood too_warm open 3 emit error message 221/b157 replace a-26 belt eh-152b verify_proper operation poc customer</t>
  </si>
  <si>
    <t>-PRON- office way too_cold thank advance -PRON- help 101/415 adjust_thermostat set_point poc_elizabeth</t>
  </si>
  <si>
    <t>blow cold air 101-a600 a611 conference_room adjust_thermostat a600 flush_coil a611 replace_re heat diaphragmm poc customer</t>
  </si>
  <si>
    <t>replace break_belt replace 1ea b35 belt start unit</t>
  </si>
  <si>
    <t>cut fit floor protector sponsor complete_per request</t>
  </si>
  <si>
    <t>too_hot 227/b263 adjust_set point 74*f 72*f verify_proper operation poc customer</t>
  </si>
  <si>
    <t>9th floor 935 surround area blow cold air 101/9th floor adjust_thermostat surounding area poc_diane</t>
  </si>
  <si>
    <t>too_cold contact denease anderson 8588 calibrate adjust_thermostat set_point poc customer</t>
  </si>
  <si>
    <t>fume_hood fail 224/b231 action_take information indicate_that system service send employee confirm any_question concern contact_frank pott_x6301</t>
  </si>
  <si>
    <t>ne heat 202/111 replace valve thermostat honeywell control valve pipe_shop increase hot water pressure system set for_70*f phone_message customer</t>
  </si>
  <si>
    <t>supply exhaust room m_slip detail_description lab owner need verify supply exhaust room asap design document supply air 2200 cfm exhaust air 2900 cfm room currently exhaust 4 canopy_hood 1 fume_hood supply 2 wall grille 3 duct mount diffuser provide supply exhaust room source asap ed available please_contact rick davis x5901 gain_access room problem_building room 224 a342-a344 action_take good -PRON- knowledge complete let_-PRON- know revisit gfp</t>
  </si>
  <si>
    <t>cold room 22 child_care center frank find equipment off_line start check room temperature find 72*f speak_with customer -PRON- okay_at this_time</t>
  </si>
  <si>
    <t>fluctuate temp lab 220/b351 triple_module lab_space calibrate all_three thermostat set 73*f.told customer -PRON-_would follow_up may_need replace thermostat</t>
  </si>
  <si>
    <t>cold 101-a1005 adjust_thermostat poc customer</t>
  </si>
  <si>
    <t>40 degree temp worried pipe freeze downstairs 312 1 action_take find acu-1 freeze_stat alarm reset_alarm start system poc_chris</t>
  </si>
  <si>
    <t>very_cold conf room 217/a135 reset vav_box adjust air_flow</t>
  </si>
  <si>
    <t>request check room temperature very_cold in_bldg 225-b348 action_take replace valve actuator induction_unit re-heat.checked operation set thermostat for_70*f poc customer</t>
  </si>
  <si>
    <t>lab too_warm need 22 23 c. 221/b229 action_take calibrate thermostat lab_space temperature control 22*c poc customer</t>
  </si>
  <si>
    <t>humidity problem lab 225/a114 find space_temperature 60*f adjust stat 60*f 71*f verify_calibration thermostat poc_michelle</t>
  </si>
  <si>
    <t>heat not_work 3rd unit action_take replace battery 3 trailer unit build 207 verify_proper operation unit inspect poc_ann</t>
  </si>
  <si>
    <t>very_cold wear_coat inside 411/a170 a120 a141 action_take adjust temperature rob 's office instal_new blower motor rtu-19 poc customer</t>
  </si>
  <si>
    <t>heat not_work 205e inspect unit verify voltage reset high_limit heater restart unit.verified proper_operation poc customer</t>
  </si>
  <si>
    <t>request check humidity lab in_bldg 227-a330 turn humidity 2 10 14 pipe_shop start steam_generator secure steam system flood leave_customer phone_message 2/19/14 humidity 19% system flood pipe_shop secure system 3/13/14 pipe_shop -PRON- think -PRON- resolve issue -PRON- try start humidity system air_handler issue_with steam_generator action_take 4 25 2014 action hvac_shop perform end_of beginning june material receive replace fail humidity valve ahu_'s work perform w.o 0200 gfp</t>
  </si>
  <si>
    <t>fume_hood fail 224/b227 action_take find reset start fan leave_customer phone_message</t>
  </si>
  <si>
    <t>check_operation acu-12 build 222 acu-13 bldg_221 acu-12 bldg 223 clean return_grill repair fire_damper as_need all_three unit check grill floor 1 4 as_need building complete_per request</t>
  </si>
  <si>
    <t>low_humidity 226 b254 b264 nist employee experience burning eye work -PRON- office build_226 room b254 b264 week -PRON- eye ok -PRON- come office humidity_level end_of hall build_226 noticeably low room end_of 2nd_floor hallway an_ongoing issue july 2013 amber carlberg nist safety_office set humidity monitor room b256/226 action accord monitor humidity normal_range -PRON-_would appreciate humidity_level room b254 b256 b264 build_226 measured result report steve mccabe nehrp deputy director extension 8549 as_soon as_possible -PRON- immediate attention issue appreciate thank_-PRON- measure humidity_level room list humidity control air_handler put_out</t>
  </si>
  <si>
    <t>install_new diffuser room a100 complete_per request.2/22/14</t>
  </si>
  <si>
    <t>hot humid director_'s office 216/a205 resent_code vav_box</t>
  </si>
  <si>
    <t>very_cold come_from elevator shaft 222/b204 action_take check_operation raise_set point vav_box corridor near office cold air come_from elevator shaft nothing_can due_to supply air shaft poc phone_message</t>
  </si>
  <si>
    <t>-PRON- ne hvac unit control air a187 a183 adjust fan fan auto m_slip detail_description -PRON- complaint people sit vent -PRON- cold constant air blow -PRON- employee apply eye drop hourly -PRON- eye dry -PRON-_say -PRON- eye drop -PRON- vision blurry case fan auto_mode week_ago please_send today fan auto_mode people any_question -PRON- cell 301 788 0423 thank arden problem_building room 411_a183 action_take employee place system auto_mode configuration customer request thermostat power at_this time heat pump need new blower_motor -PRON- lock_out motor receive instal on_monday provide weather acceptable</t>
  </si>
  <si>
    <t>2nd_flr west_end walkway 221 222 firedoor shut properly check air_balance action_take air_flow pressure issue reconiz</t>
  </si>
  <si>
    <t>check water chiller cool rm b345 trouble shot system determine condensor motor bad customer -PRON- repair poc customer</t>
  </si>
  <si>
    <t>receive_freeze stat acu 1 reset_alarm start system poc customer</t>
  </si>
  <si>
    <t>bathroom ventilation 216-a130 find ahu-402 for_pm work okay_now</t>
  </si>
  <si>
    <t>heat not_work 226/b244 action_take verify space_temperature 74*f adjustment_make poc customer</t>
  </si>
  <si>
    <t>space heater not_work 222 action_take space heater work adjust damper position vav that_serve lady room speak customer co worker inform status</t>
  </si>
  <si>
    <t>221-b031 ne heat humidity adjustment asap heat 85_degree humidity 13 percent action_take adjust_set point acu-9 verify_operation re_heat valve sopke customer lab good</t>
  </si>
  <si>
    <t>heat temp 64_degree 226/b168 find acu-1 off_line start system verify space_temperature poc hai</t>
  </si>
  <si>
    <t>too_cold 220-a145 adjus thermostat set_point poc customer</t>
  </si>
  <si>
    <t>humidity 20 percent throw measurement 227-a110 a154 leave phone_message instruct -PRON- try day related humidity valve issue gfp 2/4/2014 action_take resolve primary issue humidity relate ahu supply humidity valve need replace action perform end_of beginning june w.o 0200 labor pend material receive -PRON- list work perform gfp 4/25/2014</t>
  </si>
  <si>
    <t>cold 226/b368 due_to acu-1 off_line start system check space_temperature poc customer</t>
  </si>
  <si>
    <t>very_cold 1st_floor heat appear turn 226/b152 b160 b168 b166 kindly treat urgent matter thank_-PRON- find acu-1 off_line start system check space_temperature okay_at this_time poc rise</t>
  </si>
  <si>
    <t>cold employee complain temperature cold b hallway third_floor 222 especially cold room near elevator b hallway b304 310 man woman_'s restroom third_floor freeze 222/b322 action_take command vav close 2 office raise_set point discharge air try warm lady room.also raise_set point room b304 b310 poc customer</t>
  </si>
  <si>
    <t>clean room filter clog 220/a264 replacement hepa fan motor order still_wait receive motor action_take motor finlly instal normal</t>
  </si>
  <si>
    <t>request check hot temperature in_bldg 223-a340 action_take repair_control air_line re_heat actuator poc_william</t>
  </si>
  <si>
    <t>request for_maintenance a_c unit in_bldg 222-b251,see brian action_take replace filter system verify_proper operation poc_brian</t>
  </si>
  <si>
    <t>request check repair air_flow in_bldg 202-#221 action_take due_to acu-1 bad_motor wait electric_shop replace motor serve room list 131,132 134 poc ricky</t>
  </si>
  <si>
    <t>heater problem uh1 6 bldg 206 207 uh1 = loud noisey uh2 = heat uh3 = noisey uh4 = noisey uh5 = work uh6 = heat garage area action_take confirm issue resolve</t>
  </si>
  <si>
    <t>freeze_stat alarm action_take verify_proper operation pre_heat operating clear_alarm start system poc customer</t>
  </si>
  <si>
    <t>freeze_stat alarm action_take reset_alarm start system verify_proper operation poc customer</t>
  </si>
  <si>
    <t>thermostat not_work c201 2 action_take adjust calibrate thermostat for_70*f poc_daniel</t>
  </si>
  <si>
    <t>remove filter vent b214 action_take remove filter adjust_set point induction_unit thermostat</t>
  </si>
  <si>
    <t>humidity unstable b122 humidity fall low measurement related experiment unstable action_take 4 25 2014 action hvac_shop perform end_of beginning june material receive replace fail humidity valve ahu_'s work perform w.o 0200 gfp</t>
  </si>
  <si>
    <t>heat 226/b168 action_take find acu-1 off_line due_to freeze_stat alarm verify_proper operation poc customer</t>
  </si>
  <si>
    <t>check water_detection alarm zone_4 action_take check unit find water_present clear_alarm</t>
  </si>
  <si>
    <t>check freeze_stat alarm acu-1 action_take verify_operation pre_heat clear_alarm start system</t>
  </si>
  <si>
    <t>too_cold adjusted thermostat set for_70*f speak customer</t>
  </si>
  <si>
    <t>fabricate install exhaust_fan duct_work action_take complete mechanical_room b022 pump room b032 locate stairwell locate sub_basement build_245 inform hvac supervisor assistance electric_shop hvac_shop need</t>
  </si>
  <si>
    <t>unscheduled outage unable restart m_slip detail_description hvac system xcalibir lab 225/b68 unscheduled outage unable restart system -PRON- appear_that problem similar time error signal hvac controller do_not clear prevent restart system -PRON-_would grateful -PRON- check hvac system asap door leave open thank_-PRON- ulf problem_building room 225 b68 reset_alarm start system poc ulf</t>
  </si>
  <si>
    <t>very_cold room 5 huddle w child blanket 320/5 find hot water_pump start pump speak jolene</t>
  </si>
  <si>
    <t>request check room temperature too_cold child_care bldg 230-room 2 find hot water_pump off_line start puimp poc_jolene</t>
  </si>
  <si>
    <t>request check water leak hu-5b unit in_bldg 245-b147 replace_re heat valve poc customer</t>
  </si>
  <si>
    <t>urgent vent strong experiment possible turn 220/b224 closed supply return vent customer request customer indicate air_flow low office space lab_space ne properly balance</t>
  </si>
  <si>
    <t>too_hot temprature 304 room 142 too_hot eventually use server -PRON- ne room cool as_possible -PRON- x8146 let_-PRON- room let_-PRON- know -PRON- any_question thank paul x6132 calibrate adjust_set point induction_unit thermostat check calibration adjsut set_point thermostat fcu_'s poc_paul</t>
  </si>
  <si>
    <t>freeze 222/a130 action_take check temperature room a128,130,132 a134 temperature specification 70*f poc_cindy</t>
  </si>
  <si>
    <t>open clean heat unit smell 225/b214 turn_over safety_office kathy ritchie task request</t>
  </si>
  <si>
    <t>low flow_rate fumehood 245/b131 action_take close m_slip -PRON- month delivery filter(s size type identif sara 's a_couple filter need 245 work perform new m_slip question concern contact f._potts x 6301 gpotts@nist.gov</t>
  </si>
  <si>
    <t>day_care center extremely_hot 320/rm 22 action_take release_overide pre_heat verify_operation acu-1 2 check space_temperature find -PRON- okay_at this_time poc_mary</t>
  </si>
  <si>
    <t>temp 63_degree 202/135 action_take raise_discharge acu-11 52*f 56*f poc_richard</t>
  </si>
  <si>
    <t>humidity out_of control.225/a232 action_take find thermostat set 74*f calibrate_stat set for_70*f poc_gail</t>
  </si>
  <si>
    <t>freeze_stat alarm reset_freeze stat alarm verify_proper operation poc customer</t>
  </si>
  <si>
    <t>rattle_noise ventilation duct inside fitness_center rattle_noise come_from duct_work false ceiling inspect area find rattle_noise present poc customer</t>
  </si>
  <si>
    <t>too_cold 235/e20 action taken:08 speak customer -PRON-_say -PRON- cold fact -PRON- elevator 2 not_work redirect elevator shop</t>
  </si>
  <si>
    <t>heat 202/156 speak customer lab temperature okay_now adjustment_make poc customer</t>
  </si>
  <si>
    <t>too_cold 235/e20 action_take info indicate employee adjust discharge acu-1 complete satisfied contact_frank pott_x6301</t>
  </si>
  <si>
    <t>too_cold 202/135 find space 64 adjusted controller for_70*f add_heat poc customer</t>
  </si>
  <si>
    <t>very_cold 301/147 adjust_thermostat verify_proper operation poc_christina</t>
  </si>
  <si>
    <t>ventilation 224/b345 start acu check proper_operation poc_michelle</t>
  </si>
  <si>
    <t>damaged ceiling_tile check leak replace 225/a362 ceiling_tile remove piping tile area check attic area find water sign leak present floor epoxy paint informed construction_shop -PRON- replace miss tile</t>
  </si>
  <si>
    <t>see_long description m_slip detail_description office temperature inconsistent day winter cold air heating unit dominate office cold mixed warm cold air come_out low panel heater time dial control setting heater appear unresponsive problem_building room 225 a361 find space_temperature 67*f adjusted_set point for_70*f speak customer</t>
  </si>
  <si>
    <t>receive_water detection_acu 5 fan_section power sensor replace sensor wire sensor restore_power sensor clear_alarm poc_ed</t>
  </si>
  <si>
    <t>office too_cold 225/a325 space tempertaure 68*f raise_set point for_70*f check_operation re_heats poc customer</t>
  </si>
  <si>
    <t>office too_cold feel uncomfortable 101/a709 module office space remove two_induction unit coil clog blow -PRON- reinstall verify_proper operation inform_customer -PRON-_would follow_up temperature</t>
  </si>
  <si>
    <t>office surround office very_cold 223/b346 check thermostat adjust accordingly poc customer</t>
  </si>
  <si>
    <t>repair damper acu-1 complete_per request instal_new screw</t>
  </si>
  <si>
    <t>relocate thermostat room replace filter system room b0001 relocate thermostat replace filter verify_proper operation poc ralph</t>
  </si>
  <si>
    <t>cold room b165 b167 reboot_vav box exercise re_heat valve verify_proper operation poc t</t>
  </si>
  <si>
    <t>water_detector fan_selection voltage present_at sensor instal_new wiring sensor</t>
  </si>
  <si>
    <t>vent blow cold air b100 adjust_thermostat set_point set thermostat auto setting poc customer</t>
  </si>
  <si>
    <t>repair fire alarm console panel complete_per request</t>
  </si>
  <si>
    <t>step new lobby very_cold air 235 action_take certian due_to construction acu-1 2 3</t>
  </si>
  <si>
    <t>63_degree very_cold 227/a357 find space 71*f adjustment_make poc therese</t>
  </si>
  <si>
    <t>heat 221/a207 find space 72*f adjustment_make poc_dr fraser</t>
  </si>
  <si>
    <t>too_cold 101/a701 adjust_thermostat set_point poc maria</t>
  </si>
  <si>
    <t>hot 83*f room b165 reboot_vav box exercise actuator re_heat valve verify_proper operation poc customer</t>
  </si>
  <si>
    <t>replace broken_belt e-13 223 replace belt_1ea ax56 poc randy</t>
  </si>
  <si>
    <t>canopy_hood flow room a345 replace damper grad manually_open damper proper air_flow fan slat remove replace later_date by_contractor poc customer</t>
  </si>
  <si>
    <t>office hot a145 adjust_thermostat set_point pc customer</t>
  </si>
  <si>
    <t>room hot b104 adjust discharge temperature space set_point thermostat</t>
  </si>
  <si>
    <t>receive_freeze stat acu 14 repair linkage spring set button freeze_stat controller reset control start air_handler poc customer</t>
  </si>
  <si>
    <t>receive_freeze stat acu 1 restart acu-1 verify_proper operation</t>
  </si>
  <si>
    <t>low_limit thermostat alarm</t>
  </si>
  <si>
    <t>low_limit thermostat alarm reset_alarm verify_operation</t>
  </si>
  <si>
    <t>hood fan not_work fan interlock acu-4 reset_freeze stat alarm start acu-4 verify exhaust flow kitchen area operation exhaust_fan</t>
  </si>
  <si>
    <t>reset_freeze stat alarm start verify_operation supply fan exhaust_fan reset_freeze stat start unit open filter door</t>
  </si>
  <si>
    <t>supply fan description supply fan 11 sf-11 exhaust_fan 27 ef-27 will_not restart fan work conjunction other_problem building room 235 b-1 find acu-11 off_line freeze_stat alarm.repair loose_connection alarm wiring clear_alarm start unit</t>
  </si>
  <si>
    <t>room way too_hot room typically 20.5 oc 31.5oc!. find acu-7 reset reset_alarm start system poc not_able contact customer due_to phone_message</t>
  </si>
  <si>
    <t>too_cold fuse blow 101/a123 asjust thermostat set_point poc customer</t>
  </si>
  <si>
    <t>cut light switch access_hole fa console panel 318/l101 complete_per request</t>
  </si>
  <si>
    <t>ceiling vent blow hot air constant 225/b341 replaed diaphragm 908b controller.calibrate thermostat poc customer</t>
  </si>
  <si>
    <t>east wing hot lab too_hot find acu-9 off_line freeze_stat alarm clear_alarm start system hv-17 hot_deck temperature normal_range</t>
  </si>
  <si>
    <t>replace filter paint construction_shop action_take complete</t>
  </si>
  <si>
    <t>remove cover induction_unit safety room a230 notify kathy r. complete x6999 complete_per request</t>
  </si>
  <si>
    <t>request check room temperature hot in_bldg 223-b366 calibrae adjust_thermostat poc customer</t>
  </si>
  <si>
    <t>secure cover wall induction_unit entry 233 secured cover per_request</t>
  </si>
  <si>
    <t>recover gas ice_maker store room rm b163 complete_per request poc darrell</t>
  </si>
  <si>
    <t>very_cold 101/a1100 adjust_thermostat set_point poc customer</t>
  </si>
  <si>
    <t>hv-3 freeze_stat alarm 221/attic reset_freeze stat observe operation poc customer</t>
  </si>
  <si>
    <t>moldy mildew smell vent 220/b162 odor no_longer present customer</t>
  </si>
  <si>
    <t>check 6 heater not_work max w status 206/1st floor lift bring building electric_shop perform job.uh-6 missing fan motor receive motor pipe_shop instal replace_re heat_diaphragms 5 unit replace aqua thermostat 6 unit replace thermostat unit heater assist electric_shop</t>
  </si>
  <si>
    <t>too_hot 220/b328 adjust_set point verify_operation</t>
  </si>
  <si>
    <t>child_care room 5 too_hot thermostat find reverse mode calibrate thermostat set for_70*f space 79*f adjustement poc customer</t>
  </si>
  <si>
    <t>replace bearing shaft e-75 follow_899 instruction replace shaft bearing e-75 exhaust_fan fan service</t>
  </si>
  <si>
    <t>replace bearing e-10 replace bearing fan e-10 health physic inspect duct make_sure -PRON- alright observe scroll exhaust_fan replace grad diaphragm pre_heat 1a</t>
  </si>
  <si>
    <t>too_hot 301/a119 calibrate thermostat set 71*f poc customer</t>
  </si>
  <si>
    <t>repair fire_damper build_227 repair fire_damper 1 third_floor second_floor</t>
  </si>
  <si>
    <t>request check water leak unit uh-5b in_bldg 245-b157 replace valve diaphragm actuator unit heater poc customer</t>
  </si>
  <si>
    <t>request check room temperature hot in_bldg 220-a327 typo room correct room b328 duplicate ms 24992</t>
  </si>
  <si>
    <t>too_warm 224/a155 repair_control air leak adjust_thermostat set_point poc customer</t>
  </si>
  <si>
    <t>too_hot 83 degree 245/c110 find space_temperature 83*f replace_re heat_diaphragm set thermostat for_70*f speak customer</t>
  </si>
  <si>
    <t>very_humid humidity control possibly temperature as_well outside normal limit south half b_corridor 223 -PRON- humid -PRON- office right problem_building room 223 b244 adjust discharge acu-6 60*f 58*f.adjust thermostat set_point adjusted max valve position humidifier poc wiliam</t>
  </si>
  <si>
    <t>unusual smell acu14 entire e_wing not_able locate_any odor at_this time check acu-14 that_serve area locate area poc_mark</t>
  </si>
  <si>
    <t>fan sf-1 control temperature control room c200 235/c200 agian -PRON- indicate_that employee correct note find frank_pott aware x6301</t>
  </si>
  <si>
    <t>unusual smell from_vent 245/c131 check space odor present_at this_time confirm with_customer odor no_longer present</t>
  </si>
  <si>
    <t>too_warm unable measurement 221/a216 a212 issue find space_temperature speak customer</t>
  </si>
  <si>
    <t>humid 223/a228 measure humidity 16.5% lab abd space_temperature 74*f re_heat closed_position discharge air_handler 69*f lower 59*f speak customer</t>
  </si>
  <si>
    <t>request repair exhaust_fan not_work in_bldg 221-e19 switch position fan run speak customer</t>
  </si>
  <si>
    <t>increase humidity 101/a123 check room humidity measure 15% rh space_temperature 74*f -PRON- issue_with dry eye decide bring small humidifier acu_a4 serve_this area humidity system</t>
  </si>
  <si>
    <t>fan not_work room 227 231 breaker_trip high_voltage vault hv shop reset breaker unit service spole customer</t>
  </si>
  <si>
    <t>room humid rear half 3rd_fl b_side check acu_'s 2,4 6 add humidity measure relative_humidity third_floor 25% issue find</t>
  </si>
  <si>
    <t>leak control_valve stair 13 repair outage valve need repack action_take repair by_ddc team during_site outage</t>
  </si>
  <si>
    <t>hot 80_degree problem 227/b250 reset operator -PRON- appear holding.3/31/14 reset motor control seimen tech hold poc peter</t>
  </si>
  <si>
    <t>hot 82_degree 301/a100 due_to unit down_for pm</t>
  </si>
  <si>
    <t>update control room b351 b355 thermostat control space replace_re heat_diaphragms as_need remove 3 thermostat replace locate center lab_space replace_re heat_diaphragms all_three re_heat actuator speak customer temperature holdo .5 degree set_point customer type 1 control lab_space explain customer constant change outside_air temperature unit try porvide freeze_protection -PRON- space -PRON- suggest_that temperature settle space do_not controll properly -PRON- will_need contact facility engineering_group control grade</t>
  </si>
  <si>
    <t>heat 202/159 find acu-2,4 acu-1 off_line start unit calibrate_stat adjust_set point room 149 poc_paul</t>
  </si>
  <si>
    <t>request check room_temperature- high in_bldg 235-b125 area find acu-9 off_line trip freeze_stat alarm find pre_heat command closed release_over ride start acu-9 nad monitor day system remain run root_cause = 1st_pre heat command closed no_appearent reason poc_mark</t>
  </si>
  <si>
    <t>too_hot adjust temp 223/b150 replace_re heat_diaphragm repair_control air leak customer</t>
  </si>
  <si>
    <t>heat 245/b150 find acu-14 trip off_due freeze_stat reset_alarm start system poc_bruce</t>
  </si>
  <si>
    <t>too_hot 222/a151-a155 replace operator poc angela</t>
  </si>
  <si>
    <t>a_c unit closet fail hot harmful equipment 224/b239 action_take note indicate employee reset_breaker system correct contact_frank pott_x6301</t>
  </si>
  <si>
    <t>a_c unit blow cold blow hot 221/a224 replace controller calibrate adjust_set point pox allen</t>
  </si>
  <si>
    <t>ck exhaust system e16 heat source uh-4 outdoor fan f-6 rm 502 proper_operation calibrate thermostat verify_proper operation unit heater ef-16 poc customer</t>
  </si>
  <si>
    <t>request check air_flow room in_bldg 304-b15 replace belt_1ea a42 phone_message customer</t>
  </si>
  <si>
    <t>sf-1 air supply unit supply reactor control room malfunction m_slip detail_description sf-1 air supply unit supply reactor control room malfunction technician come_out today instead_of system hot -PRON- very_cold unit command max 80 f temperature control room 65f come thaw -PRON- steam control_valve steam supply isolation clicking noise problem location_gaithersburg problem_building room 235 c200 action_take note indicate actuator replace correct condition present please_contact frank_pott x6301 employee follow_up confirm</t>
  </si>
  <si>
    <t>too_warm bump thermo a_couple degree 101/a231 replace valve poc customer</t>
  </si>
  <si>
    <t>replace valve hc-362b rebuild_actuator complete_per request.replac with_new valve use old nipple from_old valve rebuild_actuator</t>
  </si>
  <si>
    <t>repair replace damper actuator e-040b replace damper actuator</t>
  </si>
  <si>
    <t>2 vent hood air_flow 226/b367 replace broken_belt eh-363-b1 b2 a26 1ea poc customer</t>
  </si>
  <si>
    <t>air manifold entrance air manifold need filter replace substantial dust build lab year problem_building room 224 b227 b229 b231 replace supply filter 5.25x47.25x2 3ea replace faulty thermostat room b231 poc customer</t>
  </si>
  <si>
    <t>request check room temperature too_cold in_bldg 225-a222 verify_proper operation thermostat re_heat actuator contact customer</t>
  </si>
  <si>
    <t>rm 422 clod rm 428 430 warm adjust_thermostat poc customer</t>
  </si>
  <si>
    <t>request check exhaust fume_hood bldg 225-b59 find unit reset reset start exhaust_fan verify_operation poc phone_message</t>
  </si>
  <si>
    <t>low air_flo 227/a330 check with_customer temperature okay_now</t>
  </si>
  <si>
    <t>receive_freeze stat acu 14 reset_alarm start system command osa damper 50% due_to return abd door filter_section open</t>
  </si>
  <si>
    <t>low_limit thermostat alarm reset_alarm start system</t>
  </si>
  <si>
    <t>freeze_stat alarm reset_alarm ahu-330 start system</t>
  </si>
  <si>
    <t>freeze_stat alarm reset alaarm start ahu-401</t>
  </si>
  <si>
    <t>battery room exhaust_fan ef-11 m_slip detail_description battery room exhaust_fan ef-11 progressively noisy week ac shop necessary repair -PRON- ultimately fail problem_building room 235 a-04 action_take fail belt belt replace</t>
  </si>
  <si>
    <t>acu-9 restart shut_down restart cycle m_slip detail_description night -PRON- notice acu-9 run a_few minute shut_down a_few minute restart minute later cycle stop restart repeat normal extended period cause problem note door upstream unit open -PRON- draw air room problem_building room 235 b-200 acu-9 line adjustment_make computer set points.by f._potts try system run poc control personel</t>
  </si>
  <si>
    <t>hot 220/a107 calibrate adjust_set point thermostat poc customer</t>
  </si>
  <si>
    <t>hc141s not_work 245/b150 reset_alarm start acu-13 poc_bruce</t>
  </si>
  <si>
    <t>very_cold 245/b21 restrict access room contact bruce norman x5693 access room 245/b21 find acu-13 off_due freeze_stat alarm reset_alarm start unit poc_bruce</t>
  </si>
  <si>
    <t>equipment damage possible humid a_c not_work 245/b23 find acu-13 off_due freeze_stat trip restart system poc_mike</t>
  </si>
  <si>
    <t>very_humid worried equipment 225/a216 find space 70*f 22% rh adjustment_make at_this time poc_mike</t>
  </si>
  <si>
    <t>cold 245/c233 adjust_set point 71*f poc_paul</t>
  </si>
  <si>
    <t>freeze_stat alarm reset_alarm start system dissabl econimizer system</t>
  </si>
  <si>
    <t>high air_flow filter black_dust particle m_slip detail_description 1 black_dust accumulate office desk way filter air air_conditioning system come room 2 air_flow rate room high room uncomfortable sound air_flow rate turn problem_building room 220 a224 adjust damper set_point closed closed as_possible inform_customer replace filter</t>
  </si>
  <si>
    <t>60_degree ne heat 225/a152 adjust calibrated thermostat poc customer</t>
  </si>
  <si>
    <t>cut hole fire alarm panel box rodney_campbell 318/h101 complete_per request</t>
  </si>
  <si>
    <t>vestibule old_lobby unit make_loud whistle_noise 235/vestibule adjust_thermostat poc_mark</t>
  </si>
  <si>
    <t>return fan vfd alarm alarm find at_this time</t>
  </si>
  <si>
    <t>reset communication acu-7 reset controller restore_communication</t>
  </si>
  <si>
    <t>replace bad humidity sensor acu-8 replace faulty sensor verify_operation</t>
  </si>
  <si>
    <t>heat high_bay b120 find acu-8 start system space_temperature 72*f poc_steve</t>
  </si>
  <si>
    <t>heat b150 room temperature okay_now acu-14 3/4/14 due_to trip freeze_stat poc customer</t>
  </si>
  <si>
    <t>room temperature very_cold in_bldg 235-k120 action_take ddc_group support ongoing_issue issue dcd group design conccern come</t>
  </si>
  <si>
    <t>request check room temperature very_cold in_bldg 245-b21 space serve acu-13 -PRON- off_line due_to freeze_stat alarm poc customer</t>
  </si>
  <si>
    <t>supply fan 8 sf-8 will_not start in_bldg 235 b-2 starter contactor test bad electric_shop control state_that -PRON-_would replace contactor site_outage reactor informed mark_english control</t>
  </si>
  <si>
    <t>request check whistle thermostat lobby vestibule b_wing bldg_235 adjust_thermostat poc_mark</t>
  </si>
  <si>
    <t>room temperature too_cold b141 bldg 231 find acu-8 off_line start acu verify_proper operation space_temperature 72*f poc_william</t>
  </si>
  <si>
    <t>adjust_set point storeroom dawn replace controller replace sensor verify_proper operation poc_dawn</t>
  </si>
  <si>
    <t>air_flow high office a164 contractor balance air_flow building turn_over f&amp;e contractor address poc customer</t>
  </si>
  <si>
    <t>request check room temperature too_hot in_bldg 101-a239 adjust_thermostat set_point for_70*f</t>
  </si>
  <si>
    <t>fan radiator periodic rattling noise noise audible fan run 221-b364 replace_re heat valve induction_unit calibrate adjust_thermostat set_point poc_daniel</t>
  </si>
  <si>
    <t>fan vent strong 217/a233 ac outage this_morning fan vent room a233 way strong loud -PRON- check thank_-PRON- problem_building room 217 a233 speak customer -PRON-_say noise</t>
  </si>
  <si>
    <t>heat high_bay b141 -PRON- 20-minute time -PRON- like heat find acu-8 due_to freeze_stat trip restart system restore heat area poc_william</t>
  </si>
  <si>
    <t>check air handle unit support a_wing 216 verify temp 216/a101 sam_ayala air_handler operate_properly increase air_flow vav sadisify customer</t>
  </si>
  <si>
    <t>fume_hood maintenance b345 fan attic need increase diameter pump need increase kimes action_take joc employee mr smother acquire 899 perform need activity length time outstanding turn_over joc confirm hvac actually receive 899 inform gfp action_take investagation effort shuold support engineering provide safety info sart 899 design need place send dcd email</t>
  </si>
  <si>
    <t>air dry 101/b20 clear humidity alarm acu-1 poc customer</t>
  </si>
  <si>
    <t>recover_refrigerant document recover excess refrigerator recover 4.3 oz r-12 5 oz r134a</t>
  </si>
  <si>
    <t>very_cold wear hat coat 225/163 free_stuck stem re_heat valve.replaced diaphragm calibrate thermostat verify set_point control poc customer</t>
  </si>
  <si>
    <t>replace thermostat room a254 replace thermostat poc customer</t>
  </si>
  <si>
    <t>too_warm turn 4 degree 227/b263 lower_set point 71*f 69*f customer due_to heat load space poc_david</t>
  </si>
  <si>
    <t>too_cold -PRON- temperature high_bay fix yesterday -PRON- 60f temperature laboratory b141 high_bay currently -PRON- 63f 231:b154 231/b154 b150 calibrate thermostat way out_of calibration space 72*f</t>
  </si>
  <si>
    <t>replace shaft bearing eh-002b replace shaft bearing eh-002b unit line informed_customer</t>
  </si>
  <si>
    <t>exhaust air_volume check fume_hood room a148 fume_hood low flow alarm sash fully col accord customer reset clean air_intake monitor verify_operation damper poc customer</t>
  </si>
  <si>
    <t>high_humidity h107 lower humidity set_point ahu-202</t>
  </si>
  <si>
    <t>cold -PRON- 60f -PRON- conference_room b154 -PRON- office b150 problem start thursday temperature bay b141 fine right 231/b154 b150 recalibrat thermostat adjust_set point</t>
  </si>
  <si>
    <t>exhaust_fan eh007b room a010 noisy may_need belt bearing 221/400 tighten fan bolt stop vibration present bearing fan motor okay_at this_time no_other issue find at_this time poc customer</t>
  </si>
  <si>
    <t>too_hot 227/b256 find space_temperature 70*f poc francis</t>
  </si>
  <si>
    <t>check cold temperature south_side building issue relate fail global controller replace condition improve</t>
  </si>
  <si>
    <t>too_warm 318/c130 c132 space_temperature room 130 132 okay chief request air_flow increase room serve vav-8 125 300 vav-10 600 vav-12 300 400</t>
  </si>
  <si>
    <t>hot 221/b222 adjust_thermostat set_point for_70*f</t>
  </si>
  <si>
    <t>thump noise 222/b113 due_to bad control_board acu-9 turn_over ddc_group</t>
  </si>
  <si>
    <t>222/b113 b223 b119 thump noise vibration hum sound bad control_board acu-9 ddc work air_handler 1,3 9 affect</t>
  </si>
  <si>
    <t>request cut hole fire alarm panel box in_bldg 318-rm h101 complete_per request poc customer</t>
  </si>
  <si>
    <t>-PRON- very_warm room 1123 -PRON- check 101 1123 replace induction_unit valve actuator poc_laura</t>
  </si>
  <si>
    <t>raise temp m_slip detail_description since_last thursday -PRON- 62f -PRON- office conference_room -PRON-_would like -PRON- 70f problem_building room 231 b154,b150 calibrate thermostat way out_of calibration space 72*f</t>
  </si>
  <si>
    <t>too_cold m_slip detail_description -PRON- very_cold room cold air blow_out vent thank gill problem_building room 221 a147 free_stuck stem valve set thermostat for_70*f speak customer</t>
  </si>
  <si>
    <t>cold temp m_slip detail_description -PRON- temperature high_bay fix yesterday -PRON- 60f temperature laboratory b141 high_bay currently -PRON- 63f 231:b154 problem_building room 231 b154,b150 calibrate thermostat way out_of calibration space 72*f</t>
  </si>
  <si>
    <t>ac_unit blow hot air a224 repair_control air_line faulty sensor leave_customer phone_message</t>
  </si>
  <si>
    <t>too_warm m_slip detail_description -PRON- too_warm end_of hall locate temperature significantly warm_than corridor b_corridor true office b350 b370 problem_building room 223 b358 adjust_thermostat set_point adjusted cool set_point acu poc susanne</t>
  </si>
  <si>
    <t>82_degree adjust cooler 223/b352 adjust discharge acu-6 thermostat space poc customer</t>
  </si>
  <si>
    <t>too_hot 101/a701 adjust_thermostat set_point poc mr jenkin</t>
  </si>
  <si>
    <t>too_hot 223/b148 daniel gopman ext 4047 adjust_thermostat verify discharge air_handler poc_dan</t>
  </si>
  <si>
    <t>fabricate shelf ddc fabricate shelve request</t>
  </si>
  <si>
    <t>broken fan 225/basement corridor check exhaust_fan run check associated damper fan well.to e-19 e-20</t>
  </si>
  <si>
    <t>too_hot 80_degree 235/k15 find space_temperature 72*f adjustment_make poc_mark</t>
  </si>
  <si>
    <t>wds_alarm se drain floor_drain point indicate alarm probe dry find water_present reset_alarm poc customer</t>
  </si>
  <si>
    <t>check reset_fault locate build_227 find ahu-6_2 off_line started.ef-6-2 will_not stay run exhaust_fan attic space cover repair possibly outage safety will_need direct safe method access repair ef-6_2 repair run properly.attic exhaust_fan need repair safety will_need determine good way repair safely 3/31/14 new ms repair attic exhaust -PRON- ms close ms</t>
  </si>
  <si>
    <t>freeze_stat reset_freeze stat verify_proper operation</t>
  </si>
  <si>
    <t>freeze_stat reset_freeze stat verify_operation</t>
  </si>
  <si>
    <t>request check very_cold office in_bldg 221-b160 find hot water_converter pump_off pipe_shop start pump adjust_thermostat set_point poc customer</t>
  </si>
  <si>
    <t>heat 221/b212 find hot water_converter pump_off line pipe_shop start pump morning space_temperature okay_now speak customer</t>
  </si>
  <si>
    <t>very_cold 245/b21 bruce norman x 5693 reset_freeze stat acu-13 verify_proper operation poc customer</t>
  </si>
  <si>
    <t>exhaust_fan not_work 245 start acu-9 10 e-64 e-9 poc_diane</t>
  </si>
  <si>
    <t>freeze_stat reset_freeze stat place auto_mode poc customer</t>
  </si>
  <si>
    <t>room temperature regulation need calibration turn knob 223/b222 calibrate thermostat adjust_set point poc vichy</t>
  </si>
  <si>
    <t>wds_alarm icb-5 floor_drain zone_1 floor_drain water_detector trip due_to steam drain condense probe water locate poc_dan</t>
  </si>
  <si>
    <t>freeze_stat alarm reset restart hv-3 poc_herb</t>
  </si>
  <si>
    <t>temp low measurement m_slip detail_description temperature low 18.5 c. temperature need 22.5 order measurement -PRON- currently too_cold conduct measurement hallway outside lab very_cold problem_building room 245 b24 basement level start hot water_pump find</t>
  </si>
  <si>
    <t>hood alarm 221/b165 replace damper_rod exhaust_fan verify_proper operation poc_alex</t>
  </si>
  <si>
    <t>fume_hood alarm 220/b23 restart unit find</t>
  </si>
  <si>
    <t>anti freeze smell build_216 a_wing cnst sponsor joe dipasquale build_216 x2242 indicate_that s anti freeze smell hallway area build_216 please_investigate follow_up building_manager finding -PRON- glycol water preheat heat_exchanger monday preheat cause piping cold due_to circulation return cause a_few victaulic¿s leak a_little glycol water</t>
  </si>
  <si>
    <t>too_cold room a357 find space cool_mode reset heat mode verify temperatur erising poc terry</t>
  </si>
  <si>
    <t>acu-4 not_run check_operation find system knife start system verify_proper operation</t>
  </si>
  <si>
    <t>dirty duct dust air 301/a119 instal cheese_cloth diffusers.spoke customer.safety say_that build 301 duct clean year</t>
  </si>
  <si>
    <t>panel temp indicator ne calibration 225/a02 adjusted sensor correct temperature poc_richard</t>
  </si>
  <si>
    <t>check_operation ef-6_2 semien tech calibrate dp switch determine out_of calibration</t>
  </si>
  <si>
    <t>start_equipment build 301 inspect unit start secure outage</t>
  </si>
  <si>
    <t>reset_alarm building 304,221 223 reset_freeze stat alarm unit building list verify_proper operation unit find off_line</t>
  </si>
  <si>
    <t>green_auditorium too_cold raise_set point acu_b6 from_64*f 68*f reset belimo_actuator hwc d-01</t>
  </si>
  <si>
    <t>receive_freeze stat hv 4 reset_freeze stat verify_proper operation pre_heat</t>
  </si>
  <si>
    <t>vent blow cold air 101/a800 adjust_set point thermostat poc customer</t>
  </si>
  <si>
    <t>temperature man_'s bathroom lockerroom extremely_warm past two_day 101/a31-gym start air_handler verify_operation</t>
  </si>
  <si>
    <t>very_cold temperature room week 216/a241 resent_code vav speak customer</t>
  </si>
  <si>
    <t>cold air 215/e102 sponsor joe di pasquale x2242 indicate_that exist heater support room e102 build_215 blow cold air open grill space space -PRON- air corridor poc customer</t>
  </si>
  <si>
    <t>too_cold 225/a160 adjust_thermostat set_point verify_proper operation poc_susan</t>
  </si>
  <si>
    <t>too_hot 223/b258 replace dielectric piping pipe_shop induction_unit valve replace</t>
  </si>
  <si>
    <t>howl noise ccf area basement hallway b_side find supply air damper acu-10 open air_balancer contract by_oeg damper secure year due_to previous work_order secure damper</t>
  </si>
  <si>
    <t>exhaust_fan e104 e105 failure replace belt</t>
  </si>
  <si>
    <t>bldg 224 a216 very_warm lab a216 80f equipment run please_investigate replace valve actuator dome_diaphragm controller verify_proper operation poc customer</t>
  </si>
  <si>
    <t>low fume_hood f m_slip detail_description fume_hood air_flow low trip alarm routinely sash operational height fan belt drive system replace repair month ago -PRON- shut_down highly suspect -PRON- run flow -PRON- previously problem_building room 226 b225 action_take replace belt exhaust_fan support ddc help air_balance check find issue fume_hood monitor out_of calibration system fully max design allow hood use same_time exhaust_fan 1/2hp motor max -PRON- speed meet need hood leave arra project point time acceptable leave life safety good slightest change cause low flow alarm</t>
  </si>
  <si>
    <t>request check window_unit blow cold air in_bldg 235-b125b action_take unit run fine allow thaw filter request place pm route customer refer customer oeg</t>
  </si>
  <si>
    <t>action_take find induction_unit valave stem_stick replace valve_body work</t>
  </si>
  <si>
    <t>very_cold 223/b360 bldg drain hose run floor safety action_take pipe_shop work riser hot water_present system place back_into operation good</t>
  </si>
  <si>
    <t>reset_vfd alarm ef-6_2 action_take alarm vfd_'s reset -PRON- notice ef-6_2 isolation damer fully_open insteucet -PRON- repair site_outage add -PRON- saturday work hvac perform gfp</t>
  </si>
  <si>
    <t>very_cold fan attic noisy 225/b341 action_take find air leak associate_with room temperature control fail 920b_controller replace fix air leak aok</t>
  </si>
  <si>
    <t>mep very_cold entire area duplicate_ms 2607</t>
  </si>
  <si>
    <t>extremely cold area 301/c103 verify_operation acu_'s 1 5 acu-2 work_properly repair stuck_stem pre_heat acu-2 verify_operation speak customer</t>
  </si>
  <si>
    <t>supply fan 11 sf-11 exhaust_fan 27 ef-27 will_not restart 235/b-1 action_take find system freeze_protection due_to supply steam pre_heat coil hand_valv by_contractor online aok</t>
  </si>
  <si>
    <t>air_handling system not_function properly 227/b137 b139 air_handling system not_function properly room cause strong suction door turbulence room b137 particularly affect lab work reset vav_box adjust_set point 100 200 assistance frome siemen tech reset tec's.lowered hood exhaust small lab</t>
  </si>
  <si>
    <t>too_warm 221/a109 action_take system need induction_unit actuator diaphragm replace aok</t>
  </si>
  <si>
    <t>reset_freezestat acu-8 action_take find system use free cooling cold causing freezestat make_adjustment osad limit thew amount_of infiltration cause cold air present</t>
  </si>
  <si>
    <t>224/ a249 a247 action_take room humidity 37% ahu perform properly issue condensation actually roof water run face window</t>
  </si>
  <si>
    <t>water_detection alarm zone_4 action_take water_detection device locate system wiring investagate futher</t>
  </si>
  <si>
    <t>request adjust room temperature too_hot in_bldg 223-a147 action_take find room temperature 76f find diaphragm need replace valve confirm thermostat calibration</t>
  </si>
  <si>
    <t>request check heat temperature portrait_room heritage_room red_auditorium too_cold in_bldg 101,see sarah_bell action_take find discharge b-4 low 54_degree adjustment now_aok</t>
  </si>
  <si>
    <t>request check loud_sound come_from vent in_bldg 225-b249 action_take filter_rack loose need secure frame complete noise resolve</t>
  </si>
  <si>
    <t>receive_freeze stat acu_8 action_take check_operation system clear_alarm aok</t>
  </si>
  <si>
    <t>fabriacate 6 22ga sheet_metal shelf 24""x10 side/ wall support aprox 6 long action_take 6ea shelf request</t>
  </si>
  <si>
    <t>request adjust room temperature t very_cold in_bldg 224-a321 action_take make_adjustment thermostat aok</t>
  </si>
  <si>
    <t>exhaust acid solvent hood 215 action_take lose acid_exhaust due_to power_bump occur aml complex reason find condition building_manager aware_of incident -PRON- track root_cause issue relate complex power hvac system perform per_design</t>
  </si>
  <si>
    <t>heat 245/b021 action_take find acu-13 freeze_protection line occur issue step change programming help -PRON- reconiz cold spot primary cause at_this point air stratificatuion issue</t>
  </si>
  <si>
    <t>red_auditorium very_cold 101/d100 action_take find air leak acu 920b_controller repair system aok</t>
  </si>
  <si>
    <t>repair cw valve cc342b action_take replace pack c.w valve cc 342b clean_up cw leak aok</t>
  </si>
  <si>
    <t>squeal noise_come heat unit rm c310 action_take replace_diaphrgam find no_other issue noise aok</t>
  </si>
  <si>
    <t>heater very_loud annoy noise 245/c125 action_take find real issue change diaphgram ensure proper pressure closure hot water valve</t>
  </si>
  <si>
    <t>office temperature low 61 65 f 224/a321 action_take confirm operation calibration aok</t>
  </si>
  <si>
    <t>freeze_stat alarm action_take door acu close cause freez protection come system stratification issue door ne remain open a_little longer</t>
  </si>
  <si>
    <t>recover refergerant system excess action_take complete</t>
  </si>
  <si>
    <t>lab too_cold rm b21 action_take find agian unit freezestat due_to air stratification issue system talk frank -PRON- able</t>
  </si>
  <si>
    <t>f_s acu-7 action_take reset_freezestat aok</t>
  </si>
  <si>
    <t>f_s acu-5 action_take reset_freezestat now_aok</t>
  </si>
  <si>
    <t>f.s_on acu-13 action_take reset_freezestat adjust air damper help condition .aok</t>
  </si>
  <si>
    <t>air_flow high 226/b344 action_take change room min set_point vav_box help customer draft issue aok</t>
  </si>
  <si>
    <t>humidity 20% 101/b20 action_take find system alarm controll humidity present reset_alarm location system come back_into tolerance ddc need confirm alarm annuciation pp hvac_shop on_monday 3 31 2014</t>
  </si>
  <si>
    <t>humidity drop 25% 219/g007 action_take turn_over ddc</t>
  </si>
  <si>
    <t>freeze ne heat room okay room 11 adjust_set point 70*f 73*f okay_now poc pam</t>
  </si>
  <si>
    <t>humidity high bit erratic lately need 47 rh 219/g0003 find belt system serve_area break replace belt return system service verify_proper operation</t>
  </si>
  <si>
    <t>acu-18 failure_alarm action_take find cfc control personnel cycle equipment cause alarm due_to automation schedule occ mode</t>
  </si>
  <si>
    <t>air smell bad 202/229 air room smell lade dust dirt previously observe occur -PRON- rain odor detect at_this time condensate_pan strip add airhandler at_this time help take_care issue system pm'd month</t>
  </si>
  <si>
    <t>office too_hot 223/b158 repair_control air_line readjust thermostat poc_daniel</t>
  </si>
  <si>
    <t>water_detector fan_section water_present find alarm present_at this_time water find at_this time either.clos m_slip</t>
  </si>
  <si>
    <t>water leak front_of rm a-129 hallway check area leak locate reappear turn_over oeg possible roof_leak</t>
  </si>
  <si>
    <t>hvac system xcalibir laboratory 225/b68 hallway corner restart correctly hvac system xcalibir laboratory 225/b68 hallway corner restart correctly find -PRON- out_of service this_morning reset controller restart system component blower heater start expect compressor do_not start coil leave temperature rise eventually system shut_down can_someone help good regard ulf problem_building room 225 b68 assist ddc reset_alarm start system leave_customer phone_message</t>
  </si>
  <si>
    <t>highbay diamond plate loose cover need replace safety hazard 231/b141 action_take still_wait material deliv -PRON- originally order thought/ plan</t>
  </si>
  <si>
    <t>hot section area 301/c166 action_take preheat acu fail actuator replace aok</t>
  </si>
  <si>
    <t>smell smoke fd burn a_c belt ck ac 1 101_01 smell detect acu-1 unable contact customer</t>
  </si>
  <si>
    <t>too_hot problem 221/a111 find space 81*f adjust_thermostat for_70*f</t>
  </si>
  <si>
    <t>attic exhaust ventilation fan fume_hood air_flow 220/b25 replace broken_belt exhaust_fan ph_message customer</t>
  </si>
  <si>
    <t>chemistry lab currently run 17.8 degc -PRON- set temperature 20.0 degc 222-b149 action_take currently wait safety advice safely access actuator due_to optic tables/ shelf obstruct area accord note perform another_m slip</t>
  </si>
  <si>
    <t>check air vent filter make_loud noise 221/b307 adjust position supply cover cause rattling poc customer</t>
  </si>
  <si>
    <t>check unit very_loud noisy need service 221/a366 action_take find system air lover close far cause noise harmonic generate</t>
  </si>
  <si>
    <t>heat 202/156 find hot water_pump dut air temperature poc curtis</t>
  </si>
  <si>
    <t>fumehood alarm sounding wo n't stop 224/a216 replace bad damper actuator speak customer</t>
  </si>
  <si>
    <t>too_warm fred 's office thermostat reflect heat fail"" emergency mode fan mode thermostat read 79_degree -PRON- very_warm fred 's office someone_come look tomorrow thank 411/a182 reprogram adjust_set point thermostat for_72*f verify_proper operation poc customer</t>
  </si>
  <si>
    <t>too_hot 223/b310 replace diaphragm actuator poc_diane</t>
  </si>
  <si>
    <t>too_warm 225/b267 replace_diaphragm re_heat verify_calibration thermostat poc customer</t>
  </si>
  <si>
    <t>check exhaust_fan unit restroom buld 216/217 check exhaust_fan restroom build 216/217 sponsor complain ventilation restroom upon_completion task please_contact building_manager find flow present register ne clean</t>
  </si>
  <si>
    <t>2nd vent fan break joe rice b226 action_take still_wait motor receive repair once_receive</t>
  </si>
  <si>
    <t>conference_room too_cold 301/b130 find hot water_pump turn_over pipe_shop</t>
  </si>
  <si>
    <t>fumehood_fail 224/a130 replace faulty damper actuator room a130 repair actuator room b127 poc customer</t>
  </si>
  <si>
    <t>request check warm temperature office bldg 101-a207 adjust_thermostat induction_unit space_temperature 77*f adjusted_set point for_70*f poc customer</t>
  </si>
  <si>
    <t>too_cold urgent workshop progress please_fix today turn a_c 220/b343 adjust calibrate thermostat room b341 b343 verify_operation re_heat valve poc customer</t>
  </si>
  <si>
    <t>water_detector alarm acu_4 2 check area water find</t>
  </si>
  <si>
    <t>too_hot 101/a701 find space_temperature 78*f adjusted_set point for_70*f poc customer</t>
  </si>
  <si>
    <t>b hall 3rd_floor office hot 222/b322 check room b322 measure temperature 71*f suround area adjust vav 2 room lower cool set_point poc_terri</t>
  </si>
  <si>
    <t>hot office 223/a265 replace_diaphragm repair_control air_line poc customer</t>
  </si>
  <si>
    <t>air_flow very_warm adjust damper attic 225/b368 verify damper setting adjust_thermostat set_point poc customer</t>
  </si>
  <si>
    <t>too_hot 222/b131 due_to bad_motor acu-9 replace belt motor_pulley new_motor 02 replace motor poc kerry</t>
  </si>
  <si>
    <t>power surge run 235 bldg restart acu-9 breaker appear tobe bad</t>
  </si>
  <si>
    <t>too_hot 101/0715 adjsut thermostat set_point 4 induction_unit area 77*f 72*f speak customer</t>
  </si>
  <si>
    <t>fume_hood exhaust failure_alarm 235 e-134 verify_operation hood poc_kim</t>
  </si>
  <si>
    <t>air come_out vent rm b267 lab_space convert office space adjust damper set_point eliminate fan noise locate damper area replace thermostat set for_72*f customer</t>
  </si>
  <si>
    <t>fluctuate temp see_long descrip 245 b24 basement lab fluctuate temperature temperature low 19.5 c. happen frequently new thermostat lab touch temp 22.5 lab start pump hwc-2 speak customer</t>
  </si>
  <si>
    <t>temperature too_cold see_long descrip 245/b019 b017 temp 19 20c -PRON- need 22.5 c. thermostat touch room secure access check ac_unit hot water pipe_shop prior contact michelle ronnie access start hot water_pump hwc-2 speak customer supply temperature come pump miss by_pipe shop start</t>
  </si>
  <si>
    <t>exhaust_fan 245 start exhaust_fan speak customer</t>
  </si>
  <si>
    <t>water_drip from_ceiling 223/b256 replace induction_unit valve remounted thermostat verify_proper operation.the leak locate room b356 poc adam</t>
  </si>
  <si>
    <t>room temperature very_cold b_wing bldg 245-b150 b157 space_temperature 68.9*f find hwc 2 morning that_serve hot water loop.checked converter -PRON- set_point 180*f leave_customer phone messsage</t>
  </si>
  <si>
    <t>very_cold 235/k128 verify_operation acu-1 2.hot water_converter set_point room temperature run a_little cool ddc make_adjustment</t>
  </si>
  <si>
    <t>101-cafeteria dish room hot steam roll vent hot room electrical cord attach circuit panel dolly leave restart unit</t>
  </si>
  <si>
    <t>pop rivet come loose shelve table a48 complete_per request due_to dismanteling shop_02</t>
  </si>
  <si>
    <t>too_cold 235/k120 action_take ddc look_into issue adjustmen vav_box provide warm temperature</t>
  </si>
  <si>
    <t>too_warm 301/b130 lower cold deck temperature set_point 57*f replace thermostat set for_70*f poc customer</t>
  </si>
  <si>
    <t>ventilation 304/111 117 121 find acu-4 a_couple air_handler area off_line start system verify air room</t>
  </si>
  <si>
    <t>replace intake air louver filter intake air louver electrical bldg 305 relocate new addition filter louver need replace -PRON- instal building pm'd month filter change close_out ms</t>
  </si>
  <si>
    <t>heat 226/b168 find space_temperature 72*f adjustment_make phone_message customer</t>
  </si>
  <si>
    <t>meeting progress building 220/b105 room too_cold participant ask temperature adjust find space 70.9*f speak customer okay_at this_time</t>
  </si>
  <si>
    <t>thermostat room b105 not_work set_point set 70_degree f temperature room 80 f. -PRON- any_question -PRON- at_ext 4838 thank_-PRON- glen glaeser action_take repair air_line actuator reheat_valve fix</t>
  </si>
  <si>
    <t>request check wind noise room c116 bldg 216 informed_customer unit down_for pm</t>
  </si>
  <si>
    <t>room temperature very_cold in_bldg 235-k07 action_take adjustment_make set_point dcd design change</t>
  </si>
  <si>
    <t>start unit room bo68 restart ahu-1 room b068 speak customer</t>
  </si>
  <si>
    <t>very_cold 218-c06 restart vav_box</t>
  </si>
  <si>
    <t>request check hot temperature in_bldg 301-b130 hot lower cold deck set_point 57*f replace thermostat calibrate set for_70*f poc customer</t>
  </si>
  <si>
    <t>request check fume_hood exhaust in_bldg 223-a340 repair linkage damper verify_operation hood space poc_william</t>
  </si>
  <si>
    <t>fumehood alarm alarm will_not shut_off 221/b255 find fan replace damper actuator belt 4 actuator general area.found issue_with main air build due_to air_dryer bypass air_dryer turn_over randy_wixom replacement.had 02 replace motor_starter confirm issue bu 02 poc customer</t>
  </si>
  <si>
    <t>replace motor_sheave belt new_motor eh-338b complete_per request replace belt_1ea a35 align tension</t>
  </si>
  <si>
    <t>ac vent blow strongly utility shutdown yesterday 217-a233 produce distracting noise air_flow -PRON- please_fix adjust damper set_point verify_proper operation poc customer</t>
  </si>
  <si>
    <t>strong sewage smell come_from vent 101/4th floor due_to dry trap janitorial closet fill trap water poc april</t>
  </si>
  <si>
    <t>ne ac turn b15 restart acu-6 verify_proper operation unit serve area poc customer</t>
  </si>
  <si>
    <t>leak baseboard 101/1019 replace leak valve with_new poc customer</t>
  </si>
  <si>
    <t>hot 225/a257 adjust calibrate thermostat poc_gail</t>
  </si>
  <si>
    <t>temperature way out_of spec 18c 216-e113 resent_code vav_box</t>
  </si>
  <si>
    <t>booster_fan ceiling 225/a60 a_lot noise 225/a60 replace a-38 belt booster_fan poc mr_soon</t>
  </si>
  <si>
    <t>vibration 220/b356 see_long descrip please_send look_at vibration come_from heating unit try reduce -PRON- slight vibration employee 's desk- bothersome noise locate induction_unit possible noise acu-4 acu-2 area check fan bearing -PRON- fine not_able pin point actual noise</t>
  </si>
  <si>
    <t>air_handler make_loud noise bad bad belt 245/c06 3 replace belt_2ea a53 acu-11 poc_aaron</t>
  </si>
  <si>
    <t>very_cold 245/c113 adjusted thermostat poc_brian</t>
  </si>
  <si>
    <t>return duct blow_out 245-a04 start e-2 e-2a find off_line poc_ed</t>
  </si>
  <si>
    <t>room office very_warm unit blow warm air monday 224/a203 replace_re heat_diaphragm induction_unit actuator adjust_set point thermostat for_70*f poc phone_message customer</t>
  </si>
  <si>
    <t>green_auditorium very_warm 101/b121 lower_set point green red_auditorium 68*f 62*f</t>
  </si>
  <si>
    <t>hot 220/b365 verify_operation thermostat space_temperature</t>
  </si>
  <si>
    <t>request check room_temperature- too_hot in_bldg 225-a261 replace_re heat_diaphragm poc leslie</t>
  </si>
  <si>
    <t>room too_hot b365 replace_diaphragm re_heat space calibrate thermostat set for_70*f poc_gail</t>
  </si>
  <si>
    <t>request check 2 fume_hood not_work in_bldg 225-a346 verify_operation exhaust_fan fan due_to schedule_pm poc customer</t>
  </si>
  <si>
    <t>request check dust large hvac ductwork in_bldg 220-a48 finally inspect room jacob ricker duxt locate close_out ms due_to problem find</t>
  </si>
  <si>
    <t>request check too_hot temperature in_bldg 224-b356 replace valve actuator poc customer</t>
  </si>
  <si>
    <t>ne cool -PRON- office reduce temperature a_few degree thank 101/a423 adjust_thermostat poc nalah</t>
  </si>
  <si>
    <t>air_flow chemical_fume hood 225/ a346 verify_operation fan fan due_to pm poc customer</t>
  </si>
  <si>
    <t>too_hot 225/a251 find unit off_due schedule_pm poc tracey</t>
  </si>
  <si>
    <t>room hot 221/a307 replace_re heat_diaphragm space 78*f set thermostat for_70*f</t>
  </si>
  <si>
    <t>office lab hot b127 area action_take unable confirm resolve will_follow employee</t>
  </si>
  <si>
    <t>too_cold 301/b147 b145 m_slip detail_description air_conditioning feel_like -PRON- blow vent -PRON- chilly office space room b147 b145 -PRON- check temperature air handle unit service area see_if -PRON- possible warm thing bit thank_-PRON- problem_building room 301 b147 b145 find hot water_pump turn pump</t>
  </si>
  <si>
    <t>too_cold 301-b193 start hot water_pump</t>
  </si>
  <si>
    <t>ac will_not shut_off temperature room entirely cold.301/b145/b147 start hot water_pump</t>
  </si>
  <si>
    <t>hot 220-a217 adjust_thermostat poc song</t>
  </si>
  <si>
    <t>too_hot 101/a800 adjust calibrate thermostat poc_kim x2272</t>
  </si>
  <si>
    <t>safety exhaust_fan not_work cylinder storage room 301/b193 urgent prevent accidental gas build cylinder storage room reset fan poc_mike</t>
  </si>
  <si>
    <t>too_cold 235/b206 verify_operation thermostat re_heat valve leave_customer message work_properly -PRON- 2*f nist standard set_point no_other adjustment</t>
  </si>
  <si>
    <t>hot 224/b261 action_take replace_diaphrgam once_receive</t>
  </si>
  <si>
    <t>hot 320 room 2 check jolene -PRON-_say temperature good</t>
  </si>
  <si>
    <t>ac_unit 6 need look_at 224/a155 issue find acu-6 purge_mode 5 pm release normal operation</t>
  </si>
  <si>
    <t>hot 101/a123 calibrate adjust_thermostat poc customer</t>
  </si>
  <si>
    <t>heater stick hot 245/b130 replace_re heat_diaphragm free_stuck valve stem uh-8b old controller -PRON- control thermostat poc phone_message customer</t>
  </si>
  <si>
    <t>a_c storeroom 301/b163 restart acu-5 poc customer</t>
  </si>
  <si>
    <t>water chiller not_work steven coulter work -PRON- 9:30 mon 223/b214 action_take find water_pump fail sponsor purchase replacement pump equipment onec receive customer installation</t>
  </si>
  <si>
    <t>request reset_vfd in_bldg 227-ae22 reset ef-2_2 start verify_proper operation poc self</t>
  </si>
  <si>
    <t>request check fume_hood not_run in_bldg 227-a260 action_take motor replace old pulley reuse</t>
  </si>
  <si>
    <t>request check too_hot temperature in_bldg 222-b329-b331 adjust cool set_point not_respond ddc indicate_that programing lose control_board acu-9 code enter system normal room control set_point</t>
  </si>
  <si>
    <t>room b101 b105 too_hot 80 degreee action_take adjust_thermostat confirm operation</t>
  </si>
  <si>
    <t>receive_water detection_acu c5 fan_section water_present reset_alarm poc power_plant</t>
  </si>
  <si>
    <t>request repair a_c unit not_work in_bldg 309 replace condensor fan motor verify_operation poc_bruce</t>
  </si>
  <si>
    <t>request check acu-2 not_work in_bldg 220 reset acu-2 verify_proper operation poc chuck</t>
  </si>
  <si>
    <t>request check hot temperature in_bldg 411-b100 adjust_set point thermostat poc customer</t>
  </si>
  <si>
    <t>request check room_temperature- too_hot in_bldg 222-b324 acu-9 code send ihe control_board system normal</t>
  </si>
  <si>
    <t>request check room_temperature- too_hot in_bldg 245-b121 adjust discharge acu-13 78*f 54*f poc customer</t>
  </si>
  <si>
    <t>request check room_temperature- hot in_bldg 220-a322 diaphrgam replace accord document find operate_properly inform -PRON- frank_pott satisfied</t>
  </si>
  <si>
    <t>request check room temperature hot in_bldg 101-a1000 adjust thermostat area for_72*f poc customer</t>
  </si>
  <si>
    <t>room hot a150 action_take obtain outage acu-7 repair mix_box now_aok</t>
  </si>
  <si>
    <t>office hot a353 action_take instal_new diaphrgam once_receive aok</t>
  </si>
  <si>
    <t>freezer will_not cool c01 action_take attempt dianostic wg-11 hvac ticket reasign mr davis investagation root_cause system failuar mr davis check system fail compressor email provide customer joc provide define detail system out_of service</t>
  </si>
  <si>
    <t>request check exhaust fume_hood in_bldg 220-a06 replace broken_belt 1ea a34 leave_customer phone_message</t>
  </si>
  <si>
    <t>request check too_hot temperature in_bldg 221-a145 action_take make_adjustment thermostat</t>
  </si>
  <si>
    <t>request check too_hot temperature in_bldg 207 action_take related fail compressor order replacement</t>
  </si>
  <si>
    <t>request check room temperature too_hot in_bldg 216-a257 resent_code vav tighten_screw board terminal connection</t>
  </si>
  <si>
    <t>request check hot room temperature in_bldg 221-a145 adjust_thermostat set_point turn way poc joe</t>
  </si>
  <si>
    <t>cool selection water_detector drip splash sensor condensate_pan clean_up water reset_alarm poc customer</t>
  </si>
  <si>
    <t>request check hot temperature in_bldg 222-b323 b331 resent_code acu-9 controller space_temperature 71*f</t>
  </si>
  <si>
    <t>office hot b310 unit down_for pm poc_diane</t>
  </si>
  <si>
    <t>office hot a236 adjust temperature set_point poc marianne</t>
  </si>
  <si>
    <t>request repair hot temperature in_bldg 222-b323 resent_code acu-9 controller space_temperature 71.1*f poc customer</t>
  </si>
  <si>
    <t>recover_refrigerant refrigerator shop surplus complete_per request</t>
  </si>
  <si>
    <t>acu-8 f.s reset_alarm verify_proper operation</t>
  </si>
  <si>
    <t>acu-12 f.s reset_alarm verify_proper operation</t>
  </si>
  <si>
    <t>acu-4 f.s reset_alarm verify_proper operation</t>
  </si>
  <si>
    <t>acu-6 f.s reset_alarm verify_proper operation</t>
  </si>
  <si>
    <t>acu-1a f.s reset_alarm verify_proper operation</t>
  </si>
  <si>
    <t>acu-7 f.s reset_alarm verify_proper operation</t>
  </si>
  <si>
    <t>request check room temperature very_cold in_bldg 245-c135 adjust controller 40*f 70*f poc_jerome</t>
  </si>
  <si>
    <t>request change dirty vent filter in_bldg 245-b121 ll wait safety approve method safely perform action.action st</t>
  </si>
  <si>
    <t>request check room temperature hot in_bldg 222-b310 action_take lower discharge acu 54_degree follow_up with_sponsor follow_day room 70_degree f aok</t>
  </si>
  <si>
    <t>office hot b112 action_take replace valve actuator confirm actuation shuch set thermostat 70_degree f contact customer aok</t>
  </si>
  <si>
    <t>room hot a1300 action_take find acu-15 restart</t>
  </si>
  <si>
    <t>check air leak pre_heat action_take replace diaphgram preheat acu-15</t>
  </si>
  <si>
    <t>request check room temperature too_hot in_bldg 101-b20 reset humidity system poc_val</t>
  </si>
  <si>
    <t>hot foyer way enter 101 225 breezeway action_take clean unit change filter 1""x8""x32 oiled motor confirm thermostat set control 50 degree</t>
  </si>
  <si>
    <t>remove control air_line duct_work plug main save damper good safety request action_take remove control air_line instruct ready demolation</t>
  </si>
  <si>
    <t>request check sf-11 turn -PRON- will_not restart remotely in_bldg 235-c01 action_take item address programming outstanding static pressure sensor tom_salvermoser order install once_receive</t>
  </si>
  <si>
    <t>lab too_hot a62 action_take acu serve_area off_line for_preventive maintenance sposor aware</t>
  </si>
  <si>
    <t>request check room temperature too_warm in_bldg 220-b048 action_take confirm operation system aok customer indicate issue</t>
  </si>
  <si>
    <t>verify a_c start time visitor_center adjust as_need action_take device use set paramiter not_function service site attend another_m slip place reminder calendar follow_up</t>
  </si>
  <si>
    <t>water cooler 3 rd floor middle hallway not_work 30_action clear slow run drain line</t>
  </si>
  <si>
    <t>request check ventilation room bldg 304 117 action_take find e-4 fail belt replace confirm operation aok</t>
  </si>
  <si>
    <t>request check soot_come from_vent in_bldg 101-a1137 action_take clean dust instal filter limit issue aok future filter dirty cause heat occuar due_to loading filter cold supply air force sensor add_heat</t>
  </si>
  <si>
    <t>check air_flow hood alarm sound in_bldg 221-a256 action_take find system off_line counld gain_access lab leave_customer voice message -PRON- aware</t>
  </si>
  <si>
    <t>reset_vfd alarm</t>
  </si>
  <si>
    <t>restart site after_power bump action_take restart pecie hvac equipment follow power_bump aok</t>
  </si>
  <si>
    <t>water leak rm a836 action_take dieelectric fit leaking turn_over pipe_shop</t>
  </si>
  <si>
    <t>dinning room b hot action_take make_adjustment induction_unit provide additional cooling large crowd expect meeting</t>
  </si>
  <si>
    <t>lab hot b48 action_take replace two_each diaphrgams confirm operation aok</t>
  </si>
  <si>
    <t>server_room hot 142 action_take replace motor aok remove portable ac build 420</t>
  </si>
  <si>
    <t>server_room 90degree f. action_take find fcu fail electrical motor motor order instal once_receive place portable ac_unit temporary cooling proper repair complete</t>
  </si>
  <si>
    <t>clen room negitive action_take find acu-10 off_line restart aok</t>
  </si>
  <si>
    <t>room b161 b162 too_hot find acu-1 fault condition reset system run aok</t>
  </si>
  <si>
    <t>room too_hot rm 2 action_take find thermostat set 76_degree f set 72_degree f._aok</t>
  </si>
  <si>
    <t>rooom too_hot seba action_take find acu_e2 off_line restart confirm operation aok</t>
  </si>
  <si>
    <t>room too_hot b15 action_take find acu-6 off_line restart system now_aok</t>
  </si>
  <si>
    <t>request check room_temperature- too_hot in_bldg 101-a800 action_take make_adjustment induction_unit thermostat</t>
  </si>
  <si>
    <t>request check temperature too_hot in_bldg 245-b033 action_take hwc pump off_line on_monday issue customer ok</t>
  </si>
  <si>
    <t>request check exhuast air_flow ladie_'s restroom bldg 245-c2d.floor action_take restart exhaust_fan serve bathroom aok</t>
  </si>
  <si>
    <t>request check too_hot temperature in_bldg 223-b316 action_take leave_customer message thermostat set 70_degree f find issue</t>
  </si>
  <si>
    <t>request check hot room temperature in_bldg 225-b106 action_take acu-8 off_line due_to pm room hot</t>
  </si>
  <si>
    <t>acu-8 fan_selection water_detector keep_come clear 3 11 shift action_take water_detection devic fail replace with_new device proofed aok</t>
  </si>
  <si>
    <t>replace fail ep contact customer -PRON- aware -PRON- ne replace ep fan damper replace ep ensure out_of service sign display fume_hood sponsor fully aware_of activity complete notify_customer ensure proper_operation ep damper fan action_take find fan -PRON-_would submit look_at system area fine</t>
  </si>
  <si>
    <t>confirm ep 's need system eh-315b eh-317b action_take employee confirm ep damper electric present provide oeg info work order/ design</t>
  </si>
  <si>
    <t>request restart sf-11 ef-27 fan in_bldg 235 processing room action_take system start still_wait pressure sensor deliver order</t>
  </si>
  <si>
    <t>request check warm temperature in_bldg 227-a357 action_take adjust_set point sponsor will_monitor</t>
  </si>
  <si>
    <t>turn a_c 222/1st floor action_take find ahu- 6 discharge 68_degree -PRON- winter set_point lower_set point 62_degree work_fine</t>
  </si>
  <si>
    <t>look_into thermostats/ sensor fcu_'s not_work new office space mail room action_take wait material joey v.</t>
  </si>
  <si>
    <t>check cafe 78_degree action_take find fail reheat actuator reset function</t>
  </si>
  <si>
    <t>water come window 222/b310 action_take relate preventive m aintenance perform acu-9 intke area wash water run exterior building aok</t>
  </si>
  <si>
    <t>humidity way low 101/b20 action_take find humidity_canister need replace electroninc controller fault need clear work -PRON-</t>
  </si>
  <si>
    <t>air frezzer room action_take find all_three acu_'s off_line ahu-1_2 3 due_to vfd_'s needeing reset vfd_'s instal inside ahu housing future</t>
  </si>
  <si>
    <t>remove water damage insulation install_new area a147 a149 action_take remove damaged insulation instal_new aok</t>
  </si>
  <si>
    <t>too_hot air_flo 225/b214 action_take adjust_thermostat calibratate proper pneumatic pressure relate temperature scale</t>
  </si>
  <si>
    <t>loud hiss noise_come thermostat 224 action_take find main air_line come lose wall thermostat reconnect aok</t>
  </si>
  <si>
    <t>clean air supply_grill debri area 226 hallway grill look clean action_take require out_of hour work due_to need remove grill diffuser properly clean obtain permission management perform poss w.o need charhge 0200 suggestion perform at_this time m_slip type work perform out_of hour</t>
  </si>
  <si>
    <t>office hot a315 action_take instal diaphrgam valve aok</t>
  </si>
  <si>
    <t>window_unit make_noise b320 action_take find air leak diaphgram replace now_aok</t>
  </si>
  <si>
    <t>receive_water detection_acu 10 fan_section action_take find water_present alarm system aok</t>
  </si>
  <si>
    <t>fume_hood stop work a019 action_take replace a26 belt aok</t>
  </si>
  <si>
    <t>reoccur problem room hot unit hot touch 223/b316 action_take stat find reverse_act config due_to customer adjustment explain customer adverse affect -PRON- aok at_this time</t>
  </si>
  <si>
    <t>repair hc-020b hot water valve due_to water leaking action_take replace leak hotwater valve aok</t>
  </si>
  <si>
    <t>hot 224/b222 action_take replace fail diaphgram</t>
  </si>
  <si>
    <t>too_warm 220/b154 room very_warm more_than week temperature fine long time immediate office neighbor problem thank action_take find fail diaphrgam replace good</t>
  </si>
  <si>
    <t>exhaust_fan load noise b-34 action_take fail bearing shaft help mr dewee issue resolve_by -PRON- -PRON- aquir new shaft -PRON- cut key way instal shaft bearing</t>
  </si>
  <si>
    <t>reset ab09 ab11 ab13 ab14 ab06 ab04 ahu1 2 4 2 6_2 action_take unit need seset due_to power_bump aok</t>
  </si>
  <si>
    <t>cafeteria too_cold duplicate_m slip 14 31975</t>
  </si>
  <si>
    <t>turn heat cafeteria 101/cafeteria action_take raise_discharge reheat coil hand_valv material come m_slip 31866</t>
  </si>
  <si>
    <t>cc-127b chill_water valve leak repair -PRON- action_take replace packing chilled_water valve</t>
  </si>
  <si>
    <t>adjust temp too_hot 223/a163 action_take make_adjustment thermostat explain customer -PRON- effort affect control system due_to customer making adjustment</t>
  </si>
  <si>
    <t>fan chirp noise 301/173 9 action_take belt need change acu c-5</t>
  </si>
  <si>
    <t>too_cold action_take resend code device confim operation aok at_this time will_monitor</t>
  </si>
  <si>
    <t>too_hot 225/b210 action_take replace_diaphrgam aok</t>
  </si>
  <si>
    <t>humidity 40% high 216/e110 action_take find vav_box add heat cause adverse affect humidity fix ok</t>
  </si>
  <si>
    <t>water leak a_c piping 245/b128 oeg inspect water leak low point ductwork action_take confirm water appear come roof seam exhust curb</t>
  </si>
  <si>
    <t>water_detection acu-10 fan_section 55gal barrel 101 basement dave f. brian w. help -PRON- action_take clear_alarm sensor dry sensor sensor wet maintenance</t>
  </si>
  <si>
    <t>wds_alarm water come junction_box action_take clean_up water relate hard/ heavy rain</t>
  </si>
  <si>
    <t>water leak water leak return ductwork action_take lokk source roof find heavy rain leak roof</t>
  </si>
  <si>
    <t>repair cw valve cc-251b serve rm b255 action_take pipe_shop need repair shut_off valve chilled_water valve repair hvac</t>
  </si>
  <si>
    <t>work vfd b123 elec shop action_take vfd wiring repair system normal operation aok</t>
  </si>
  <si>
    <t>too_hot 101-heritage room action tyaken thermostat set 67 degree make_adjustment confirm actuation hhot water valve set 74_degree aok</t>
  </si>
  <si>
    <t>water leak acu-5 supply_duct 245/d06 action_take fond sign water at_this time maybe due_to heavey rain fall prior duct uct work insulate issue likly case come will_monitor</t>
  </si>
  <si>
    <t>request check water run sound window in_bldg 221-b160 action_take check unit system sign water aok sound_like air line send pipe_shop email look_into bleed air</t>
  </si>
  <si>
    <t>request clean duct incom air install filter in_bldg 224-a320 action_take exhaust grill vacum 2ea new supply air registers/ filter grill instal</t>
  </si>
  <si>
    <t>hot office a415 a422 101 04 action_take adjust_thermostat customer appear work_fine</t>
  </si>
  <si>
    <t>request check room temperature too_hot in_bldg 101-a719 action_take make_adjustment thermostat</t>
  </si>
  <si>
    <t>too_hot adjust tempurature 101 a719 action_take 14 32095 duplicate</t>
  </si>
  <si>
    <t>check water leak lab_space customer room/ lab b365 action_take due_to heavy rain fall exhaust hood 3/4 piping could_not handel amount_of water overflow duct space -PRON- didik clear_drain at_least vacumend make_sure -PRON- clear</t>
  </si>
  <si>
    <t>heat keep_go 80 help 411/b116 action_take thermostat properly set too_hot condition aok</t>
  </si>
  <si>
    <t>confirm operation preheat valve actuator as_well chilled_water valve actuator action_take fix chilled_water valve preheat actuature order replacement</t>
  </si>
  <si>
    <t>connect air_line actuator confrim operation location chilled_water coil b-08 -PRON- aware_of effort action_take instal grad confirm_proper operation</t>
  </si>
  <si>
    <t>install water_pump dr terell 's water bath action_take instal water_pump water bath system run -PRON- follow_up refrigerant charge confirm_proper operation perform steve_coulter 5 7 2014 gfp</t>
  </si>
  <si>
    <t>office too_warm 301-c110 action_take check room temperature find -PRON- 71f acu discharge 66f related winter temperature lower_discharge rtu-1 will_monitor space few_day</t>
  </si>
  <si>
    <t>too_hot 101/a600 action_take find induction_unit large open area induction_unit add_heat gain_access thermostat confirm calabration make_adjustment set_point room 82f 74f sponsor satisfied</t>
  </si>
  <si>
    <t>temperture stairwell entracnce area build 221 hot sponsor gerald fraser x 3797 indicate_that entracnce stairwell build 221 extremely_hot look_into issue follow_up aml building_manager action_take root_cause relate steam_trap issue pipe_shop work</t>
  </si>
  <si>
    <t>look_into issue office space too_cold a162-a167 action_take find ddc_group support need help issue vav_box supply room as_well acu-6 confirm proper_operation configuration factors/ scaleing programming address vav_box loss -PRON- programming primary cause</t>
  </si>
  <si>
    <t>too_hot 224/b108 action_take room find 88f issue relate actuator attach hotwater valve_body lose tightent set screw confirm actuator properly seat confirm thermostat properly work aok</t>
  </si>
  <si>
    <t>221-a39 adjust temp 20 21 degree_celsius currently 16 degree action_take find stem_stick valve work aok</t>
  </si>
  <si>
    <t>ne refrigerator repair b60 action_take sponsor indicate_that system property inventori -PRON- will_need extend time/ fund continue effort system recover refrigerant scrap gfp</t>
  </si>
  <si>
    <t>lab turn 80_degree hot 101/a1201 action_take find acu-4 discharge 64f mark relate winter temperatures/ freezestat lower_set point 58f lab back_into tolerance will_monitor</t>
  </si>
  <si>
    <t>temperature room high 231 a115 a124 action_take instal_new valve operator reheat find acu-1 discharge 65 changed set_point for_summer 58</t>
  </si>
  <si>
    <t>hvac noise 225/a254 action_take repair exhaust grill lose wall/ duct opening action perform tighten_screw noise stop</t>
  </si>
  <si>
    <t>too_cold 225/a247 action_take make_adjustment thermostat discuss_with customer</t>
  </si>
  <si>
    <t>check water leak induction_unit build 224 a-357 action_take wait replacement diaphrgam deliver repair new instal aok</t>
  </si>
  <si>
    <t>rotten smell come_out air vent 101/a1005 action_take find smell confimer with_sponsor ok</t>
  </si>
  <si>
    <t>too_cold 220/a350 action_take find room temperature 69f adjustement confirm operation aok</t>
  </si>
  <si>
    <t>room too_hot 221/a265 action_take instal_new diaphrgam</t>
  </si>
  <si>
    <t>confirm automation pneumatic control sequeance freezestat smoke detector associate associate_with acu-1 properly configure calibrate control look_into exhaust_fan 1 2 3 4 see_if -PRON- determine tie_into first_floor automation cabinet initiate alarm annunciation action_take entire system find disconnect removed device associate_with simplex_system hvac aok</t>
  </si>
  <si>
    <t>request fan turn 225/b10 action_take fix lover noise</t>
  </si>
  <si>
    <t>too_hot 101/a537 action_take roomtemp 75f make_adjustment thermpostat confirm operation</t>
  </si>
  <si>
    <t>heater will_not stop blow hot air temperature control knob turn way cooler 220-b354 action_take change two_induction unit valve obtain proper_operation temperature control</t>
  </si>
  <si>
    <t>too_hot 101/a335 action_take find room 78f customer_want coil clean do_so another_mslip custoemr reminder set time -PRON-</t>
  </si>
  <si>
    <t>pressure high row lab 217/106 111 121 action_take find issue supply air damper_position calbration adjustment correct_issue</t>
  </si>
  <si>
    <t>air_flow 235/k115 116 117 action_take area diffucult maintain due_to design adjustment_make ahu try help</t>
  </si>
  <si>
    <t>too_hot 222/b316 action_take adjust_set point vav_box control</t>
  </si>
  <si>
    <t>a_c bldg 207 action_take find system fail condensor motor motor order replace</t>
  </si>
  <si>
    <t>induction_unit 101 library window provide heat action_take find p e1 online manual control muust remian auto_mode base air temp</t>
  </si>
  <si>
    <t>air_flow high e107 e111 action_take find issue_with supply air damper airflow moniot correct</t>
  </si>
  <si>
    <t>office hot a522 action_take make_adjustment thermostat temp_ok</t>
  </si>
  <si>
    <t>room hot e114 action_take adjust_thermostat confirm operation</t>
  </si>
  <si>
    <t>too_hot hot air come_from unit 245/c113 action_take adjust_thermostat confirm operation</t>
  </si>
  <si>
    <t>office hot rm 1000 action_take make_adjustment 6ea induction_unit thermostat</t>
  </si>
  <si>
    <t>maingate a_c 103 gatehouse main action_take reset set high pressure_switch outdoor unit due_to power disruption</t>
  </si>
  <si>
    <t>air_flo hot humid equipment issue 226/a150 action_take system enable cooling make_adjustment automation aok</t>
  </si>
  <si>
    <t>air_flo 202 rear 149 action_take correct customer concern rooms/ concern identify address proper support obtain</t>
  </si>
  <si>
    <t>b_wing a_c too_hot 235/b106 action_take adjust airflow space help temperature</t>
  </si>
  <si>
    <t>fumehood make_loud noise 224/b211 action_take find damper actuator improperly configu make_correction now_aok</t>
  </si>
  <si>
    <t>a_c not_work 245 023 031 action_take unable confirm resolve employee confirm</t>
  </si>
  <si>
    <t>too_warm conf rm./class 301/b174 across_from cafe action_take make_adjustment acu-5</t>
  </si>
  <si>
    <t>room temperature too_hot 101/a423 101/a719 101/a705 action_take need install 4ea diaphrgam order</t>
  </si>
  <si>
    <t>air_handler leaking acu10 304/153 action_take find condensate_drain acu-10 clog_clear aok</t>
  </si>
  <si>
    <t>too_hot 101/a800 action_take make_adjustment induction_unit</t>
  </si>
  <si>
    <t>too_hot 101/a600 action_take adjust_thermostat repair air_line</t>
  </si>
  <si>
    <t>too_warm 101-a507 action_take adjust_thermostat</t>
  </si>
  <si>
    <t>office hot c131 action_take change dia</t>
  </si>
  <si>
    <t>red green_auditorium hot will_need cool day 5/13 5/15 action_take related schudel equipment run time</t>
  </si>
  <si>
    <t>room too_hot b174 action_take find rtu-5 discharge high temperature adjust ok</t>
  </si>
  <si>
    <t>room too_hot b160 action_take adjust_thermostat</t>
  </si>
  <si>
    <t>turn thermostat hot 101/a909 action_take make_adjustment degree aok</t>
  </si>
  <si>
    <t>turn thermostat hot 101/a233 action_take need desk diaphrgam replace another_mslip</t>
  </si>
  <si>
    <t>too_warm 245/c229 action_take find room 74f adjustemnet sponsor 72</t>
  </si>
  <si>
    <t>dirty water smell filter 222/b317 30_action possible smell come_from ac_unit action_take replace belt condensor system wear noise no_appearent smell area</t>
  </si>
  <si>
    <t>hot big welding room 304/158 action_take secure hv-4 for_summer</t>
  </si>
  <si>
    <t>lab too_cold work bring -PRON- ~72 74 f/. problem_building room 222 a142 adjo lab action_take raise_set point</t>
  </si>
  <si>
    <t>too_warm turn degree 225/a209 action_take adjust_thermostat</t>
  </si>
  <si>
    <t>too_hot stuffy 101/a123 action_take make_adjustment acu serve_area check induction_unit</t>
  </si>
  <si>
    <t>odor from_vent too_warm stuffy 101/c033 health_unit action_take find belt supply fan fail replace aok</t>
  </si>
  <si>
    <t>room too_hot a161 action_take controller vav_box need recode aok</t>
  </si>
  <si>
    <t>very_cold office 301/b147 action_take increase discharge ahu_'s adjustment day prior due_to outside_air temperature -PRON- 64f vs. 93f yesterday</t>
  </si>
  <si>
    <t>90_degree worry equipment room 231/a150 action_take find primary issue pneumatic tubing configuration control_cabinet acu-5 purposly instal tee correctly tee remove correct piping place</t>
  </si>
  <si>
    <t>too_hot 245/b116 action_take find foam plug instal 6""rd duct leave place duct_cleaning effort cause restricted airflow sponsor issue removed object aok</t>
  </si>
  <si>
    <t>too_hot 225/a325 a321 action_take make_adjustment thermostat</t>
  </si>
  <si>
    <t>411 bldg a120 hot action_take do_not change system setting temperature reading building document d9ocument setting thermostat report -PRON- gfp 5 14 2014 action_take 5 14 2014 employee find thermostat building alter person hvac personnel even_though thermostat lock_out system place back_into mode know support condition building meet conservation value 74f set_point + /-2f degree tolerance tthe summer set_point maintain -PRON- will_monitor gfp</t>
  </si>
  <si>
    <t>ambient temperature b-3 level 85 + 235/c001 action_take resolve related effort handle warranty concern ddc_group continute try resolve issue 5 16 2014 ddc_group currently training can_not suppot contractor at_this time</t>
  </si>
  <si>
    <t>101-d200 red green_auditorium projection booth need cooler shut_down night continuous continuous usage week 400 people let a_c run continually shut_down evening sarah_bell action_take set schedule request</t>
  </si>
  <si>
    <t>freeze cold library 101/e119 action takrn adjust_thermostat</t>
  </si>
  <si>
    <t>office too_hot heat blow from_vent welfare colleague concern 225/b168 action_take replace diaphgram</t>
  </si>
  <si>
    <t>80_degree low_temp 207/main a_c main building 207 -PRON- work_fine this_morning -PRON- progressively bad day inside temperature currently 80_degree main building system fail comnpressor order instal once_receive</t>
  </si>
  <si>
    <t>too_cold 301/c100 action_take raise_set point rtu 's</t>
  </si>
  <si>
    <t>freeze 101/e212 action_take make_adjustment induction_unit thermostat sponsor</t>
  </si>
  <si>
    <t>too_warm 225/b239 action_take make_adjustment thermostat</t>
  </si>
  <si>
    <t>freeze 101/e125 action_take adjust_thermostat confirm_calibration</t>
  </si>
  <si>
    <t>too_warm 225/a159 action_take make_adjustment induction_unit thermpostat</t>
  </si>
  <si>
    <t>exhaust unit acu e e-2 motor loud rattle_noise 101/a049 action_take add grease bearing resolve noisy condition</t>
  </si>
  <si>
    <t>red_auditorium too_hot action_take schedule system run_24/7 confernace event</t>
  </si>
  <si>
    <t>green_auditorium too_hot action_take relate system schedule 24/7 conferance evnt complete</t>
  </si>
  <si>
    <t>red_auditorium projection room hot 101/red auditorium action_take find issue beleive -PRON- due_to system cycling schedule 24/7 conferance</t>
  </si>
  <si>
    <t>lab too_hot 245/c138 action_take area check sponsor inform employee temperature fine</t>
  </si>
  <si>
    <t>temp rise 70_degree machine turn lower 68 227/a262 action_take lower_set point space accomdate load area</t>
  </si>
  <si>
    <t>office too_hot work 224/b366 action_take replace valve actuator</t>
  </si>
  <si>
    <t>a_c 225 2nd_flr corridor action_take relate acu off_line due_to power issue</t>
  </si>
  <si>
    <t>207 entire bldg a_c action_take alreday address another_m slip subimmit build 207 sponsor system off_line receive</t>
  </si>
  <si>
    <t>office hot a711 action_take adjust_thermostat sponsor aok</t>
  </si>
  <si>
    <t>220/b05 lab b_side start b05 too_warm b05 24 deg_c 20 -PRON- appear air completely action_take acu-18 indication fan motor system actually online due_to status valve open now_aok</t>
  </si>
  <si>
    <t>222-a113 too_warm stuffy action_take find issue_with vav communcation</t>
  </si>
  <si>
    <t>receive_water detection_acu e3 room eo4 action_take hwc water come_from releif valve pipe_shop aware secured pump</t>
  </si>
  <si>
    <t>235-k wing too_hot work action_take make_adjustment set_point</t>
  </si>
  <si>
    <t>221-b167 lab fumehood alarm action_take replace fail belt fume_hood fan</t>
  </si>
  <si>
    <t>202 229 ac stop work temperature continuously rise action_take system off_line due_to poer disruption plan equipment start</t>
  </si>
  <si>
    <t>320-11.ice form -PRON- body asst director too_cold thank_-PRON- ad great day action_take find temp 72 raise 74</t>
  </si>
  <si>
    <t>202/137&amp;139 too_hot -PRON- freezer action_take make_adjustment equipment set_point</t>
  </si>
  <si>
    <t>222/b107 freeze action_take resend programm controler establish correct operation</t>
  </si>
  <si>
    <t>301-b184 air rotation unit aru 1 west_end near loading_dock start unusual noise m_slip detail_description air rotation unit aru number 1 west_end near loading_dock start unusual belt pully bear noise two_day -PRON- past grease bearing -PRON- pm work due_to late o&amp;m maual general contractor -PRON- year -PRON- grease twin aru east_side break fan shaft year so_i concerend problem_building room 301 b-184 new high_bay warehouse action_take replace belt grease bearing aok</t>
  </si>
  <si>
    <t>411-a143 thermostat read 81_degree day long even_though temperature outside cooler action_take check thermostat building read 74_degree mark</t>
  </si>
  <si>
    <t>receive_water detection_acu 4 fan_section action_take vacum up_water reasosn issue look condesate leak(s -PRON- wait see_if -PRON- happen agian roof_leak drawby</t>
  </si>
  <si>
    <t>receive_water detection_acu 9 pre_heat fan_section action_take water presennt -PRON- appear roof_leak sign stain</t>
  </si>
  <si>
    <t>receive_water detection_acu 4 cool_section action_take water come_from drawby coil correct vortex_damper position aok</t>
  </si>
  <si>
    <t>a_c leaking 220/a368 action_take water roof_leak oeg aware</t>
  </si>
  <si>
    <t>request check room temperature too_hot in_bldg 227-a262 action_take mslip#35415</t>
  </si>
  <si>
    <t>freeze cold second fix cold fix 101/e212 action_take turn hotwater pump</t>
  </si>
  <si>
    <t>ice_maker not_work b104 action_take issue people use ice system can_not</t>
  </si>
  <si>
    <t>lab too_hot rms 150 151 acation lofwer supply temperture acu- 10</t>
  </si>
  <si>
    <t>a_c 101/a1201 action_take find fcu off_line restart unit aok</t>
  </si>
  <si>
    <t>a_c 223/a345 action_take replace diaphrgam fix air_line leak</t>
  </si>
  <si>
    <t>acu-5 supply_duct locate rm d06 drip water 245/d06 action_take main issue chilled_water valve remain full_open position correct allow valve actuate</t>
  </si>
  <si>
    <t>entire library freeze level 101/e119 action_take find hwc-1 off_line restart system aok</t>
  </si>
  <si>
    <t>request check room temperature too_cold in_bldg 101-e212 action_take find hot water_converter off_line restart -PRON- aok</t>
  </si>
  <si>
    <t>check_operation mini_split gate action_take find system trip due_to electirical issue turn_over fe correction</t>
  </si>
  <si>
    <t>operation acu-1 235 preheat action_take find actuator fail preheat replace system work_fine</t>
  </si>
  <si>
    <t>restart_equipment buid 202 action_take restart_equipment direct</t>
  </si>
  <si>
    <t>office cold e123 action_take find issue time investagation temperature area 74f</t>
  </si>
  <si>
    <t>office hot b105 action_take issue equipment load space change amount_of air change handle loading</t>
  </si>
  <si>
    <t>c-100 too_cold action_take m slip#14 35562</t>
  </si>
  <si>
    <t>b-3 level c- wing too_hot action_take find system fail freezestat condition cause ahu-2 preheat full_open cause temperature issue area correct -PRON- receive proper drawing access system</t>
  </si>
  <si>
    <t>too_hot 245/c114 action_take adjust thermostat correct temperature</t>
  </si>
  <si>
    <t>hot 222/a343 action_take find unit set_point high make_adjustment for_summer value customer fine</t>
  </si>
  <si>
    <t>220/b05 too_warm original request m_slip 14 35434 report thursday 5/15/14 chuck note air_handler unit warm air 73 deg f lab 20.0 deg_c -PRON- peak 24 deg c. inspection repair lab come 21.5 deg_c friday appear little air_flow lab problem_building room 220 b05 action_take replace belt system proper airflow</t>
  </si>
  <si>
    <t>too_warm -PRON- office 101-a525 action_take replace two_each 5 diaphrgam confirm operation</t>
  </si>
  <si>
    <t>turn a_c rm.b179 action_take system serve_this area</t>
  </si>
  <si>
    <t>235-a156 leak air hose thermostat action_take repair air_line thermostat check_operation aok</t>
  </si>
  <si>
    <t>very_warm library 101 action_take find schedule hotwater system run base wrong outside_air value make_correction</t>
  </si>
  <si>
    <t>extremely_warm 224/b358 action_take replace valve actuator induction_unit work_fine</t>
  </si>
  <si>
    <t>hot 101/a239 action_take adjust_thermostat customer</t>
  </si>
  <si>
    <t>turn a_c friday senator congress bldg 207 action_take replace heat pump reverse valve</t>
  </si>
  <si>
    <t>visitor 's center ne a_c fix 103 action_take find unit pressure_switch correct system online</t>
  </si>
  <si>
    <t>too_cold 220/a122 action_take replace thermostat confirm operation do_so</t>
  </si>
  <si>
    <t>too_hot 216/b153 office 216/b153 too_hot -PRON- measure 77 deg f early morning hot mid day please_fix asap action_take make_adjustment vav_box change temperature set_point customer</t>
  </si>
  <si>
    <t>office hot a230 action_take make_adjustment set_point customer</t>
  </si>
  <si>
    <t>ne alarm check telphone room action_take find current alarm temperatur set_point</t>
  </si>
  <si>
    <t>smell belt burn c33 action_take odar kitchen ahu</t>
  </si>
  <si>
    <t>office warm b314 action_take adjust theromostat</t>
  </si>
  <si>
    <t>check water_detection alarm elevator basement action_take issue due_to pump seal leaking pipe_shop aware_of issue</t>
  </si>
  <si>
    <t>room hot b208</t>
  </si>
  <si>
    <t>acu-14 signgicant amount_of water bottom_of unit -PRON- start leak floor action_take system note year as_need replace look_at by_oeg nothing_can correct issue unit replacement</t>
  </si>
  <si>
    <t>a_c not_work 301-c100 action_take replace_diaphrgam preheat</t>
  </si>
  <si>
    <t>hot 225-a349 action_take adjust_thermostat</t>
  </si>
  <si>
    <t>a_c not_work force air 224/a253 action_take pm perform system cause air_flow</t>
  </si>
  <si>
    <t>office hot a205 action_take lower_discharge mix_box temp confirm actual room temperature 71f</t>
  </si>
  <si>
    <t>freeze office 101/a228 action_take room temp 66f make_adjustment thermostat sensor set_point confirm room 71f</t>
  </si>
  <si>
    <t>227-b222 adjust thermostat temperature at_72 f action_take make_adjustment request monitoring room</t>
  </si>
  <si>
    <t>request check hot room temperature in_bldg 202-#113 action_take find air leak main air repair check_operation</t>
  </si>
  <si>
    <t>request repair condensate air_handler leaking water flow stair room b363 b365 air hanlder serve room a68 randy contact task action_take find indication water at_this time</t>
  </si>
  <si>
    <t>request repair hot heat in_bldg 245-c229 asap action_take replace failed induction_unit reheat_valve</t>
  </si>
  <si>
    <t>request check room temperature too_hot classroom bldg 222-a322 action_take lower space set_point</t>
  </si>
  <si>
    <t>request check alir flow lab in_bldg 222-b143 action_take find npo alarm issue aok</t>
  </si>
  <si>
    <t>245-c219 exhaust not_work action_take bathroom exhust find off_line restart ok</t>
  </si>
  <si>
    <t>101-e119 freeze cold action_take find real system issue relate induction_unit heat exchange will_monitor space_temperature at_72f</t>
  </si>
  <si>
    <t>304 101 credit_union heat action_take adjustemt system discharge set_point</t>
  </si>
  <si>
    <t>a_c not_work air pressure issue 245/c135 138 action_take find acu-10 off_line due_to power_bump</t>
  </si>
  <si>
    <t>101-e128 radiator loudly squeak wrong action_take 35724</t>
  </si>
  <si>
    <t>101/a21 check increase airflow action_take make_adjustment induction_unit occur 73f verses 76f</t>
  </si>
  <si>
    <t>break valve leave dr terrell request durwin look valve a229 action_take replace_diaphrgam thermostat induction_unit set set_point 71f leave_customer message</t>
  </si>
  <si>
    <t>very_warm office 101/413 action_take make_adjustment thermostat</t>
  </si>
  <si>
    <t>225/b68 replace belt see_long description when_i check hvac system xcalibir lab 225/b68 this_morning find -PRON- thunderstorm last_night attempt restart system check belt discover belt drive blower wear crack badly -PRON- replace attempt restart hvac system -PRON- literally fall apart -PRON- help -PRON- replace belt thank_-PRON- ulf x4929 action_take replace belt request greased bearing restart system</t>
  </si>
  <si>
    <t>fumehood_fail air_flow 223/b233 action_take replace ea a-28 belt correct hood alarm aok</t>
  </si>
  <si>
    <t>ceiling leak hvac unit 221/b365 b361 action_take overall serveral person shop involve find spray foam clog drain</t>
  </si>
  <si>
    <t>request check hot air temperature main storeroom bldg 301-b163 action_take repair a_few air_line fail control_cabinet</t>
  </si>
  <si>
    <t>request check hot room temperature bldg.227-a263 action_take effort perform another_mslip progress</t>
  </si>
  <si>
    <t>too_hot 101/a419 action_take make_adjustment thermostat</t>
  </si>
  <si>
    <t>223-b254 warm air come_out radiator action_take replace_diaphrgam</t>
  </si>
  <si>
    <t>101-e128 radiator squeek fix action_take issue find investagat agian</t>
  </si>
  <si>
    <t>make_adjustment room set_point 68_degree confirm actual temperature space 227/ a262 action_take perform request</t>
  </si>
  <si>
    <t>227/a263 a_c not_work action_take progress try determine root_cause lack_of supply air</t>
  </si>
  <si>
    <t>226-attic ahu-13 226/attic experience issue_with -PRON- heating coils not_operate properly description ahu-13 226/attic experience issue_with -PRON- heating coils not_operate -PRON- unit run control program indicate_that stage heating environmental chamber ahu dedicate do_not heat -PRON- technician check assure -PRON- voltage switch heater heater -PRON- cold i_would like maintenance check safety mechanism temperature protector circuit duct lock_out heater problem_building room 226 attic action_take issue relate phase electrical fuse blow replace electric_shop normal</t>
  </si>
  <si>
    <t>221-a068 north end air_handler humidifier leak</t>
  </si>
  <si>
    <t>221/b365 duct leak action_take find root_cause foam insulation block drain water floor</t>
  </si>
  <si>
    <t>confirm exhaust air damper correct position free actuate control automation see_if system filtration associate_with -PRON- action_take replace actuator ef b123</t>
  </si>
  <si>
    <t>244/a268 air regulator problem action_take customer need understanding adjust regulator</t>
  </si>
  <si>
    <t>222-a211 too_cold action_take raise set_point vav_box</t>
  </si>
  <si>
    <t>218/e017 room too_cold -PRON- measure -PRON- 18.2 degree_celsius lab -PRON- measure close 20 degree_celsius turn_over ddc investagation resolve_by ddc</t>
  </si>
  <si>
    <t>repair air leak 227 ticket supply randy_wixom action_take perform request</t>
  </si>
  <si>
    <t>subbasement b033 b017 lab high_humidity last_week humidity 45% limit 35% humidity control space stay control suspect_that rain cause high range last_week reason -PRON- today last_week humidity low temp colder int -PRON- hallway humidity temperature control room temperature place fine adjustment outside b033 b017 correct problem follow_up email problem solution documentation purpose problem_building room 245 b0033 b0017 action_take monitor concern building support system meet design tolerance</t>
  </si>
  <si>
    <t>223/b122 heater run high unsafe class urgent action_take adjust_thermostat proper setting cause system cycle properly set_point</t>
  </si>
  <si>
    <t>101-a1123 a1127 hot office action_take adjust_thermostat</t>
  </si>
  <si>
    <t>101-b107 lecture_room b. temp too_warm action_take make_adjustment thermostat</t>
  </si>
  <si>
    <t>canopy_hood not_work b345 action_take relate cinstruction effort notify building_manager start system</t>
  </si>
  <si>
    <t>window_unit leak b310 action_take replace induction_unit valve</t>
  </si>
  <si>
    <t>101-c0122 entire c_wing heritage_room entire c_wing very_warm action_take unit off_line for_pm</t>
  </si>
  <si>
    <t>227-a165 too_hot action_take deal supply air issue</t>
  </si>
  <si>
    <t>235-west guide_hall ef3 make_noise belt ready action_take replace fail motor</t>
  </si>
  <si>
    <t>225-b324 office too_warm action_take replace_diaphrgam actuator</t>
  </si>
  <si>
    <t>237 110 thermostat not_work damper leak action_take system perform oit sequeance explain customer</t>
  </si>
  <si>
    <t>request check too_hot temperature in_bldg 101-portrait room action_take find thermostat area calibrate perform</t>
  </si>
  <si>
    <t>request check room temperature hot action_take reheat_valve replace correct_issue</t>
  </si>
  <si>
    <t>request check warm temperature in_bldg 235-k118 k120 h design issue dcd address.action address_by tom_salvermoser deal design issue dcd address</t>
  </si>
  <si>
    <t>request check hot laboratory in_bldg 221-a311 action_take replace 908a_controller with_new 920a calibrate system</t>
  </si>
  <si>
    <t>request check room_temperature- very_humid hot in_bldg 411</t>
  </si>
  <si>
    <t>room_temperature- too_hot in_bldg 411-a120</t>
  </si>
  <si>
    <t>217 a_c not_work action_take unit down_for pm confirm space temp system back_into service</t>
  </si>
  <si>
    <t>202 203 ac not_work action_take replace old johnson controll valve with_new honeywell product correct_issue</t>
  </si>
  <si>
    <t>205-mechanical room a_c handler leak action_take clear_clogged drain system</t>
  </si>
  <si>
    <t>223-a149 too_hot humid action_take make_adjustment induction_unit thermostat try contact with_customer unable do_so phone number incorrect</t>
  </si>
  <si>
    <t>304 150 151 hot code 555 action_take replace belt unit find drain_clog pipe_shop clear_drain replace temperature control fail age new controller instal 920a b</t>
  </si>
  <si>
    <t>222-a113 hot humid action_take find discharge unit 77f lower_set point + 60f</t>
  </si>
  <si>
    <t>301-b121 too_hot themostat do_not appear work action_take work mix_box design aduquate personnel heat load equipment load</t>
  </si>
  <si>
    <t>220-a305 hot uncomfortable action_take replact actuator damper correct_issue</t>
  </si>
  <si>
    <t>request check room temperature hot in_bldg 101-a415 action_take adjust_thermostat calibrate -PRON-</t>
  </si>
  <si>
    <t>223-b139 133 118 check very_warm a_c not_work action_take calibrate themostat room b139 b133 b118 fail diaphrgam order access -PRON- customer furniture need gain_access customer refuse allow funiture issue outstanding</t>
  </si>
  <si>
    <t>220/a235 office too_cold action_take make_adjustment thermostat occur 74f verse 78f</t>
  </si>
  <si>
    <t>245-b003 too_hot -PRON- currently 26 c need 20 22 c set time jason walia need access due_to high security lab x5592 urgent request can_not work project resolve</t>
  </si>
  <si>
    <t>222 3rd_floor b hall hot a_c action_take find set_point discharge air high lower_set point space within_spec</t>
  </si>
  <si>
    <t>ne 2 exhaust_fan turn 101_cafeteria c101 action_take system lock_out futher notice</t>
  </si>
  <si>
    <t>223 a146 extremely_hot room action_take replace reheat_valve confirm_proper calibration_of control</t>
  </si>
  <si>
    <t>222/b332 water water_fountain near elevator 222/3rd floor warm receptical need gfi reset aok</t>
  </si>
  <si>
    <t>222/a103 very_cold action_take discharge set_point system 52f change set_point 60f ok</t>
  </si>
  <si>
    <t>request check room temperatures- too_hot in_bldg 222-b318 b324 action_take temperature find 70f + 2f within_spec</t>
  </si>
  <si>
    <t>request check fume_hood not_work in_bldg 223-b233 action_take find belt fail system replace system normal</t>
  </si>
  <si>
    <t>replace belt new acu rm a68 action_take action need belt operation fine</t>
  </si>
  <si>
    <t>ahu-403 1 inche water humidity selection action_take relate ongoiln issue_with humidity bar management work resolve slowly</t>
  </si>
  <si>
    <t>224-a216 lab temperature lab 25c ~80 f ~ 20 21c problem occur time year lab revert normal hot random day a_few week -PRON- fix -PRON- please_fix thank_-PRON- jeff fagan action_take replace 908a_controller now_aok</t>
  </si>
  <si>
    <t>101-a417 adjust air conference hold room action_take relate induction_unit discharge set_point calibration resolbv</t>
  </si>
  <si>
    <t>101-a417 need 3 fan 2 week room conference action_take -PRON- two_induction unit ne work can_not perform dsue conferance week conferance -PRON- work system</t>
  </si>
  <si>
    <t>411-b100 ac find system off_line start confirm operation aok</t>
  </si>
  <si>
    <t>304-credit union heat running!. action_take verfied room condition find fine customer do_not understand system operation</t>
  </si>
  <si>
    <t>request check repair too_hot temperature in_bldg 223-b214 action_take replace_diaphrgam</t>
  </si>
  <si>
    <t>225-a223 office too_warm hall office cool check temperature action_take remove instal_new valve</t>
  </si>
  <si>
    <t>224-b210 a_c not_work hot action_take find thermostat adjust incorrectly resolve aok</t>
  </si>
  <si>
    <t>223-b162 -PRON- office too_hot turn know far cooler -PRON- action_take replace_diaphrgam confirm operation</t>
  </si>
  <si>
    <t>101/400 too_hot action_take adjusted thermostat cause system reversed mode operation make_correction confirm operation aok</t>
  </si>
  <si>
    <t>235-k07 too_cold adjust_set pouinbt supply air_flow</t>
  </si>
  <si>
    <t>sheet_metal cover attic exhaust_fan thay out_of sevice action_take fabracat instal cover attic ventalation system water floor</t>
  </si>
  <si>
    <t>222-b362 too_cold action_take room 68f raise_set poinyt slightly</t>
  </si>
  <si>
    <t>235-b143 too_hot action_take mix_box issue resolve next_week tuesday 7 15 2014</t>
  </si>
  <si>
    <t>219-g003 too_hot action_take find fail control air_line repair start system ddc monitor</t>
  </si>
  <si>
    <t>235/b153 too_hot action_take make_adjustment thermostat</t>
  </si>
  <si>
    <t>101-e212 library a_c hot action_take adjustment entire area at_72f system add_any heat</t>
  </si>
  <si>
    <t>101-a1137 leave a_c weekend willie works weekend action_take schedule system run_24/7 weekend</t>
  </si>
  <si>
    <t>301-b121 ac action_take find cloth material stuff diffuser cause restricted air_flow remove ok</t>
  </si>
  <si>
    <t>202 230 lab relative_humidity room 230 75% -PRON- great 50% -PRON- consider high priority rh high -PRON- rust lab -PRON- outside -PRON- proclaim environmental parameters.i believe lab service acu repair instruct route request m request system thank action_take establish proper set_point calibration talk sponsor ok</t>
  </si>
  <si>
    <t>245-b003 too_cold currently 14 18 c-- need 20 22 c action_take adjust ment set_point confirm_calibration sensor</t>
  </si>
  <si>
    <t>227-a265 break thermostat a265 -PRON- read 45 fahrenheit replace thermostat</t>
  </si>
  <si>
    <t>check exaust fan high_voltage penhouse action_take vu unit hv area fine vu-25 serve 225 hv room oeg aware</t>
  </si>
  <si>
    <t>231-a157 warm hv 1 unit dump warm air entire area action_take find reheat full_open position confirm proper set_point establist confirgur properly ok</t>
  </si>
  <si>
    <t>428 trailer extremely cold urgent action_take set thermostat 74f continue monitor</t>
  </si>
  <si>
    <t>ddc control make_noise build 220 penhouse action_take replace</t>
  </si>
  <si>
    <t>235-a357 hot let terrie butler know_that -PRON- action_take lower_set point aok</t>
  </si>
  <si>
    <t>235-c001 sf11 run hot variable freq dr indicate action_take find parameter tamper unauthrized person</t>
  </si>
  <si>
    <t>222-outside b204 a_c leak floor front_of candy machine action_take find acu discharge 50f condensation form diffuser reas set_point acu stop condenstation</t>
  </si>
  <si>
    <t>318-police a_c a_c need weekend action_take 36109</t>
  </si>
  <si>
    <t>217-d105 fumehood alarm lo air_flow action_take loss flow due_to power disruption equipment cause lasp flow</t>
  </si>
  <si>
    <t>222-b222 extremely cold action_take reais set_point 71 avg space 69.9f</t>
  </si>
  <si>
    <t>return_grill fall from_ceiling men room b138 handicap stall secure grill mean metal hanger fabricated do_so</t>
  </si>
  <si>
    <t>lady exerise room hot action_take find unit off_line start system ok</t>
  </si>
  <si>
    <t>cooling humidity issue a161 west corridor action_take lower_set ponit acu 12 slow programming damper actio vav unique humidity control room level require sponsor an_iwo need design change</t>
  </si>
  <si>
    <t>condensate_drain issue hc002b column d-33 action_take hvac find condensation form insulation piping will_need pipe_shop support insulate 30_action find duct_work leak -PRON- report -PRON- building_manager</t>
  </si>
  <si>
    <t>222-b321 server_room add ac_unit room cold hi humidity read 6/11 6/12 temperature set_point at_72 f actual temperature 52 f server_room cold action_take find chilled_water valve full_open position reset valve actuator automation ok</t>
  </si>
  <si>
    <t>245-a010 air_flow urgent request customer unable measurement action_take system off_line for_preventive maintenance schedule</t>
  </si>
  <si>
    <t>101-attic acu a15 bear assembly fall apart action_take instal_new bearing outboard fail install_new inboard major failure entire system cause effort contract emergency cool need elevator room</t>
  </si>
  <si>
    <t>duct_work need support b57 action_take support duct_work instal 3ea end_cap</t>
  </si>
  <si>
    <t>220/b245 fume_hood fail alarm action_take change damper actuator ok</t>
  </si>
  <si>
    <t>224/b265 a_c leak pad floor start hit hallway action_take clean_up water turn issue pipe_shop adress leak os&amp;y valve</t>
  </si>
  <si>
    <t>411-a187 office hot humid please_see robb pole regard air too_cold -PRON- office as_well humid -PRON- wear jacket everyday comfortable action_take process balance syste for_summer use</t>
  </si>
  <si>
    <t>411/a183 humidity cause condensation drip customer 's head vent_above please_see angela as_soon as_possible humidity 411/a183 cause condensation drip -PRON- head vent_above -PRON- ne take_care as_soon as_possible friday thing monday june 16th morning thank action_take find relatedf outside condition large volume door reconiz let large air change occur system design</t>
  </si>
  <si>
    <t>303 112 high_bay a_c hot humid action_take find unit heater run hand_position turn auto secure</t>
  </si>
  <si>
    <t>217-d105 fume_hood alarm lo air_flo find damper actuator fail replace by_ddc group aok</t>
  </si>
  <si>
    <t>221-b357 too_cold action_take make_slight adjustment temperature set_point two_induction unit aok</t>
  </si>
  <si>
    <t>225-a257 turn a_c air stagnet action_take find real issue confirm_calibration system ok</t>
  </si>
  <si>
    <t>304-tool crib turn ac action_take find acu off_line due_to power issue restart ok</t>
  </si>
  <si>
    <t>change air filter action_take replace filter</t>
  </si>
  <si>
    <t>227-a133 b138 a_c ventilation action_take find issue_with e-7 programming concern ok at_this time</t>
  </si>
  <si>
    <t>245/c215 heat blast out_of vent diana copeland more_than offic action_take replace_diaphrgam induction_unit actuator ok</t>
  </si>
  <si>
    <t>request check fume_hood alarm in_bldg 223-b321 action_take hood a332 actuator replace damper control</t>
  </si>
  <si>
    <t>request check fume_hood not_work in_bldg 223-a334 action_take incorrect building room number firt provide actual building room 224/b321 replace fail belt exhust fan</t>
  </si>
  <si>
    <t>request check hot temperature in_bldg 222-b322 action_take lower_set point acu increase static pressure system ok</t>
  </si>
  <si>
    <t>acu-5 properly control discharge set_point action_take global command cooling find disabled do_not know correct</t>
  </si>
  <si>
    <t>304/138 extremely_hot room action_take replace_diaphrgam ok</t>
  </si>
  <si>
    <t>room a30 hood fan need attention very_noisy action_take change a35 belt aok</t>
  </si>
  <si>
    <t>101-r auditorium c_wing 1st_floor do_not shut a_c large crowd tue low a_c action_take lower_set point ahu schedule run_24/7</t>
  </si>
  <si>
    <t>101-c0028 lecture r00 m e. low a_c temp do_not turn evening 60 people lecture_room action_take lowedr set_point acu schedule run_24/7</t>
  </si>
  <si>
    <t>101-c0030 lecture_rm f. lower a_c temp do_not turn evening 60 people lecture_room action_take lower_set point ahu schedule run_24/7</t>
  </si>
  <si>
    <t>visit mechanical_room retreive 55gal barrel vacs shop form requested.this site/ campus 226 p</t>
  </si>
  <si>
    <t>205_117 construction work complete a_c line action_take find supply damer close make_adjustment linkage properly set open_position damper dsomeone linkage now_aok</t>
  </si>
  <si>
    <t>217-c103 hot action_take make_adjustment set_point confirm air balance/ supply correct</t>
  </si>
  <si>
    <t>225-a53-a67 a_c hot action_take confirm_proper thermostat calibration adjusted thermostat 70f set_point due_to occupant</t>
  </si>
  <si>
    <t>222-a343 turn a_c 3 degree office freeze action_take room 72f follow_up next_day 72f space confirm with_sponsor aok</t>
  </si>
  <si>
    <t>air a419 relate preventive_maintenance perform</t>
  </si>
  <si>
    <t>sheet_metal fabricate light_fixture gaurd action_take fabracat frame request</t>
  </si>
  <si>
    <t>224-a312 adjust temp hot conference rm use today review need cool action_take replace valve actuator</t>
  </si>
  <si>
    <t>226-b108 request manual start e-20 exhaust blower attic 226 action_take restart equpiment aok</t>
  </si>
  <si>
    <t>227-a263 room hot avoid use -PRON- office -PRON- office mate avoid office space as_well a_couple week -PRON- need fix action_take relate e-7 failure resolve number</t>
  </si>
  <si>
    <t>320_2 infant room hot teacher feel heat blow thank_-PRON- action_take replace valve actuator</t>
  </si>
  <si>
    <t>411 hallway near bathroom water_fountain run excessively water cold 30_action find motor run water cold</t>
  </si>
  <si>
    <t>220/b228 office too_warm action_take replace_diaphrgam confirm operation correct</t>
  </si>
  <si>
    <t>room too_hot a312 action_take action_take room 68f heat add</t>
  </si>
  <si>
    <t>231-b141 chilled_water action_take system perform -PRON- lag pump come online find issue pressure temperature find correct time investagation will_monitor</t>
  </si>
  <si>
    <t>air a800 action_take relate pm perform</t>
  </si>
  <si>
    <t>225-b106 too_hot action_take make_adjustment thermostat ok</t>
  </si>
  <si>
    <t>221/a367 a_c very_loud noise unable concentrate action_take find stem valve cause noise lubercat stem check proper_operation communcat sponsor aok</t>
  </si>
  <si>
    <t>101/a200 a_c 80_degree action_take relate preventive_maintenance perform</t>
  </si>
  <si>
    <t>room too_hot action_take lower discharge acu_b4 confirm bathroom_exhaust fan work</t>
  </si>
  <si>
    <t>220-b358 a_c action_take change diaphrgam actuator</t>
  </si>
  <si>
    <t>101-a0800 a_c action_take relate preventive_maintenance perform sponsor division person pc 's printer area design 1960 's use</t>
  </si>
  <si>
    <t>411-b109 hot restroom</t>
  </si>
  <si>
    <t>224/b332 office hot action_take change hot water valve</t>
  </si>
  <si>
    <t>318/b103 police kitchen a_c action_take make_adjustment supply airflow vav_box</t>
  </si>
  <si>
    <t>222-b321 humidity warning check_operation build system controlling design intend</t>
  </si>
  <si>
    <t>221/a165 a_c cool properly action_take calibrate induction_unit stat ok</t>
  </si>
  <si>
    <t>225/b152 room too_hot action_take find thermostat reverse_act mode calibrate good</t>
  </si>
  <si>
    <t>225/b149 room too_cold action_take check calibration_of wall thermostat reheat coil attic aok</t>
  </si>
  <si>
    <t>a. freezestat ahu-1_2 3 action_take instal freestat request wait teleatronic hook_up</t>
  </si>
  <si>
    <t>235-e121 too_hot action_take temperature find correct</t>
  </si>
  <si>
    <t>235 0 e_wing acu-14 not_work action_take lower_discharge acu-14</t>
  </si>
  <si>
    <t>235-b143 too_warm mr je perform work 7 15 2014 labor charge 0200</t>
  </si>
  <si>
    <t>225-a257 room hot action_take make_adjustment induction_unit</t>
  </si>
  <si>
    <t>231-a245 too_hot action_take replace_sleeve diaphrgam chilled_water actuator acu-7</t>
  </si>
  <si>
    <t>221-a140 low_temp computer area low_temp necessary equipment action_take make_adjustment communcat sponsor</t>
  </si>
  <si>
    <t>101-lecture_room b extremely cold important meeting hold at_this time please_fix action_take raise_set point acu b3 62f</t>
  </si>
  <si>
    <t>216-a250 room temperature 68f increase 73f action_take make_adjustment request</t>
  </si>
  <si>
    <t>224 b207-b210 lab_space too_warm action_take relate system pm'ed</t>
  </si>
  <si>
    <t>245-c105 c101 rest c_wing check a_c blow warm air action_take find induction_unit thermostat turn cooling cause thermostat calibration issue</t>
  </si>
  <si>
    <t>227-a311 sudden cold air blast out_of a_c vent room make_loud noise relate build presurization issue resolve m_slip</t>
  </si>
  <si>
    <t>101-a221 219 a_c not_work action_take find reveresed thermostat induction_unit proper calbration ok</t>
  </si>
  <si>
    <t>235-b143 b153 too_hot action_take resolve_by jim_le tuesday 7 15 2014</t>
  </si>
  <si>
    <t>222-a219 freeze action_take raise_set point space_temperature</t>
  </si>
  <si>
    <t>222 a139 b143 -PRON- office lab_space a139 b143 freeze help change set_point b134 b142 warm action_take reais set_point control</t>
  </si>
  <si>
    <t>request check too_hot temperature in_bldg 220-a231 action_take confirm operation induction_unit make_slight adjustment</t>
  </si>
  <si>
    <t>request check room temperature too_hot main library build 101 und fire_damper fail closed open ok contract.action</t>
  </si>
  <si>
    <t>too_hot 225/a325 a321 a321 take_care the_past week a325 extreamly cold talk sponsor attend -PRON- need resolve cold condition action_take furniture moov access induction_unit replace valve ok</t>
  </si>
  <si>
    <t>a311 office too_warm contact building_manager prior shop deployment time frame work begin action_take replace_diaphrgam aok</t>
  </si>
  <si>
    <t>230 131 air_handling system not_work action_take find fail belt ef-8 replace two_each bx-57 belt aok</t>
  </si>
  <si>
    <t>220-b210 loud_hum noise transformer sound please_send right away action_take root_cause find at_this time noise will_follow good knowledge support number labor</t>
  </si>
  <si>
    <t>227-a311 too_cold air come_out vent strong action_take relate build presurization sensor out_of calibration adjustem ok</t>
  </si>
  <si>
    <t>room hot build 216/a239 check room build 216/a239 sponsor glenn holland indicate_that -PRON- a_lot heat come_out air supply action_take fail air_flow sensor replace by_ddc</t>
  </si>
  <si>
    <t>confirm complete proper_operation mix_box clean damper assembly/. replace_diaphrgam 301/ b121 action_take repair air_line actuator increase air_flow</t>
  </si>
  <si>
    <t>mix_box construction_shop action_take find issue filter place supply line moxing box aok</t>
  </si>
  <si>
    <t>repair flex_connection supply air plenum acu-2 system down_for pm today action_take repair question statement write employee truthful</t>
  </si>
  <si>
    <t>227 a263 too_hot customer_write -PRON- office too_hot -PRON- work afternoon week -PRON- reach 77 f day difficulty work room 75 f generally temperature room 11 plant the_past few_week temperature drop 1 2 degree peak nearly 80 heat seriously limit -PRON- ability -PRON- office work try significant change i_would accept room too_cold bit at_least -PRON- know change possible action_take find issue_with tec relate supply airflow correct ok</t>
  </si>
  <si>
    <t>101-cafeteria kitchen hot lot_of steam action_take employee turn system clean cooking</t>
  </si>
  <si>
    <t>301-b168 very_cold action_take place data_logger space monitor condition</t>
  </si>
  <si>
    <t>220-b018 too_cold lab suppose 68 f. action_take find fail fuse ok</t>
  </si>
  <si>
    <t>227/a126 positive pressure respect hallway negative action_take make_correction motor configuration automation tec</t>
  </si>
  <si>
    <t>301 b147 very_cold help!. action_take raise_set point</t>
  </si>
  <si>
    <t>222-b222 office freeze action_take make_adjustment global allow heating set_point</t>
  </si>
  <si>
    <t>245-e104 condensation pan drain_clogged flow action_take relate condensate_pan acu-18 drain clog_clear custome hvac</t>
  </si>
  <si>
    <t>223 a123 room temperature too_hot action_take adjust_thermostat</t>
  </si>
  <si>
    <t>221-a152 please_send question chem exhaust sys vent outlet action_take communcat joc/ darrel smother need iwo develop fan removal</t>
  </si>
  <si>
    <t>request check hot temperature in_bldg 235-b143 action_take replace mixing_box diaphrgam</t>
  </si>
  <si>
    <t>request check air_flow in_bldg 216-2nd.floor a206 area action_take root_cause fail sensor airflow control repair ok</t>
  </si>
  <si>
    <t>request check room temperature hot in_bldg 220-a107 action_take furniture_move gain_access replace_diaphrgam set thermostat</t>
  </si>
  <si>
    <t>confirm operation/ leakby 3-way valve a265 action_take find root_cause fcu_'s serve concoure</t>
  </si>
  <si>
    <t>request check room temperature too_cold in_bldg 245-c105 action_take make_adjustment thermostat</t>
  </si>
  <si>
    <t>request check room temperature too_hot in_bldg 225-a163 action_take make_adjustment thermostat communcat with_customer</t>
  </si>
  <si>
    <t>request check room temperature hot in_bldg 101-a123 cub 6 action_take change valve</t>
  </si>
  <si>
    <t>hc-128b valve_leaking column d21 30_action find control_valve leak action_take 80 replace valve actuator</t>
  </si>
  <si>
    <t>hc-149b valve_leaking column j10 30_action find control_valve leak 80 action_take replace valve actuator order come</t>
  </si>
  <si>
    <t>request check room temperature very_cold in_bldg 101-b104 action_take make_adjustment wall thermostat</t>
  </si>
  <si>
    <t>request check room temperture too_hot in_bldg 224-a366 action_take change reheat diaphrgam hc-361b hc-359b</t>
  </si>
  <si>
    <t>request check room temperature hot yesterday in_bldg 220-a107 action_take replace_diaphrgam set thermostat ok</t>
  </si>
  <si>
    <t>request check hot temperature in_bldg 101-a227 action_take adjust_thermostat</t>
  </si>
  <si>
    <t>receive_water detection_acu 3 2 heat section action_take issue relate preventive_maintenance perform</t>
  </si>
  <si>
    <t>hood exhaust lab b233 action_take replace fail belt a-28 ea</t>
  </si>
  <si>
    <t>seba office cold a44 action_take calibrate thermostat</t>
  </si>
  <si>
    <t>water_detector alarm action_take find acu-1 condensate_drain clog</t>
  </si>
  <si>
    <t>water leak rm b 331 action_take find sign water room list talk group leader lane sander</t>
  </si>
  <si>
    <t>request check entire buiild air_flow no- air in_bldg 236 action_take find acu off_line start ok</t>
  </si>
  <si>
    <t>235-k07 freeze action_take find room 73f adjustment_make summer set_point 74 + /-2f winter 68 + /-2f</t>
  </si>
  <si>
    <t>a_lot condensate driipp out_of unit action_take drain clog acu_11 clear aok</t>
  </si>
  <si>
    <t>acu-6 acu-2a water detctor unit trip action_take ne dectector reinstall</t>
  </si>
  <si>
    <t>female locker room a.c air_flow action_take find alarm eru-1 clear start system eru-1 asset inventory</t>
  </si>
  <si>
    <t>227 a205/207 office too_cold adjust degree ~5 action_take make_adjustment thermostat aok</t>
  </si>
  <si>
    <t>226 b313 air room air_conditioner day wonder due_to maintanence issue_with air_circulation lab thank_-PRON- behrang hamadani x5548 8899 action_take system off_line due_to power_bump aok</t>
  </si>
  <si>
    <t>226-b311 b221 a_c check bldg action_take space fine at_this time feel system off_line poss power_bump aok</t>
  </si>
  <si>
    <t>receive_water detection_acu a3 fan_section action_take find indication water time investagation</t>
  </si>
  <si>
    <t>repair air leak hc-360b find issue access door.a</t>
  </si>
  <si>
    <t>220-b118 too_hot action_take damper stick position loose damper_linkage actuator damper actuate serveral time place normal aok</t>
  </si>
  <si>
    <t>confirm operation induction_unit inform bobby osborne funiture notify_customer sushama 240 252 5788 funiture -PRON- 225/ a325 action_take repair funiture reinstall notify joc complete</t>
  </si>
  <si>
    <t>224-a126 fumehood_fail chemical smell hall action_take find fume_hood turn hoa switch turn walk restart follow pm line aok</t>
  </si>
  <si>
    <t>223-b258 conference_room very_warm action_take adjust_thermostat</t>
  </si>
  <si>
    <t>245-c105 too_cold 62_degree action_take adjust_thermostat communcat with_customer</t>
  </si>
  <si>
    <t>231-b141 valve service last_week leak onto_floor action_take find union leaking tighten valve need replace material come</t>
  </si>
  <si>
    <t>220-a109 a111 too_warm blow warm air action_take check_operation adjustment ok</t>
  </si>
  <si>
    <t>223-b233 fumehood_fail service last_week 7/2 action taiken change a28 belt ok</t>
  </si>
  <si>
    <t>233-b130 too_warm 81_degree action_take adjust_thermostat ok</t>
  </si>
  <si>
    <t>223 a230 vent lab squeaking make_noise action_take find noise associate_with supply diffuser noise associate_with customer equipment run floor</t>
  </si>
  <si>
    <t>301-b131 air_flow restart exhaust_fan</t>
  </si>
  <si>
    <t>west floor_drain water_detector zone_10 location basement service gallery action_take relate condenstation pump issue pipe_shop resolve</t>
  </si>
  <si>
    <t>225-b257 room 80_degree a_c action_take replace_diaphrgam confirm operation</t>
  </si>
  <si>
    <t>221-b256 blow hot cold employee office desk block panel action_take make_adjustment set_point</t>
  </si>
  <si>
    <t>225 a365 hot office action_take replace induction_unit valve</t>
  </si>
  <si>
    <t>235-a151 too_hot action_take find room 72f fine</t>
  </si>
  <si>
    <t>request divert ceiling air_conditioning office metal plate in_bldg 301-b145 carol action rick dertimine balancing issue reduce volume supply air communcate -PRON- -PRON- finding -PRON- meta defglector instal gfp 7 9 2014 duct_work disconnect diffuser secured airflow out_of diffuser</t>
  </si>
  <si>
    <t>223-b314 office hot action_take adjust_thermostat ok</t>
  </si>
  <si>
    <t>room b15 very_cold action_take steam off_line pipe_shop</t>
  </si>
  <si>
    <t>conferance room third_floor 80_degree f. const_shop action_take adjust thermostat</t>
  </si>
  <si>
    <t>225-b257 too_hot action_take ok</t>
  </si>
  <si>
    <t>233-a153 too_hot action_take replace diaphrgam thermostat ok</t>
  </si>
  <si>
    <t>101 223 walkway heat -PRON- roast system serve_area off_line energy_conservation heat add sponsor feel affect solar loading resolve air leak main air thermostat</t>
  </si>
  <si>
    <t>301 b131 man_'s restroom ventilation not_work ventilation system man_'s room not_work ofpm main office request fast response action_take start fan ok</t>
  </si>
  <si>
    <t>103_visitor center a_c action_take 39343</t>
  </si>
  <si>
    <t>request check soot_come from_vent in_bldg 220-a323 action_take turn_over safety -PRON- address</t>
  </si>
  <si>
    <t>220 a223 temperature humidity_level office correct uncomfortable action_take adjust thhermosta</t>
  </si>
  <si>
    <t>225 b205 very_cold</t>
  </si>
  <si>
    <t>245 c201 c203 temperature too_hot spectrometer function_properly -PRON- ne temperature -PRON- cooler room action_take find issue_with thermostat calibrate ok</t>
  </si>
  <si>
    <t>103_visitor center a_c action_take can_not change micro chip palm polit replace do_so</t>
  </si>
  <si>
    <t>request adjust damper close air damper blow air in_bldg 301-b168,see janet action_take duct_work serve duffiser question -PRON- duct_work remove cap month ago relate sponsor concern</t>
  </si>
  <si>
    <t>220-a107 too_cold action_take raise_set point contact sponsor</t>
  </si>
  <si>
    <t>remove belt motor replacement action_take perform new instal fri</t>
  </si>
  <si>
    <t>101-c033 health_unit a_c not_work action_take change belt acu_c3</t>
  </si>
  <si>
    <t>304-b015 too_cold action_take hot water_converter off_line due_to pipe_shop effort</t>
  </si>
  <si>
    <t>304/101 credit_union a_c very_humid action_take find system off_line start ok</t>
  </si>
  <si>
    <t>222-b222 too_cold action_take rase set_point 74f</t>
  </si>
  <si>
    <t>227-b326 check bldg freeze 68_degree thermo rm action_take adjusted room setr point 72f</t>
  </si>
  <si>
    <t>request check room temperature very_cold in_bldg 225-a230 action_take relate fail air_dryer main replace system pass ok</t>
  </si>
  <si>
    <t>101 man_'s room red_auditorium air_flow action_take find exhaust_fan off_line start good</t>
  </si>
  <si>
    <t>301-c100 mep room c166 freeze action_take fine at_this time</t>
  </si>
  <si>
    <t>request check room temperature too_warm in_bldg 235 bw action_take find acu-9 off_line restart aok change mix_box diaphrgam day</t>
  </si>
  <si>
    <t>220-a307 a_c stop work office hot action_take replace_diaphrgam ok</t>
  </si>
  <si>
    <t>227 b129 inspect fume_hood status indicator cycling yellow green action_take issue speed set_point vfd_'s correct programming ok</t>
  </si>
  <si>
    <t>a66 hot portable ac_unit turn action_take find issue</t>
  </si>
  <si>
    <t>223 b248 window hvac pump hot air instead_of cool air action_take replace_diaphrgam actiuator</t>
  </si>
  <si>
    <t>acu condensate_drain clog action_take find drain_clogged clear ok</t>
  </si>
  <si>
    <t>check high_bay area lack_of temperature control contact mr delaughter action_take acu-3 off_line customer request -PRON- run unable find customenr think issue -PRON- leave everthing</t>
  </si>
  <si>
    <t>osad acu-14 freeze position action_take system repair next_week lubrication apply damper bearing clean</t>
  </si>
  <si>
    <t>224 b307 calibrate fumehood fumehood not_work action_take place monitor confirm proper_operation</t>
  </si>
  <si>
    <t>230-all check restroom a_c in_bldg 230 action_take work electgric shop replace motor pulley</t>
  </si>
  <si>
    <t>245-a017 turn a_c student action_take lower_set point system area</t>
  </si>
  <si>
    <t>101-b114 a_c not_work av serv control room action_take change system work_fine</t>
  </si>
  <si>
    <t>235-k01 too_warm low air_flow action_take make_adjustment vav</t>
  </si>
  <si>
    <t>225-b310 a_c not_work action_take replace_diaphrgam confirm operation</t>
  </si>
  <si>
    <t>receive low_temp hotwater_reheat p3 p4 action_take relate fail air_dryer main air bypass new purchase instal order place 7 29 2014</t>
  </si>
  <si>
    <t>225-a132 very_cold action_take find room temperature 75f contact sponsor aok change</t>
  </si>
  <si>
    <t>225 b221 room cold check a_c set action_take find room temp 74f ok</t>
  </si>
  <si>
    <t>220-a235 a_c burn_smell action_take smell find</t>
  </si>
  <si>
    <t>245 b003 acu-7 ne temperature b003 21 22 degree c -PRON- currently 23.5 24 c. room control acu-7 shut_down for_maintenance tomorrow speak month jim_le -PRON- -PRON-_say -PRON- may_need new air mixer ne temp stabilize asap action_take job finish keven d durwin t. replace thermostat confirm operation</t>
  </si>
  <si>
    <t>receive low_temp hotwater_reheat p1&amp;2 p3&amp;4 action_take 42026</t>
  </si>
  <si>
    <t>245-c101 c105 too_cold action_take adjust discharge acu-17 low</t>
  </si>
  <si>
    <t>301-c142 area loud clicking bang air_handler time cause big leak action_take pipe_shop address trap primary issue</t>
  </si>
  <si>
    <t>fabricate light_fixture frame 1x4 previous dimension action_take complete</t>
  </si>
  <si>
    <t>221-b367 office too_warm action_take replace_diaphrgam</t>
  </si>
  <si>
    <t>235-k161 leak wall ne key telephone people 30_action find refrigeration line sweat look_at insulate refrigerant line may_need perform</t>
  </si>
  <si>
    <t>office hot a335 action_take make_adjustment set_point</t>
  </si>
  <si>
    <t>246-c125 section freeze cold action_take 42213</t>
  </si>
  <si>
    <t>225 b148 heat please_fix action_take replace_diaphrgam actuator ok</t>
  </si>
  <si>
    <t>224 a166 too_warm action_take make_adjustment thermostat notify sponsor</t>
  </si>
  <si>
    <t>101-a0031 fitness_center leak ceiling middle room action_take employee note 7 22 2014 -PRON- inspect coil valve ceiling area stuff leak find 7 29 2014 send mr le chance indicate_that water leak badly 8 9 14 hot water coil replace mr fossett mr way scafolding need safely perform work</t>
  </si>
  <si>
    <t>227-b210 very_cold action_take make_adjustment vav set_point</t>
  </si>
  <si>
    <t>222-b222 a_c blast -PRON- head close vent action_take change temperature set_point adjusted lover window</t>
  </si>
  <si>
    <t>235-a111 a113 too_warm action_take calibrate thermostat set 70f.ok</t>
  </si>
  <si>
    <t>101-b103-b104 lecture_room b c d. extremely cold</t>
  </si>
  <si>
    <t>220-b212 a_c action_take find system off_line start ok</t>
  </si>
  <si>
    <t>request check low air_flow rear bldg 301-b114,see steve action_take find diffuser close open ok</t>
  </si>
  <si>
    <t>request check fume_hood alarm sound in_bldg 224-b155 action_take ddc look_into perform -PRON- may_need new monitor</t>
  </si>
  <si>
    <t>224 b155 hood not_function action_take find hood fan eh-150b off_line turn ok</t>
  </si>
  <si>
    <t>225-a221 room too_hot action_take make_adjustment thermostat leave_message with_customer</t>
  </si>
  <si>
    <t>223 a161 heater a_c strongly action_take replace actuator confirm operation</t>
  </si>
  <si>
    <t>101/a800 miss plastic hvac buffer sheild fit thermostat front_of window -PRON- lack transparent plastic hvac buffer sheild fit thermostat front_of window -PRON- staff certain technical term item -PRON- convenience ask technician stop specific detail and/or replacement -PRON- any_question concern happy answer -PRON- good -PRON- ability -PRON- at_ext 2287 lisa rocker serve -PRON- alternative point contact thank_-PRON-</t>
  </si>
  <si>
    <t>water_detector fan_section action_take water find alarm clear</t>
  </si>
  <si>
    <t>water_detector room e-04 action_take find water clear_alarm</t>
  </si>
  <si>
    <t>219-g013 fume_hood fail alarm action_take fume_hood issue relate ahu off_line for_preventive maintenance issue</t>
  </si>
  <si>
    <t>227-b148 too_cold action_take raise room set_point 72 73.5 ok</t>
  </si>
  <si>
    <t>225 b166 too_hot action_take replace actuator valve ok</t>
  </si>
  <si>
    <t>220 a208 too_warm action_take find thermostat set 90f adjusted_set point 72f operation fine</t>
  </si>
  <si>
    <t>235-e114 water floor alarm air_handler alarm trip action_take find water discuss_with sponsor</t>
  </si>
  <si>
    <t>320- child_care center water come wall outside a_c unit action_take pipe_shop find issue_with check valve ok</t>
  </si>
  <si>
    <t>lab cold a49 action_take make_adjustment set_point 68f sponsor request</t>
  </si>
  <si>
    <t>225 b53 hot -PRON- office action_take set stat 72f confirm operation ok</t>
  </si>
  <si>
    <t>220-a165 too_cold action_take find unit valve hand_valv position open confirm operation</t>
  </si>
  <si>
    <t>235-b104 ice_maker not_work action_take find ice bucket instal wronge correct bucket fill customer_own equipment</t>
  </si>
  <si>
    <t>245-c125 freeze temperature suddenly drop drastically action_take make_adjustment acu-17 discharge</t>
  </si>
  <si>
    <t>101 a539 hot room action_take make_adjustment thermostat</t>
  </si>
  <si>
    <t>227-b217 check refrigerator action_take customer replacement onec customer_own equoipment</t>
  </si>
  <si>
    <t>222 a146 ventilation week schedule_outage action_take programming initiliz</t>
  </si>
  <si>
    <t>u.p.s room fan_failure alarm fcu2 action_take reset_alarm ok</t>
  </si>
  <si>
    <t>301-c134 leak conf room ceiling_tile fall action_take pipe_shop water leak repair -PRON- tile replace</t>
  </si>
  <si>
    <t>225-a342 hot action_take replace_diaphrgam</t>
  </si>
  <si>
    <t>245 c101 too_warm action_take make_adjustment set_point confirm operation</t>
  </si>
  <si>
    <t>222-a343 freeze action_take raise room set_point</t>
  </si>
  <si>
    <t>224 a364 366 too_hot respond thermostat setting action_take repair broken air_line replace two_each diaphrgams</t>
  </si>
  <si>
    <t>too_hot room a223 contact elhadri x 5783 action_take adjust_thermostat set_point</t>
  </si>
  <si>
    <t>request check hot temperature in_bldg 223-a207 action_take replace_diaphrgam</t>
  </si>
  <si>
    <t>request check water leak lobby bldg 245 control_valve leak action_take rebuild_valve ok</t>
  </si>
  <si>
    <t>request replace order refrigeration sponsor in_bldg 227-b217 action_take replace customer supply</t>
  </si>
  <si>
    <t>request check room_temperature- very_warm in_bldg 225-a209 a210 action_take find actuator stuck clean worked/ actuate actuator ensure proper function</t>
  </si>
  <si>
    <t>check temp set_point 227 customer room a257 action_take raise_set point space temp 72f</t>
  </si>
  <si>
    <t>224/b306 a_c not_work action_take replace_diaphrgam</t>
  </si>
  <si>
    <t>225-b106 a_c not_work action_take replace valve</t>
  </si>
  <si>
    <t>301-b175 air_flow action_take start acu-4 off_line</t>
  </si>
  <si>
    <t>235-e114 server_room hvac alarm action_take find present iss reoccuring issue relate paramitter lcd liebert system will_monitor may_need contractor support</t>
  </si>
  <si>
    <t>245-c333 very_cold adjust too_warm action_take rebuild_valve replace_diaphrgam induction_unit valve</t>
  </si>
  <si>
    <t>203 106 turn a_c action_take system reset schedule heating need heating heating apply change outside_air tempoary cooler average august temp</t>
  </si>
  <si>
    <t>223-b351 very_loud air_handler unit check ill determined.action issue accord hvac emploee return_grill state_that nothing_can change affect room air_balance temperature control concern persist action determine</t>
  </si>
  <si>
    <t>exhaust_fan bearing belt noise action_take replace belt discuss_with shift_supervisor</t>
  </si>
  <si>
    <t>control_valve leaking air lp steam supply control_valve leak set wds_alarm ff.8_30.6 action_take valve rebuild by_ddc group</t>
  </si>
  <si>
    <t>223 a207 extremely_hot room action_take instal_new replacement hot water valve actuator</t>
  </si>
  <si>
    <t>stairway 2 2 replace miss thermostat action_take instal blank cover</t>
  </si>
  <si>
    <t>corridor e-2 very_warm diffuser build condensation outside elevator break area action_take reis set_point acu-9 discharge</t>
  </si>
  <si>
    <t>receive_water detection_acu 9 filter_section action_take reset_alarm find water_present</t>
  </si>
  <si>
    <t>217-d105 low flow alarm action_take restart exhaust_fan</t>
  </si>
  <si>
    <t>235-a140 urgent request fumehood_fail need use today action_take replace belt discuss_with sponsor need electric_shop attend light bulb concern</t>
  </si>
  <si>
    <t>101-d0105 air_flow check lady room door action_take find exhust fan completly clog year lack_of proper maintenance clen replace belt confirm operation</t>
  </si>
  <si>
    <t>226-b310 very_cold action_take raise_set point</t>
  </si>
  <si>
    <t>227-attic ab13 grind motor booster action_take change motor electric_shop pully/ belt instal</t>
  </si>
  <si>
    <t>227-attic acu 2 2 can_not vfd stay out_of alarm action_take adjust micro switch intake damper</t>
  </si>
  <si>
    <t>245-b046 80_degree unable -PRON- measurement action_take calibration adjustment grad preheat</t>
  </si>
  <si>
    <t>227-a219 need warm action_take raise_set point</t>
  </si>
  <si>
    <t>101/a738 too_hot action_take adjust_thermostat</t>
  </si>
  <si>
    <t>224-b264 a_c not_work hot action_take instal_new thermostat valve induction_unit</t>
  </si>
  <si>
    <t>room hot c100,110,1120 action_take confirm operation induction_unit find issue</t>
  </si>
  <si>
    <t>225-a323 ceiling leak carpet action_take system need extension condensate_pan edge catch condensation issue month attend prior supervisor addess fall site_outage</t>
  </si>
  <si>
    <t>222-b214 freeze problem fix cold action_take raise_discharge acu</t>
  </si>
  <si>
    <t>leak entrance way build_215 leak ceiling area entrance area build_215 30_action find condensate_pan break -PRON- need repair replace new pan instal 8 18 2014</t>
  </si>
  <si>
    <t>217-d105 fumehood_fail action_take system off_line due_to power_bump</t>
  </si>
  <si>
    <t>belt break h.v.-15 unit secure breaker action_take change belt</t>
  </si>
  <si>
    <t>226-b105 too_cold action_take calibrate thermostat</t>
  </si>
  <si>
    <t>223/b250 a_c action_take replace induction_unit valve</t>
  </si>
  <si>
    <t>trouble_shoot condenser water way valve chiller 1a valve panel 1a chiller color blue actuator stuck closed action_take need contractor look_at</t>
  </si>
  <si>
    <t>225 a164 room a_c shut_off 30 min ago 11:15 action_take unit turn employee happen</t>
  </si>
  <si>
    <t>224/b333 exhaust air room action_take new_motor instal electric_shop new belt ep instal hvac ok</t>
  </si>
  <si>
    <t>224-a139 hot office action_take replace induction_unit thermostat</t>
  </si>
  <si>
    <t>repair scroll bear mount acu-14 in_bldg 221</t>
  </si>
  <si>
    <t>220-b212 hot air blow hot office issue action_take replace_diaphrgam</t>
  </si>
  <si>
    <t>205-at main door turn right stairway heat run stairway action_take a_little warm stair system issue find mainly solar loading</t>
  </si>
  <si>
    <t>water_detector north east floor_drain action_take find reason alarm active water find</t>
  </si>
  <si>
    <t>refridgerator leak build_216 beak room refrigerator build 216/ a115 break room leak action_take water_present appear_that spill</t>
  </si>
  <si>
    <t>320_2 infant room extremely cold action_take find hot water_pump off_line due_to w.o vfd relocation</t>
  </si>
  <si>
    <t>101-b234 too_cold action_take make_adjustment thermostat</t>
  </si>
  <si>
    <t>225-a205 hot air come_out vent action_take replace valve actuator</t>
  </si>
  <si>
    <t>226-attic sound_like alarm go_off action_take alarm associate_with customer equipment action need</t>
  </si>
  <si>
    <t>pull carbon filter acu-103 104 in_bldg 215 deliver -PRON- randy_wixom</t>
  </si>
  <si>
    <t>223-b164 too_hot action_take replace valve actuator</t>
  </si>
  <si>
    <t>227-b246 too_cold action_take raise_set point</t>
  </si>
  <si>
    <t>drain leak ahu 5 action_take clear_drain acu-5</t>
  </si>
  <si>
    <t>acu-2 return air duct insulation water trap e355b fan action_take water leak roof</t>
  </si>
  <si>
    <t>e28 rain water run out_of duct louver action_take issue roof_leak oeg need attend</t>
  </si>
  <si>
    <t>action_take hvac set thermostat mode cool auto lock</t>
  </si>
  <si>
    <t>office hot c216,217 c229 cold action_take make_adjustment thermostat control area</t>
  </si>
  <si>
    <t>repair condenser unit bldg 420 action_take instal_new condenser fan motor fan_blade</t>
  </si>
  <si>
    <t>225-b10 high_humidity respiratory issue urgent action_take lower_set point system humidity value valve closed discharge correct value</t>
  </si>
  <si>
    <t>222-a343 too_cold action_take raise_set point induction_unit 74f</t>
  </si>
  <si>
    <t>ne check air_flow hood a140 action_take work perform thursday 9/4/2014 tim g. contractor</t>
  </si>
  <si>
    <t>223-b333 fumehood_fail action_take exhaust_fan off_line due_to preventive_maintenance</t>
  </si>
  <si>
    <t>245-c216 too_hot action_take adjust_thermostat</t>
  </si>
  <si>
    <t>225 datum ctr water_detector off_line 225618 225619</t>
  </si>
  <si>
    <t>request check room temperature in_bldg 225-b106 b110-too cold action_take make_adjustment thermostat set_point</t>
  </si>
  <si>
    <t>request check room temperature in_bldg 225-b112 b114-too hot action_take replace_diaphrgam confirm operation induction_unit</t>
  </si>
  <si>
    <t>request check room temperature too_cold in_bldg 225-a257 action_take adjust_thermostat</t>
  </si>
  <si>
    <t>office cold a348 action_take make_adjustment thermostat</t>
  </si>
  <si>
    <t>water_drip floor -PRON- closet b19 issue appear relate ground water</t>
  </si>
  <si>
    <t>office cold b119 action_take issue relate main air issue entire b_side address order</t>
  </si>
  <si>
    <t>office cold a348 action_take adjust_thermostat</t>
  </si>
  <si>
    <t>office too_cold k118 action_take ongoing design issue mr henry aware</t>
  </si>
  <si>
    <t>exhaust hood b145 action_take employee fail properly file mslip follow_up system repair complete employee</t>
  </si>
  <si>
    <t>office hot a100 action_take adjust_thermostat</t>
  </si>
  <si>
    <t>hood exhaust b145 action_take find exhust fan restart</t>
  </si>
  <si>
    <t>office clod b246 action_take raise_set point</t>
  </si>
  <si>
    <t>room hot a355 action_take instal replacement valve</t>
  </si>
  <si>
    <t>office hot a139 action_take replace valve</t>
  </si>
  <si>
    <t>room too_hot a139 action_take replace valve actuator</t>
  </si>
  <si>
    <t>hot air blow_out air vent rm 23 action_take relate set_point ahu-2</t>
  </si>
  <si>
    <t>office cold a243 action_take raise_set point customer 72f</t>
  </si>
  <si>
    <t>reinstall return_grill fcu b9 c1 101 vacume return intake green auditorum 101 corridor area south_side build action_take perform task assign need cleaning repair come a_few week follow pm 's perform hvac wg-8 indicate work repair properly complete</t>
  </si>
  <si>
    <t>request check low oxygen alarm 1st.floor west_end bldg 202/. west_end action_take issue resolve_by rodney c.</t>
  </si>
  <si>
    <t>request check room air temperature too_hot inbldg 223-b310 action_take system off_line for_maintenance</t>
  </si>
  <si>
    <t>request check room air temperature too_cold in_bldg 101-e212 action_take find thatthe water loop/ coil induction_unit air_bind bleed air ok</t>
  </si>
  <si>
    <t>a138 hot k07 cold action_take replace wall thermostat</t>
  </si>
  <si>
    <t>request check room temperature too_cold in_bldg 225-a348 action_take find concern</t>
  </si>
  <si>
    <t>request check air exhaust fume flamable cabinet in_bldg 223-a218 action_take find issue_with system discuss_with sponsor</t>
  </si>
  <si>
    <t>request respond hot temperature in_bldg 245-c216 asap action_take adjustment thermostat discuss_with sponsor</t>
  </si>
  <si>
    <t>office hot a234 action_take thermostat adjustment</t>
  </si>
  <si>
    <t>request check room temperature humidity low in_bldg 224-b109 action_take 14 45343</t>
  </si>
  <si>
    <t>request check room temperature very_cold in_bldg 224-b206 action_take find hw pump_off line_start discuss_with sponsor</t>
  </si>
  <si>
    <t>request check air_flow in_bldg 221-b05 action_take system off_due preventive_maintenance informed sponsor</t>
  </si>
  <si>
    <t>request check fume_hood not_work in_bldg 223-b233 action_take replace belt system</t>
  </si>
  <si>
    <t>request check ac_unit blow hot air in_bldg 215- south clean room corridor action_take system off_line for_preventive maintenance</t>
  </si>
  <si>
    <t>request turn exhaust_fan mai n store room loud_noise in_bldg 301.see dawn action_take fan bearing fail need new fan instal another_m slip</t>
  </si>
  <si>
    <t>request check room temperature too_cold in_bldg 320-child care entire_building action_take raise_discharge ahu-1</t>
  </si>
  <si>
    <t>office cold a209 action_take replace induction_unit hot water valve</t>
  </si>
  <si>
    <t>low hood exhaust a326 action_take calibrate fume_hood monitor redirect supply air register</t>
  </si>
  <si>
    <t>lab cold b109 action_take adjust calibrate wall thermostat</t>
  </si>
  <si>
    <t>request check room temperature too_hot in_bldg 225-b053 action_take replace diaphragm induction_unit reheat_valve</t>
  </si>
  <si>
    <t>235 compressor building replace damper 115v actuator</t>
  </si>
  <si>
    <t>request check room temperature too_hot 101-a525 action_take adjust_thermostat confirm operation control</t>
  </si>
  <si>
    <t>request check too_cold temperature in_bldg 220-b222 action_take replace water valve actuator</t>
  </si>
  <si>
    <t>check ceil vent make_noise a109 6 action_take tighten ceiling diffuser turn vane</t>
  </si>
  <si>
    <t>finish install freezstat address 80_degree temp space serve action_take instal proff freezestat repair broken air_line control signal chilled_water valve</t>
  </si>
  <si>
    <t>system action_take find condensate_drain cllog open drain aok</t>
  </si>
  <si>
    <t>office too_hot rm b254 action_take replace induction_unit hot water valve</t>
  </si>
  <si>
    <t>room hot b54 b56 action_take customer inform employee change touch -PRON- fine room condition</t>
  </si>
  <si>
    <t>office hot a267 action_take adjust_thermostat confirm operation induction_unit control</t>
  </si>
  <si>
    <t>request inspect fume_hood exhaust in_bldg 224-b158 non function hood small room exhaust action_take find exhaust_fan restart system check proper_operation no_appearent reason</t>
  </si>
  <si>
    <t>replace acu-10 shaft bearing action_take replace shaft system reuse bearing</t>
  </si>
  <si>
    <t>request check air_flow in_bldg 223-b254 action_take 45415</t>
  </si>
  <si>
    <t>request check fan kitchen make_noise in_bldg 217-a221 1 action_take issue_with vav damper correct</t>
  </si>
  <si>
    <t>request check room temperature too_hot in_bldg 301-c136 action_take find chilled_water valve close need flush_coil help pipe_shop</t>
  </si>
  <si>
    <t>air_flow hood a146 action_take restate fume_hood fan find air_flow monitor off_line turn_over air_balancer monitor issue</t>
  </si>
  <si>
    <t>office cold a522 action_take 45479</t>
  </si>
  <si>
    <t>reset ae-2 2 attic bldg 227 action_take reset_fault start system</t>
  </si>
  <si>
    <t>reset ab-02 attic bldg 227 action_take reset_fault start system find no_other issue</t>
  </si>
  <si>
    <t>request check exhaust air in_bldg 224-b333 action_take replace ep change belt</t>
  </si>
  <si>
    <t>request check room temperature hot in_bldg 101-a422 action_take find fail belt acu_a5 replace tension align -PRON- pm</t>
  </si>
  <si>
    <t>request ti room temperature check too_hot in_bldg 101-a1026 action_take 45479</t>
  </si>
  <si>
    <t>office hot b356 action_take find induction_unit thermostat tamper recalibrate ok</t>
  </si>
  <si>
    <t>remove low shelf flattop grill main kitchen in_bldg 101 perform saturday action_take shelve remove</t>
  </si>
  <si>
    <t>request check hot temperature in_bldg 101-a1124 action_take 45479</t>
  </si>
  <si>
    <t>request inspect service leak ductwork in_bldg 245-d06 photo action_take ductwork instal insulate air_handler discharge set_point confirm -PRON- too_cold condensation form</t>
  </si>
  <si>
    <t>request come inspect hot temperature in_bldg 101-a221- sponsor will_not office thursday morning action_take acu_b5 off_line due_to fail belt replace confirm room temperature correct system line</t>
  </si>
  <si>
    <t>finish job constion shop stain floor ceiling_tile remove ladder finish room a323 sponsor lori guariglia x 2054</t>
  </si>
  <si>
    <t>request check room temperature too_hot in_bldg 222-b322 action_take system off_line for_pm</t>
  </si>
  <si>
    <t>request check room temperature too_hot in_bldg 235-a151 action_take adjust_thermostat -PRON- calibrate</t>
  </si>
  <si>
    <t>check free stat acu-3 action_take reset_freezestat system line</t>
  </si>
  <si>
    <t>request check room temperature checked- hot in_bldg 225-b147 action_take rebuild_valve actuator confirm_proper control operation</t>
  </si>
  <si>
    <t>office too_hot b318 action_take replace valve</t>
  </si>
  <si>
    <t>request check room temperature too_hot in_bldg 235-b171 action_take replace actuator vav hot water valve</t>
  </si>
  <si>
    <t>request check temperature in_bldg 225-a210-too cold action_take confirm_calibration operation make_adjustment set_point contact sponsor</t>
  </si>
  <si>
    <t>install replacement air_dryer confirm operation leak present action_take instal_new air_dryer ok</t>
  </si>
  <si>
    <t>air_flow office c114 action_take adjust_thermostat 72f</t>
  </si>
  <si>
    <t>lab hot a262 action_take check automation confirm existing lab temperature correct with_sponsor action_take</t>
  </si>
  <si>
    <t>lab humid a156 action_take system off_line motor replacement</t>
  </si>
  <si>
    <t>n exhausted snorkel exhaust 50cfm lab_space b129/ 227 action_take make_adjustment snorkel exhaust lab_space new set_point cfm maintain 60cfm</t>
  </si>
  <si>
    <t>request check room temperature too_hot in_bldg 101-c100 action_take make_adjustment set_point calibration control ok</t>
  </si>
  <si>
    <t>request check room_temperature- too_warm in_bldg 223-b140 action_take find filter_medium place ontop induction_unit remove correct_issue</t>
  </si>
  <si>
    <t>lab cold a42 action_take address_by ddc</t>
  </si>
  <si>
    <t>fume_hood alarm room b-127 action_take 45600</t>
  </si>
  <si>
    <t>low_temp hotwater_reheat p1,p2 p3 p4 action_take find main supply air hand_valve tamper valve</t>
  </si>
  <si>
    <t>office too_cold a130 action_take adjust_thermostat</t>
  </si>
  <si>
    <t>air lab a228 action_take find e-10 off_line start system ok</t>
  </si>
  <si>
    <t>room too_hot c01 action_take find issue customer_happy</t>
  </si>
  <si>
    <t>request check fume_hood not_work properly in_bldg 245-b44 action_take filter ne change filter order replace oct</t>
  </si>
  <si>
    <t>check high_pitch sound comming attic action_take turn_over pipe_shop issue water_pump make_noise recheck 9/30/2014 find noise customer satisfied</t>
  </si>
  <si>
    <t>request check water leak acu-16 in_bldg 235-e01 action_take find water_present cause alarm pm perform day service ticket likely alarm due_to pm effort</t>
  </si>
  <si>
    <t>request check room temperature too_hot in_bldg 225-a231 action_take adjust_thermostat</t>
  </si>
  <si>
    <t>lab humid a150 a156 action_take replacement automation_board instal correct_issue</t>
  </si>
  <si>
    <t>7:30am perform induction_unit clean bldg 101 rm 1025 clean induction_unit simple green induction_unit vacuum heap vacuum need bring grill shop clean water pressure action_take perform clean request</t>
  </si>
  <si>
    <t>ac_unit not_work a56 action_take work system refrigerant issue ok</t>
  </si>
  <si>
    <t>air_flow building action_take upon_arrival find issue</t>
  </si>
  <si>
    <t>office too_hot a317 action_take adjust_thermostat</t>
  </si>
  <si>
    <t>ac_unit make_noise mech_room 12th_floor action_take replace belt system fail</t>
  </si>
  <si>
    <t>lab too_cold b119 action_take replace controller fail thermostat</t>
  </si>
  <si>
    <t>a140 b143 lab too_cold contact david allen x3680 preferred temperature</t>
  </si>
  <si>
    <t>request check room_temperature- hot in_bldg 222-a205 action_take issue_with automation communication resolve</t>
  </si>
  <si>
    <t>request check room_temperature- air_flow in_bldg 222-a321 action_take issue_with automation communication</t>
  </si>
  <si>
    <t>room too_hot a149 action_take replace_diaphragm</t>
  </si>
  <si>
    <t>request check hot temperature in_bldg 222-a319 action_take issue_with automation communication resolve</t>
  </si>
  <si>
    <t>oder entrance build_215 sponsor jim bitner x 3363 indicate_that burn_odor smell lobby build_215 action_take issue find</t>
  </si>
  <si>
    <t>room 2 too_cold action_take raise_set point</t>
  </si>
  <si>
    <t>room too_cold c01 action_take make_adjustment thermostat</t>
  </si>
  <si>
    <t>request check hallway office air in_bldg 230-#105 action_take system off_line for_pm</t>
  </si>
  <si>
    <t>request check continue change air- too_hot cold in_bldg 223-b264 action_take confirm_calibration thermostat actuation new valve</t>
  </si>
  <si>
    <t>room hot a124 action_take remove filter_medium supply_grill cause issue</t>
  </si>
  <si>
    <t>request check hot temperature in_bldg 318 action_take issue_with server allow communication automation contractor notify</t>
  </si>
  <si>
    <t>request check warm temperature in_bldg 223-b118 action_take replace_diaphragm</t>
  </si>
  <si>
    <t>request check hot temperature in_bldg 225-b368 action_take find issue</t>
  </si>
  <si>
    <t>request check air_flow in_bldg 223-b227-fume hood not_work action_take replace fail belt</t>
  </si>
  <si>
    <t>request check child_care air temperature in_bldg 320-room 2-too hot action_take raise_set point ahu-2 set summer value</t>
  </si>
  <si>
    <t>exhaust fume_hood in_bldg 220-b06 action_take replace belt fan</t>
  </si>
  <si>
    <t>digital chill_water read high computer room action_take system commission calibrate correct come</t>
  </si>
  <si>
    <t>receive_water detection_acu 8 fan scetion action_take sign water reset sensor ok</t>
  </si>
  <si>
    <t>sf-1 sound_like -PRON- need new belt bear c200 action_take system pm'ed belt change</t>
  </si>
  <si>
    <t>a100 too_hot action_take find control air_line disconnect reattach proper control mix_box place</t>
  </si>
  <si>
    <t>lab too_hot a47 action_take replace valve actuator</t>
  </si>
  <si>
    <t>request check room temperature too_hot in_bldg 225-a245 action_take make_adjustment thermostat discuss_with sponsor</t>
  </si>
  <si>
    <t>lab too_cold b227 action_take adjust_thermostat</t>
  </si>
  <si>
    <t>room too_hot a348 action_take replace valve actuator</t>
  </si>
  <si>
    <t>bad e p eh205-b action_take replace ep_switch</t>
  </si>
  <si>
    <t>control_valve leak action_take rebuild hot water valve resolve control leak issue</t>
  </si>
  <si>
    <t>318-b107 locker room air_flow ongoing_problem action_take issue_with boiler correct will_monitor</t>
  </si>
  <si>
    <t>224-b109 hot hot laser lab urgent action_take acu-10 pm'ed schedule sponsor aware</t>
  </si>
  <si>
    <t>request check regulate air pressure in_bldg 235 action_take work correct air_balance relation ship all_three floor 235 reactor area -PRON- require support contract resolve due_to -PRON- labor constraint</t>
  </si>
  <si>
    <t>hood exhaust a216 action_take pipe_shop weld crack</t>
  </si>
  <si>
    <t>room b-355&amp;361 hot action_take relate contractor effort</t>
  </si>
  <si>
    <t>room too_hot b355 action_take find acu-2a discharge 180degree f.</t>
  </si>
  <si>
    <t>office too_hot a534 action_take issue relate service ticket resolve</t>
  </si>
  <si>
    <t>acu-1 need pm -PRON- blow dust out_of vent wall action_take system pm'ed</t>
  </si>
  <si>
    <t>320_2 day_care too_hot action_take issue find</t>
  </si>
  <si>
    <t>320 23 blow hot air action_take issue find action_take</t>
  </si>
  <si>
    <t>101-a534 a536 too_hot replace_diaphragm induction_unit actuator</t>
  </si>
  <si>
    <t>221-b031 b010 too_hot action_take replace_diaphragm</t>
  </si>
  <si>
    <t>222-b316 too_hot action_take fail_automation board order contract</t>
  </si>
  <si>
    <t>101 0935 too_hot thermo read 80_degree action_take make_adjustment thermostat</t>
  </si>
  <si>
    <t>223/a353 office too_warm action_take replace_diaphragm</t>
  </si>
  <si>
    <t>office too_hot a723 action_take adjust_thermostat</t>
  </si>
  <si>
    <t>request check warm temperature in_bldg 225-a323 action_take replace_diaphragm actuator</t>
  </si>
  <si>
    <t>room temperature too_hot in_bldg 222-b305-b328 action_take find issue</t>
  </si>
  <si>
    <t>request check exhaust hood in_bldg 223-b327 action_take replace motor_pulley belt</t>
  </si>
  <si>
    <t>room_temperature- too_hot in_bldg 222-b343 action_take customer_happy</t>
  </si>
  <si>
    <t>101-a825 hot office action_take replace_diaphrgam</t>
  </si>
  <si>
    <t>216/e120 lab temperature fluctuate good action_take device initialize</t>
  </si>
  <si>
    <t>225-b316 a_c rattle ceiling noise action_take find noise reason cause noise</t>
  </si>
  <si>
    <t>225 400 attic unit action_take aware_of issue -PRON- continue find root_cause easy fix at_this time -PRON- difficulty find root_cause</t>
  </si>
  <si>
    <t>224 a160 overhead exhaust system furnace not_work action_take find system off_line start ok</t>
  </si>
  <si>
    <t>a343 wet ceiling_tile insulation vav coil contact building_manager x6854 complete</t>
  </si>
  <si>
    <t>window_unit blow_out cold air b185 2 action_take relate summer_winter change normal affect summer mode change happen during_site outage</t>
  </si>
  <si>
    <t>216-e120 fluctuate temp please_see avinash action_take restarted/ initialize vav controller</t>
  </si>
  <si>
    <t>check low flow lab_space build 217/c121 sponsor indicate_that air_flow room low check follow_up with_sponsor mike vorcutern x3393 action_take confirm system properly work 100% performance turn_over joc design change</t>
  </si>
  <si>
    <t>224-b361 terrible draft wind pressure come_out lab action_take relate after_burner testing</t>
  </si>
  <si>
    <t>request check intermit fume_hood not_work properly in_bldg 224-b213 action_take issue related pm perform customer do_not recognize schedule post</t>
  </si>
  <si>
    <t>vmb build_215 clean room alarm a_couple valve manifold box vmb exhaust alarm last_night midnight 7 this_morning happen -PRON- rain please_investigate action_take relate power disruption</t>
  </si>
  <si>
    <t>request check room temperature too_cold inbldg 227-b120 action_take adjust_set point</t>
  </si>
  <si>
    <t>request check room temperature in_bldg 235-b109-too warm action_take replace wall thermostat</t>
  </si>
  <si>
    <t>request check room temperature too_cold in_bldg 235-k120 action_take issue_with design</t>
  </si>
  <si>
    <t>request check room temperature consistent in_bldg 216-e116 action_take vav controller need initialize</t>
  </si>
  <si>
    <t>224-b114 piece_of paper slip hvac unit window -PRON- office -PRON- far action_take remove paper induction_unit</t>
  </si>
  <si>
    <t>222/3rd floor extremely_hot 80 's action_take issue fail_automation control_board hvac system purchase contract</t>
  </si>
  <si>
    <t>request check room temperature child_care center room#011 action_take find ahu-1 off_line due_to fault vfd normal operation sponsor aware aok</t>
  </si>
  <si>
    <t>office too_hot a123 action_take replace belt</t>
  </si>
  <si>
    <t>223 b122 too_cold action_take adjust_thermostat confirm operation</t>
  </si>
  <si>
    <t>sponsor_indicate green fluid come_from ceiling area small leak -PRON- office ceiling 216/b157 this_morning small puddle greenish fluid -PRON- desk near door clean_up fluid drop i¿m sure -PRON- leak if_possible think -PRON-_would worth ask somebody look_at 30_action find control_valve leak action_take replace valve</t>
  </si>
  <si>
    <t>building too_cold action_take relate hot water_converter off_line</t>
  </si>
  <si>
    <t>hood not_work b157 action_take start fume_hood fan ok</t>
  </si>
  <si>
    <t>office too_cold a107 action_take calibrate thermostat</t>
  </si>
  <si>
    <t>lab vent pipe ne clamp sper sponsor joe dipasquale x2242 indicate_that sg1 1 sg3 1 ne new clamp coordinate_with sponsor exact location service_galley build_216 action_take need address_by build manager hvac_shop design/ pipe_shop issue</t>
  </si>
  <si>
    <t>supply fan belt bearing screech noise action_take replace belt</t>
  </si>
  <si>
    <t>hood not_work b309 action_take replace fail pneumatic air_line</t>
  </si>
  <si>
    <t>office too_hot c101</t>
  </si>
  <si>
    <t>office too_hot a825 action_take adjust_thermostat</t>
  </si>
  <si>
    <t>request remove exist screw 18 gauge sheet_metal replace chain actuator hopper m-4 old emission control system in_bldg 205-room 106 action_take remove reinstall chain</t>
  </si>
  <si>
    <t>acu-5 cool selection water_detector action_take replaced water sensor</t>
  </si>
  <si>
    <t>receive_water detection_acu 5 cool_section action_take find water_present reset_alarm ok</t>
  </si>
  <si>
    <t>320 right_side extremely cold action_take start hot water conver operation</t>
  </si>
  <si>
    <t>receive_water detection ahu 2.1 pre_heat section action_take alarm check reason alarm</t>
  </si>
  <si>
    <t>rattle_noise present supply register/ diffuser communicate with_sponsor x2299 room b-316 look_at employee complete mslip resolve action_take issue related drive_bear acu need replace during_site outage</t>
  </si>
  <si>
    <t>request check room temperature too_cold in_bldg 320- whole_building action_take reset hot water_pump reheat coil</t>
  </si>
  <si>
    <t>request check too_hot room temperature in_bldg 101-a723 action_take adjust_thermostat</t>
  </si>
  <si>
    <t>request check air_flow in_bldg 222-a160 a168 action_take ddc_group take_care related issue_with controller</t>
  </si>
  <si>
    <t>request check too_cold in_bldg 225-a218 action_take calibrate thermostat</t>
  </si>
  <si>
    <t>request check room temperature too_hot in_bldg 101-a422 action_take adjust_thermostat induction_unit</t>
  </si>
  <si>
    <t>a266 control_valve leaking supply return water shut_off action_take replace valve 3way</t>
  </si>
  <si>
    <t>request check room_temperature- too_cold in_bldg 225-a218 action_take 10140</t>
  </si>
  <si>
    <t>repair motor_rail action_take reair</t>
  </si>
  <si>
    <t>duct_work corridor 301 abatement area action_take seal ductwork</t>
  </si>
  <si>
    <t>room too_cold c311 action_take replace actuator valve</t>
  </si>
  <si>
    <t>office too_cold a357 action_take initialize controller vav</t>
  </si>
  <si>
    <t>room b-100 bldg too_cold action_take make_adjustment thermostat control loading_dock uh contribute issue</t>
  </si>
  <si>
    <t>office cold a736 action_take adjust_thermostat</t>
  </si>
  <si>
    <t>request check air_flow in_bldg 235-k107 action_take turn_over ddc_group make_adjustment</t>
  </si>
  <si>
    <t>ahu-8 motor clicking action_take find noise present look_into issue</t>
  </si>
  <si>
    <t>st fan proper hand config operation action_take motor replace e-130b e-357b e-153b replace pulley eh-153 as_well belt install belt cover screw fume_hood exhaust_fan pm person do_not -PRON- job</t>
  </si>
  <si>
    <t>office too_hot a266 action_take make_adjustment vav parameter</t>
  </si>
  <si>
    <t>office too_hot a260 action_take make_adjustment vav_box parameter</t>
  </si>
  <si>
    <t>222-a260-a268 blow hot air frustrated report several_time tion find programming vav need restore</t>
  </si>
  <si>
    <t>223-b257 alarm run idea -PRON- hood intermittant low air alarm action_take sponsor try use hood use time</t>
  </si>
  <si>
    <t>office b122 cold please_investigate action_take replace hot water valve</t>
  </si>
  <si>
    <t>check luver attic ne close rm 502 action_take tom s. find recently incorrectly configure damper_linkage</t>
  </si>
  <si>
    <t>222-a266 leaky valve 30_action repair leak male adapter turn water</t>
  </si>
  <si>
    <t>245-c125 loud_noise hvac action_take issue lose belt</t>
  </si>
  <si>
    <t>wds_alarm fan_section alarm trip water floor vacuum_up water clear_alarm reason find water present</t>
  </si>
  <si>
    <t>receive_freeze stat acu_18 action_take system pm'ed</t>
  </si>
  <si>
    <t>receive_water detection ahu1 2 cool_section action_take unit pm'ed</t>
  </si>
  <si>
    <t>221/222 1st_floor breezeway check humidity condensation floor floor dry wet floor sign air mover place case reoccurrence action_take replace belt fail return fan corridor</t>
  </si>
  <si>
    <t>room temperature too_hot in_bldg 225-b227 action_take find concern lowed set_point come room loading</t>
  </si>
  <si>
    <t>request check too- low temperature clean room in_bldg 245-c135 action_take make_adjustment controller space control reheat</t>
  </si>
  <si>
    <t>room temperature humid in_bldg 224-b111 action_take replace_diaphragm</t>
  </si>
  <si>
    <t>request check too_hot temperature in_bldg 235-k115 action_take turn_over ddc_group</t>
  </si>
  <si>
    <t>air_flow lab g104 action_take find reason sponsor experience air_flow condition system find operate normally</t>
  </si>
  <si>
    <t>cold air come_out vent a132 action_take find issue adjustment</t>
  </si>
  <si>
    <t>office too_hot b322 vent hot touch action_take replace valve_body actuator confirm operation</t>
  </si>
  <si>
    <t>request check warm temperature in_bldg 101-a1123 action_take replace hot water valve diaphragms clean properly induction_unit work perform 11th_floor later_date</t>
  </si>
  <si>
    <t>request check warm temperature in_bldg 320-room 011 action_take find issue adjustment at_this time</t>
  </si>
  <si>
    <t>request check high rise temperature in_bldg 224-a109 action_take calibrate thermostat</t>
  </si>
  <si>
    <t>220-a231 cold action_take adjust_thermostat</t>
  </si>
  <si>
    <t>request check hot temperature in_bldg 223-b322 action_take thermostat adjustment</t>
  </si>
  <si>
    <t>air a158 area loud_noise come_out vent action_take relate automation_board failure</t>
  </si>
  <si>
    <t>replace_diaphram actuator clean mixing_box oeg door action_take perform work assign instruct</t>
  </si>
  <si>
    <t>replace filter room air_intake action_take mr bourque size type filter need gfp</t>
  </si>
  <si>
    <t>replace filter room air_intake</t>
  </si>
  <si>
    <t>check room temperature too_cold in_bldg 245-c135 action_take make_adjustment transducer set_point</t>
  </si>
  <si>
    <t>humidifier leak humidifier leaking_by unit action_take relate fail_automation board</t>
  </si>
  <si>
    <t>request check room temperature very_cold in_bldg 101-a421 action_take adjust_thermostat</t>
  </si>
  <si>
    <t>request check room temperature too_cold in_bldg 101-a705 action_take adjust_thermostat</t>
  </si>
  <si>
    <t>request check strong pressure differential hallway lab in_bldg 222-a156 action_take relate fail_automation board</t>
  </si>
  <si>
    <t>request check noise ceiling in_bldg 301-b173 11 action_take find issue</t>
  </si>
  <si>
    <t>request check store room temperature too_cold in_bldg 301-b163 action_take find steam secure preheat_coil due_to contractor work area piping open valve ok</t>
  </si>
  <si>
    <t>request check room temperature too_hot in_bldg 223-b313 action_take system clean employee perform correct maintenance choose do_so brian wright hector fourquet</t>
  </si>
  <si>
    <t>245-a04 a_c action_take work electric_shop replace fail motor</t>
  </si>
  <si>
    <t>101-r auditorium freeze meeting need fix action_take lower set_point discharge air temperature</t>
  </si>
  <si>
    <t>101-lecture_room b hot action_take adjust_thermostat set_point accommodate amount_of personnel space compensate increase heat loading</t>
  </si>
  <si>
    <t>223-a251 too_hot action_take replace fail hot water valve</t>
  </si>
  <si>
    <t>301-b146 heat high action_take due_to duct_work clean supply air register filter_medium instal cause air_flow restriction high room temperature</t>
  </si>
  <si>
    <t>check room temperature too_cold in_bldg 245-c229 action_take adjust thermoistat</t>
  </si>
  <si>
    <t>221-attic e256b b261 belt screetch shave base action_take clean system scroll -PRON- dirty ensure component properly work lack_of air_flow root_cause aok</t>
  </si>
  <si>
    <t>101-a0702 reduce temperature action_take make_adjustment set_point confirm_proper operation system component</t>
  </si>
  <si>
    <t>rm a183 too_hot action_take find area whole_building at_72f + 2f change per_frank potts</t>
  </si>
  <si>
    <t>411 b_side very_cold action_take find temperature sponsor location 71f change per_frank potts</t>
  </si>
  <si>
    <t>225-a257 too_cold action_take adjust_thermostat ok</t>
  </si>
  <si>
    <t>235-b171 too_cold action_take find -PRON- summer mode</t>
  </si>
  <si>
    <t>216-b229 conference_room temperature 61 f. air_handling excessive_noise hr accompany large air_flow action_take turn_over ddc_group</t>
  </si>
  <si>
    <t>101-a0723 too_cold action_take find issue system control component set_point adjustment</t>
  </si>
  <si>
    <t>request check room_temperature- too_cold in_bldg 220-a321 action_take adjust temperature set_point</t>
  </si>
  <si>
    <t>replace bearing shaft action_take repair</t>
  </si>
  <si>
    <t>224 a155 too_cold action_take make_adjustment thermostat</t>
  </si>
  <si>
    <t>clean induction_unit a1123 a1105 action_take clean induction_unit request</t>
  </si>
  <si>
    <t>room b-185 2 cold correct action_take replace electronic actuator</t>
  </si>
  <si>
    <t>air alarm fume_hood 223/b 257 action_take hood work fan service -PRON- alarm hood_monitor use</t>
  </si>
  <si>
    <t>lab too_cold blow 59degree air 245/a 04 action_take find reheat hot water_pump turn start system ok</t>
  </si>
  <si>
    <t>request check room temperature too_cold in_bldg 222-qa354 action_take turn_over ddc_group make_adjustment discharge air temperature acu-2</t>
  </si>
  <si>
    <t>check too_cold temperature in_bldg 235-b160 action_take find issue sponsor contact instruct</t>
  </si>
  <si>
    <t>226-a110 suppose 25c stuck 20c need action_take find reheat hot water_pump turn start ok</t>
  </si>
  <si>
    <t>request check cold temperature in_bldg 245-a04 action_take see_15 12722</t>
  </si>
  <si>
    <t>check air alarm fume_hood in_bldg 223-b257 action_take replace fail belt ok</t>
  </si>
  <si>
    <t>101-a0123 very_cold action_take find hot water_pump</t>
  </si>
  <si>
    <t>318-c110 ac equipment ceiling drip condensation action tsaken find discharge system high adjust_set point ok</t>
  </si>
  <si>
    <t>320 27 fan staff bathroom not_work action_take system find off_line poss disruption automation scheduling system enable aok</t>
  </si>
  <si>
    <t>supply air blow hard b254</t>
  </si>
  <si>
    <t>correct_issue steam cw valve acu_c3 action_take replace chilled_water valve</t>
  </si>
  <si>
    <t>224-b211 check damper selector switch b211 inset ne 899 action_take action_take</t>
  </si>
  <si>
    <t>install filter bank in_bldg 305 south louver action_take fabricate instal</t>
  </si>
  <si>
    <t>air building check build acu_11 run fan action_take start building equipment</t>
  </si>
  <si>
    <t>223/b313 ac_unit leaking water from_ceiling action_take find dirty_filter cause air restriction strong negative_pressure inside system allow condensate drain properly</t>
  </si>
  <si>
    <t>action_take find acu-1</t>
  </si>
  <si>
    <t>220 b344 hot action_take change diaphragm</t>
  </si>
  <si>
    <t>235-c100 too_cold action_take turn_over ddc_group</t>
  </si>
  <si>
    <t>221-b364 entire wing affect a_c not_work action_take find acu-5 off_line start aok</t>
  </si>
  <si>
    <t>227-b209 room like 58_degree too_cold action_take find mbc expansion cabinet -PRON- electrical power switch turn cause issue fume_hood damper exhaust issue key access hvac ddc</t>
  </si>
  <si>
    <t>room temp cool 216/b103 action_take correct_issue help ddc_group</t>
  </si>
  <si>
    <t>ice_maker quit work room a-140 action_take find timer switch oxidize clean confirm operation continue issue customer will_need interdivision_work order labor material -PRON- buy new ice_machine cfmo equipment responsibility</t>
  </si>
  <si>
    <t>room temperature too_cold in_bldg 227-b119 action_take find turn electrical power automation mbc 's a400 deliberate action affect piece_of critical fume_hood exhaust system laboratory temperature fume_hood air_balance life safety site</t>
  </si>
  <si>
    <t>request check fume_hood not_work in_bldg 245-d07 action_take replace fail belt system</t>
  </si>
  <si>
    <t>room hot in_bldg 303-room 103 action_take find acu-1 off_line start ok</t>
  </si>
  <si>
    <t>room temperature too_hot in_bldg 220-b344 action_take change diaphragm actuator hot water valve</t>
  </si>
  <si>
    <t>room too_hot 101/c100 action_take find discharge ahu c1 80 degrees/. lower_set point check confirm_proper valve actuation present</t>
  </si>
  <si>
    <t>ne acu-3,5 turn lab hot d07 action_take start system aok apparent system off_line</t>
  </si>
  <si>
    <t>west_end stairwell 4 hot action_take set_point stairwell electric heater set high lower achieve 70f + /-2f</t>
  </si>
  <si>
    <t>room too_cold .bld 223b343 action_take check proper automation control valve damper scaling raise set_point space 70f 72f</t>
  </si>
  <si>
    <t>sheet_metal fabricate cover plate action_take fabricate plate request</t>
  </si>
  <si>
    <t>room too_hot run test 220,b039 action_take discuss_with customer find current issue will_monitor</t>
  </si>
  <si>
    <t>gym cold a31 action_take issue_with control air serve hot water reheat_valve correct -PRON- proper actuation support temperature set_point</t>
  </si>
  <si>
    <t>request check damper operation too_cold in_bldg 411-a183 action_take closed damper mr mathew</t>
  </si>
  <si>
    <t>reset_alarm bld 227 action_take reset_vfd alarm start system obvious cause issue</t>
  </si>
  <si>
    <t>bld 235 break room old_lobby temp too_cold action_take find vortex_damper l0oss -PRON- motor actuator synchronization correct aok</t>
  </si>
  <si>
    <t>window_unit make_noise a109 6 action_take related ongoing_issue try find root_cause harmonics 225 cause vibration issue</t>
  </si>
  <si>
    <t>e-20 off_line fall outage service room b107 action_take electric_shop replace motor</t>
  </si>
  <si>
    <t>225/a110 check rattle door vent action_take noise cause loose screw resolve an_ongoing harmonics/ vibration build deal</t>
  </si>
  <si>
    <t>101-lecture_room e extremely cold action_take make_adjustment ahu automation confirm space at_72f aok</t>
  </si>
  <si>
    <t>222-stairwell 4 lead 101 extremely_hot action_take see_15 12881</t>
  </si>
  <si>
    <t>216 a107 -PRON- cold occupant trouble type action_take initialize vav_box</t>
  </si>
  <si>
    <t>218 c006 room too_cold problem solve action_take programming address k factor value air_volume correct</t>
  </si>
  <si>
    <t>room temperature too_cold in_bldg 101-a423 action_take adjust_thermostat</t>
  </si>
  <si>
    <t>226-a310 fumehood_fail action_take replace fail belt</t>
  </si>
  <si>
    <t>heat room b-23 mr bruce norman ext 5693 report heat -PRON- lab action_take confirm operation acu room control issue unit heater need corrdinat man_lift correct_issue</t>
  </si>
  <si>
    <t>office need a_little warm a419 action_take repair another_m slip</t>
  </si>
  <si>
    <t>101 a0419 too_cold action_take everthing find fine confirm with_sponsor</t>
  </si>
  <si>
    <t>water compressed air b188 action_take change air filter clear water system lock turn_over oeg</t>
  </si>
  <si>
    <t>216 b231 too_cold action_take restart vav ok</t>
  </si>
  <si>
    <t>wds_alarm cooling_section action_take find water_present confirm_proper operation notification by7 sensor confirm alarm clear</t>
  </si>
  <si>
    <t>request check air_flow network_closet in_bldg 220-b239 action_take system need adjustment set_point</t>
  </si>
  <si>
    <t>request check fume_hood alarm sound in_bldg 227-b223 action_take find issue_with system talk sponsor</t>
  </si>
  <si>
    <t>request check red_auditorium temperature-_very cold in_bldg 101 action_take make_adjustment acu supply air temperature improve winter_setting</t>
  </si>
  <si>
    <t>b311 fabricate install_new trench_plate replace trench_plate remove due_to plumbing service remove action_take trench_plate fabricate instal request</t>
  </si>
  <si>
    <t>exhaust_fan not_work 221/a068 action_take repair pneumatic_line ep_switch replace replace fail flexible pneumatic tubing</t>
  </si>
  <si>
    <t>morning office start cool approximately 67 degree mid morning -PRON- hot right -PRON- 78_degree fan run_constantly -PRON- hot dry noisy office long time week month end_of hallway do_not problem rm k118,119,120,122 action_take make_slight adjust help root_cause design look_at cdc</t>
  </si>
  <si>
    <t>odor build_217 customer joe bennett x8907 indicate_that pungent smell c d corridor build_217 please_investigate follow_up building_manager action_take fpound smell discuss_with sponsor</t>
  </si>
  <si>
    <t>heating air unit need reset 304/b15 action_take find acu-6 off_line restart system ok</t>
  </si>
  <si>
    <t>request check too_hot temperature in_bldg 301-b152 action_take find fail pneumatic_line repair system normal operation</t>
  </si>
  <si>
    <t>turn damper away_from angela 's desk -PRON- cold 411/a183 action_take closed damper mr mathews direction</t>
  </si>
  <si>
    <t>222-a344 very_cold action_take make_adjustment room set_point temperature confirm</t>
  </si>
  <si>
    <t>water_fountain room 112 will_not shut_off 30_action vacuum blow_out evaporator coil change</t>
  </si>
  <si>
    <t>301-b162/ too_warm action_take repair pneumatic air_line</t>
  </si>
  <si>
    <t>101 basement fitness_center very_warm humid action_take find acu_e2 turn hand_position</t>
  </si>
  <si>
    <t>check air blow hard office b156 action_take air_balance adjustment automation confirm balance aok</t>
  </si>
  <si>
    <t>air gym a31 action_take find acu_e2 hand/ position turn system</t>
  </si>
  <si>
    <t>lab too_hot f108 110 action_take find ahu-401 return damper actuator fail temporary resolve place proper fix perform scheduled outage hold m silp reference</t>
  </si>
  <si>
    <t>222 a144/a142/b143 too_cold action_take automation replacement board receive instal correct sponsor issue</t>
  </si>
  <si>
    <t>225-b168 very_cold action_take find issue</t>
  </si>
  <si>
    <t>101-e0127 want heat turn library season action_take adjust temperature set_point hwc e-4 120f 160f winter use</t>
  </si>
  <si>
    <t>bld 101 a525 room too_cold turn heat action_take clean clogged coil now_aok</t>
  </si>
  <si>
    <t>damper exhaust_fan 2 j room 111 close</t>
  </si>
  <si>
    <t>101 1201 ne heat turn circuit breaker action_take find acu-12 starter position turn start_equipment</t>
  </si>
  <si>
    <t>101-a0824 heat too_warm action_take sponsor_indicate -PRON- fine do_not touch hvac employee find issue_with thermostat reheat_valve diaphragms -PRON- schedule furniture removal induction_unit area fully clean repair spring_site outage fy15 contact division 162 administrative officer reannin carrol 101/ a713 x2292 contact kerra johnson</t>
  </si>
  <si>
    <t>request check too_warm air temperature in_bldg 220-b239 action_take find acu fs reset ok</t>
  </si>
  <si>
    <t>request check too_warm temperature in_bldg 101-a415 action_take replace hot water induction_unit valve</t>
  </si>
  <si>
    <t>request check room temperature too_cold in_bldg 218-c006 action_take find incorrect programming value correct now_aok</t>
  </si>
  <si>
    <t>request check hot air temperature in_bldg 101-a33 action_take find acu_e2 disconnect place hand/ position hoa place 12:pm-1:00pm system line employee find exist condition 4:30pm deliberately secure system proper authorization</t>
  </si>
  <si>
    <t>room too_hot 101,a123 action_take replace hot water valve induction_unit</t>
  </si>
  <si>
    <t>b224 change set_point cool contact office occupant randy weidner determine new set_point thank fyi friday 11/14 action_take indicate_that set_point adjusted support cooling</t>
  </si>
  <si>
    <t>request check low_humidity in_bldg 218-c006 action_take 13109</t>
  </si>
  <si>
    <t>freeze_stat alarm action_take adjust_set point ph coil</t>
  </si>
  <si>
    <t>fume_hood not_work a26 action_take find exhaust_fan hoa place position lab experiment rad material hood critical -PRON- science</t>
  </si>
  <si>
    <t>check fume_hood low flow alarm b154 action_take hood fan off_line need start do_so aok</t>
  </si>
  <si>
    <t>request check air_flow yellow light blink in_bldg 222-a146 action_take issue relate issue_with automation control_board correct at_this time</t>
  </si>
  <si>
    <t>request check too_cold temperature in_bldg 225-a225 see_15 16139</t>
  </si>
  <si>
    <t>heat bld 301 shipping_receive michelle wims office b185 action_take secure hv-4 cw coil winter</t>
  </si>
  <si>
    <t>heat blow cold air bld 233 a117 replace fail actuator</t>
  </si>
  <si>
    <t>room too_cold baby bldg 320 /02 action_take adjust_set point vav sponsor</t>
  </si>
  <si>
    <t>baseboard_heater not_work bid 101 e114 action_take find work_fine</t>
  </si>
  <si>
    <t>freeze_stat alarm action_take reset_fs</t>
  </si>
  <si>
    <t>build 217/a235 sponsor_indicate -PRON- too_cold it¿s pretty chilly 217/a235 way -PRON- air_handling room quiet action_take ddc work with_sponsor resolve</t>
  </si>
  <si>
    <t>request check room temperature very_cold in_bldg 225-a257 action_take adjust_thermostat</t>
  </si>
  <si>
    <t>request check room cold temperature in_bldg 225-a225 action_take adjust_thermostat</t>
  </si>
  <si>
    <t>request check room temperature too_cold in_bldg 225-a237 see_15 16146</t>
  </si>
  <si>
    <t>request check heater make_noise the_past week in_bldg 225-a223 action_take issue find induction_unit</t>
  </si>
  <si>
    <t>check exhaust flow ef 105 build_215 -PRON- exhaust issue -PRON- scrubbed exhaust 105 -PRON- photoresist tool measure exhaust fluctuation 30 kpa 700 kpa maybe reset control order action_take address_by oeg</t>
  </si>
  <si>
    <t>sponsor build 217/a225 indicate_that office too_cold glenn solomon x3325 's room office too_cold -PRON- locate build 217/ a225 action_take hot water system air_bind bleed air normal</t>
  </si>
  <si>
    <t>222-a160 b320 b308 very_cold action_take make_adjustment set_point zone temperature control</t>
  </si>
  <si>
    <t>225-a225 a237 very_cold action_take calibrate wall thermostat confirm_proper space_temperature relate thermostat set_point 70f</t>
  </si>
  <si>
    <t>101-a1105 a1100 very_cold action_take make_adjustment induction_unit set_point</t>
  </si>
  <si>
    <t>101-b121 green_auditorium freeze action_take adjust_set point acu_b6</t>
  </si>
  <si>
    <t>request repair too_hot temperature in_bldg 101-a525 action_take adjust_thermostat</t>
  </si>
  <si>
    <t>245-b023 heat 60_degree action_take acu room control check work_properly datum_logger confirm 68_degree space average unit heater not_work correctly lift need access coordinate_with sponsor gain_access</t>
  </si>
  <si>
    <t>101-a0715 cold action_take make_adjustment induction_unit thermostat set_point</t>
  </si>
  <si>
    <t>101 033 health_unit too_hot 2nd_floor door knob break action_take make_adjustment set_point reheat coil set_point</t>
  </si>
  <si>
    <t>235-c001 too_warm find acu-2 off_line due_to fs reset find secure os&amp;y valve os&amp;y valve full_open aok</t>
  </si>
  <si>
    <t>235-b warm lab hall action_take find concern re3lat equipment set_point maintain correctly aok</t>
  </si>
  <si>
    <t>216-a105 cold room action_take make_adjustment discharge temperature vav set_point supply air_volume</t>
  </si>
  <si>
    <t>freeze_stat alarm action_take reset_fs aok</t>
  </si>
  <si>
    <t>freeze_stat alarm action_take reset fs ok</t>
  </si>
  <si>
    <t>room b-23 very_cold action_take 12960</t>
  </si>
  <si>
    <t>request check room temperature too_cold in_bldg 101-a705 action_take make_adjustment 12ea induction_unit thermostat</t>
  </si>
  <si>
    <t>request check too_cold temperature in_bldg 101-a800 area action_take adjust 10 ea induction_unit set_point</t>
  </si>
  <si>
    <t>freeze_stat alarm willnot clear action_take reset_fs</t>
  </si>
  <si>
    <t>unit heater 5 heat action_take ne man_lift access safely</t>
  </si>
  <si>
    <t>unit heater 6 heat action_take find hot water_pump start ok</t>
  </si>
  <si>
    <t>air_flow b24 action_take reset_fs</t>
  </si>
  <si>
    <t>exhaust_fan not_work action_take reset starter start_equipment</t>
  </si>
  <si>
    <t>office too_cold rm 208 action_take make_adjustment thermostat</t>
  </si>
  <si>
    <t>request check room_temperature- low in_bldg 245-b033 action_take find acu fs reset ok</t>
  </si>
  <si>
    <t>request check too_cold temperature in_bldg 222-a265 a267 a269 in_bldg 222 action_take adjustment automation set_point</t>
  </si>
  <si>
    <t>room too_cold raise temp a_little 101/a721 action_take make_adjustment induction_unit set_point talk customer</t>
  </si>
  <si>
    <t>cold air come_out vent heat 301/b185 shipping reciving action_take make_adjustment mark iv controller</t>
  </si>
  <si>
    <t>heat 224/b120 action_take set_point adjustment sponsor space</t>
  </si>
  <si>
    <t>room too_hot 220/b255 b259 action_take find acu fs reset ok</t>
  </si>
  <si>
    <t>room too_cold 304/a156 action_take system off_line due_to fs reset space ok</t>
  </si>
  <si>
    <t>humidity 28.7% 52% in_bldg 245-b033 action_take find acu-7 off_due fs reset start system rh come normal bvalue customer aware</t>
  </si>
  <si>
    <t>vent black soot_come out_of -PRON- ne filter instal vent 225/b264 action_take -PRON- safety clean</t>
  </si>
  <si>
    <t>office too_cold a909 action_take make_adjustment thermostat</t>
  </si>
  <si>
    <t>220-b165-b161 hot action_take system off_line due_to fs reset ok</t>
  </si>
  <si>
    <t>301-b162 freeze action_take adjust mix_box set_point work resolve lack_of air_flow come</t>
  </si>
  <si>
    <t>318-c106 too_cold action_take raise temperature set_point sponsor</t>
  </si>
  <si>
    <t>101-a0733 very_cold action_take make_adjustment thermostat</t>
  </si>
  <si>
    <t>receive f.s_on acu-4 -PRON- turn normal.when check unit -PRON- off.open damper door reset f.s unit restart action_take reset_fs</t>
  </si>
  <si>
    <t>receive f.s_on acu-3.checked unit pre_heat selection door already_open unit open damper door reset f.s unit start action_take find issue</t>
  </si>
  <si>
    <t>water_detector alarm action_take reset_fs</t>
  </si>
  <si>
    <t>room 128 heat very_cold action_take adjust acu discharge set_point winter_mode</t>
  </si>
  <si>
    <t>a140-a144 b141-b143 temperature issue a140 cold a142 warm air a144 cold b141 cold b143 cold please_contact paul lemaillet x2157 maritoni litorja x8095 complete verify temperature satisfactory action_take sset set_point space sponsor request</t>
  </si>
  <si>
    <t>room too_cold 245/c112 action_take adjust_thermostat discuss_with sponsor</t>
  </si>
  <si>
    <t>corridor b floor heat room floor heat majority blow cold air action_take start acu-13 find off_line</t>
  </si>
  <si>
    <t>fume_hood notwork 235/e136 action_take find system turn attic turn hand position aok</t>
  </si>
  <si>
    <t>room too_cold 301/b112 action_take find thermostat correctly set make_adjustment winter set_point</t>
  </si>
  <si>
    <t>heat 220/a221 action_take adjust_thermostat</t>
  </si>
  <si>
    <t>adjust heat 301/b164 action_take adjust_thermostat</t>
  </si>
  <si>
    <t>adjust heat 221/ b264 action_take replace actuator</t>
  </si>
  <si>
    <t>room exhaust very_loud b131 action_take pretty employee indicate_that -PRON- find damper_close cause issue make_adjustment noise increase employee place employee revisit</t>
  </si>
  <si>
    <t>return room b141 south east corner very_loud action_take reduce amount_of open face/ area register help flow reduce noise level help will_monitor may_need system fully rebalanc</t>
  </si>
  <si>
    <t>slow speed return vent b115 action_take air_balance need turn_over building_manager</t>
  </si>
  <si>
    <t>221-a323 a325 a367 a321 a361 heater not_work blow cold action_take adjust_thermostat</t>
  </si>
  <si>
    <t>219-g007 goo3 humidity way action_take work with_sponsor improve space humidity value</t>
  </si>
  <si>
    <t>101-a1005 too_cold action_take adjust_thermostat</t>
  </si>
  <si>
    <t>301-b152 too_cold action_take adjust_thermostat</t>
  </si>
  <si>
    <t>224-a211 control_valve leak action takern replace valve_body actuator</t>
  </si>
  <si>
    <t>sponsor_indicate lab out_of temp spec gordy shaw x 8632 indicate_that -PRON- lab_space build 219 out_of temp spec 's room identify sponsor bldg 219- b010 bldg 219- b012 bldg 219 b014- do_not shut_down air_flow room due_to cryo gentic experiment cause oxygen depletion lab_space follow_up building_manager upon_completion work action_take make_adjustment high acc system correct_issue</t>
  </si>
  <si>
    <t>227-a357 too_cold action_take vav cool_mode change heating_mode</t>
  </si>
  <si>
    <t>304 107 too_cold action_take find system off_line due_to fs</t>
  </si>
  <si>
    <t>221-a209 cold action_take due_to hwhx off_line</t>
  </si>
  <si>
    <t>222-a144 a140 a142 temp cold can_not experiment action_take related fail control_board minimal change hand space average temperature 69.4 tolerance</t>
  </si>
  <si>
    <t>101-a525 a523 turn heat action_take adjust_thermostat</t>
  </si>
  <si>
    <t>freeze_stat alarm action_take reset_fs ok</t>
  </si>
  <si>
    <t>follow jatin 's instruction remove air_flow monitoring station duct_work 224 lab volume damper removal install_new fabricated duct_work continue branch_line mr jatin ask volume damper remove supply duck attic level new duct fabricate instal</t>
  </si>
  <si>
    <t>too_cold 101/a1005 action_take customer adjustment induction_unit</t>
  </si>
  <si>
    <t>heat too_cold 101/a534 action_take make_adjustment thermostat</t>
  </si>
  <si>
    <t>heat 304/ 107 action_take</t>
  </si>
  <si>
    <t>heat cold 222/b320 action_take relate ddc control_board fail</t>
  </si>
  <si>
    <t>heat 224/a113 action_take replace fail ot water valve</t>
  </si>
  <si>
    <t>fan blow cold air 224/a221 help action_take adjust_thermostat</t>
  </si>
  <si>
    <t>room 62f ne heat 221/a367 action_take relate hwhx off_line</t>
  </si>
  <si>
    <t>heat 221 a303-a305 action_take due_to hwhx off_line</t>
  </si>
  <si>
    <t>room 66 f. ne heat 221/a355 action_take adjust_thermostat</t>
  </si>
  <si>
    <t>office cold 225/b214 action_take make_adjustment thermostat</t>
  </si>
  <si>
    <t>office too_cold 233/a145 action_take find hot water valve non responsive clean valve lubricate now_aok</t>
  </si>
  <si>
    <t>room too_hot 224/b227-b229-b231 action_take adjust_thermostat</t>
  </si>
  <si>
    <t>verify office heating work_properly floor action_take relate hwhx off_line</t>
  </si>
  <si>
    <t>101 11th_floor smell_like rotten egg people feel sick action_take bad smell poss relate an_ongoing leak water foutian find by_pipe shop</t>
  </si>
  <si>
    <t>101_01 green_auditorium freeze cold action_take raise_set point automation</t>
  </si>
  <si>
    <t>301-b162 cold inside outside turn heat action_take find system off_line</t>
  </si>
  <si>
    <t>223 a221 turn heat action_take replace hot water valve</t>
  </si>
  <si>
    <t>north west_end e114 too_cold action_take find issue temp tolerance change</t>
  </si>
  <si>
    <t>office too_cold rm a123 cub 9 action_take adjust_thermostat</t>
  </si>
  <si>
    <t>unit heater boiler room roll_up unit heater boiler room roll_up door do_not operate will_need scaffolding gain_access damper system acquire safety -PRON- fix</t>
  </si>
  <si>
    <t>office too_cold a711 action_take make_adjustment thermostat</t>
  </si>
  <si>
    <t>bldg 222 room a224 extremely_hot jaime maynard -PRON- extremely_hot -PRON- office</t>
  </si>
  <si>
    <t>fs ahu-2_1 reset action_take reset_fs</t>
  </si>
  <si>
    <t>lab too_cold b109 action_take replace fail thermostat</t>
  </si>
  <si>
    <t>request check too_warm temperature in_bldg 235-c001 action_take acu-2 freezestat due_to freeze_protection</t>
  </si>
  <si>
    <t>room too_cold a160 a168 action_take relate fail_automation board acu-2</t>
  </si>
  <si>
    <t>c001 c002 hot action_take see_15 16364</t>
  </si>
  <si>
    <t>room too_cold a357 action_take see_15 16275</t>
  </si>
  <si>
    <t>rms c227 c229 too_hot action_take replace actuator repair copper air_line</t>
  </si>
  <si>
    <t>room too_cold b109 action_take replace fail thermostat</t>
  </si>
  <si>
    <t>corridor internal room a240 extremely_hot action_take relate fail_automation board replace resolve concern</t>
  </si>
  <si>
    <t>corridor a241 too_cold action_take change</t>
  </si>
  <si>
    <t>office too_hot a266 action_take relate fail_automation board wait receive correct_issue</t>
  </si>
  <si>
    <t>rm a1105 too_hot action_take adjust_thermostat</t>
  </si>
  <si>
    <t>gym too_hot a31 action_take make_adjustment thermostat</t>
  </si>
  <si>
    <t>check see_if ep fail accord hf action_take appear_that root_cause ep replace -PRON- ok</t>
  </si>
  <si>
    <t>frank caller room a224 report themstat sp.there 10 degree different extension 2331 action_take replace controller thermostat sensor find fail device type control desire laboratory</t>
  </si>
  <si>
    <t>room a140,142 144 hot action_take</t>
  </si>
  <si>
    <t>301 a121 duct excess door make_noise action_take instal clip secure door due_to noise</t>
  </si>
  <si>
    <t>a41 too_hot action_take find main air issue thermostat</t>
  </si>
  <si>
    <t>ac belt make_noise b63 action_take replace belt fail</t>
  </si>
  <si>
    <t>a141 office too_cold action relate ddc issue_with control_board</t>
  </si>
  <si>
    <t>too_cold room a155/ 65 degree action_take adjust_thermostat set_point 71f</t>
  </si>
  <si>
    <t>245-c227 too_hot action_take issue resolve_by employee prior -PRON- space customer</t>
  </si>
  <si>
    <t>220-a355 turn heat action_take adjust_thermostat set_point</t>
  </si>
  <si>
    <t>411-a120 turn heat action_take confirm_proper operation equipment due_to system auto_mode sponsor request system fighting want heat want cool find hvac change heating cool set_point</t>
  </si>
  <si>
    <t>fan_fail ahu_4 1 action_take reset_freezestat</t>
  </si>
  <si>
    <t>acid damper 11 come weekend 2 minute action_take issue isolation_damper address_by oeg</t>
  </si>
  <si>
    <t>replace break thermostat 223/ a355 action_take confirm thermostat operation calibration find issue adjustment_make thermostat set_point improve ambient temperature</t>
  </si>
  <si>
    <t>storage room cold damp ne heat bld,222-b118 action_take raise discharge ahu</t>
  </si>
  <si>
    <t>humidifier unit a68 leak</t>
  </si>
  <si>
    <t>a30 fan noisy action_take find noise system confirm building_manager</t>
  </si>
  <si>
    <t>room too_cold 225/a205 action_take calibrate induction_unit thermostat</t>
  </si>
  <si>
    <t>refrigerator not_work properly 301/a100 action_take find issue</t>
  </si>
  <si>
    <t>water leak from_ceiling 223/a331 action_take water find multiple visit a_few day</t>
  </si>
  <si>
    <t>air circulate fan blow cold air 224/a221 action_take raise_set point</t>
  </si>
  <si>
    <t>hvac unit cool room cold 223/b350 action_take replace hot water valve</t>
  </si>
  <si>
    <t>room too_warm check temp 235/ a110 action_take change sponsor do_not want</t>
  </si>
  <si>
    <t>ver refrigerant_from excessed property system</t>
  </si>
  <si>
    <t>strong rubber fume lab area possible belt unit action_take find bearingsa fail turn_over oeg</t>
  </si>
  <si>
    <t>room cold turn heat 222/a353 action_take raise_set point</t>
  </si>
  <si>
    <t>request check too_cold temperature in_bldg 223-b350 action_take replace hot water control_valve</t>
  </si>
  <si>
    <t>room exceedingly warm temp control turn cold direction hot air come_out 224/a308 action_take find failed diaphragm replace</t>
  </si>
  <si>
    <t>heat baseboard_heater 235 room b112 b118 action_take need pipe_shop support due_to system large volume air piping cause issue</t>
  </si>
  <si>
    <t>knob miss heater 235/e118 30_action heater knob place heater work_fine</t>
  </si>
  <si>
    <t>heat not_work 225/a219 action_take calibrate thermostat</t>
  </si>
  <si>
    <t>too_cold 222/ b204 action_take raise room set_point</t>
  </si>
  <si>
    <t>too_cold 217/b245 ahu-202 off_line for_pm</t>
  </si>
  <si>
    <t>room need warm 226/b104 action_take action issue relate building door open same_time load_dock roll_up door open large draft cause cold air_flow sponsor office</t>
  </si>
  <si>
    <t>office too_cold 60 64_degree 227/a127 action_take make_adjustment thermostat adjust ambient temp 72f</t>
  </si>
  <si>
    <t>room too_cold 222/b208 action_take change room set_point</t>
  </si>
  <si>
    <t>investigate fume_hood out_of service 227 room b123 please_see roger van zee action_take issue_with fume_hood concern exist bsc duct_work fan</t>
  </si>
  <si>
    <t>heater lady bathroom not_work 222/1st floor action_take find heater trip beaker reset confirm operation</t>
  </si>
  <si>
    <t>heat build 230 action_take find issue adjustment</t>
  </si>
  <si>
    <t>fume_hood not_work 221/ a010 action_take find starter need reset do_so ok</t>
  </si>
  <si>
    <t>request check lose temperature control + -3% in_bldg 217-f117 action_take ddc work with_sponsor</t>
  </si>
  <si>
    <t>request check heating unit in_bldg 245-b115 action_take replace actuator correct_issue valve</t>
  </si>
  <si>
    <t>request check too_cold temperature in_bldg 225-a49 action_take replace fail diaphrgam</t>
  </si>
  <si>
    <t>water_detection sense_cable zone_1 bv12 cable x22 sense_cable small_amount water floor return supply hot water line leak come_from return line insulation piping -PRON- slow drip -PRON- trip alarm shop_30 action_take find control_valve leak</t>
  </si>
  <si>
    <t>office too_cold a1134 action_take make_adjustment thermostat</t>
  </si>
  <si>
    <t>hc362 reheat_valve leak action_take replace leak hot water valve</t>
  </si>
  <si>
    <t>room too_cold 222/a141 action_take make_adjustment automation system</t>
  </si>
  <si>
    <t>check low air_flow alarm in_bldg 411-lobby action_take issue find 411 speck</t>
  </si>
  <si>
    <t>check low air_flow alarm in_bldg 223-a316 action_take find fail damper actuator</t>
  </si>
  <si>
    <t>room temperature too_cold in_bldg 220-b116 action_take find stem stuck hot water valve free replace_diaphragm</t>
  </si>
  <si>
    <t>request check water leak valve attic bldg 216-c302</t>
  </si>
  <si>
    <t>exhaust lab b117 action_take replace fail bearing shaft</t>
  </si>
  <si>
    <t>office too_cold b245 action_take adjust_set point vav_box</t>
  </si>
  <si>
    <t>office too_cold b214 action_take relate fail vav board purchase</t>
  </si>
  <si>
    <t>office too_cold b358 action_take relate fail_automation board</t>
  </si>
  <si>
    <t>request air_conditioning turn follow room award ceremony dining room b executive room c108 c110 heritage_room secretary commerce in_bldg 101 action_take make_adjustment award cer</t>
  </si>
  <si>
    <t>a139 too_cold action_take system pm'ed</t>
  </si>
  <si>
    <t>a140 142 144 too_cold action_take system pm'ed</t>
  </si>
  <si>
    <t>a103 a127 majority office too_cold action_take release override find controller</t>
  </si>
  <si>
    <t>request check cold temperature in_bldg 245-c216 action_take adjust_thermostat set_point</t>
  </si>
  <si>
    <t>room temperature too_cold in_bldg 101-a736 action_take adjust_thermostat</t>
  </si>
  <si>
    <t>request check room temperature too_cold in_bldg 222-b154 action_take adjust_thermostat</t>
  </si>
  <si>
    <t>room temperature too_cold in_bldg 220-b116 action_take adjust_thermostat</t>
  </si>
  <si>
    <t>request check room temperature too_cold in_bldg 224-b109 action_take find issue_with control make_adjustment sponsor room set_point</t>
  </si>
  <si>
    <t>zone_3 water dection system bv 30 bv 33 cable x8 h2o detection_alarm room c222 c202 bldg_217 clear_alarm find indication water walk sensor rope cause alarm</t>
  </si>
  <si>
    <t>water_detection sense_cable y_49.3 zone_3 bldg 218 alarm action_take replace fail rope sensor</t>
  </si>
  <si>
    <t>sense_cable zone_3 bv 14 cable w_49.3 h2o alarm come time need look_at water visible action_take replace rope sensor find fail</t>
  </si>
  <si>
    <t>acid_exhaust motor run loud investigate motor issue acid_exhaust build_215 action_take correct by_contractor</t>
  </si>
  <si>
    <t>room too_cold 227/a123 action_take find issue tec adjustment initialized device resolve</t>
  </si>
  <si>
    <t>air_flow 222/a144-a142-b143 action_take pm relate</t>
  </si>
  <si>
    <t>too_hot 101/a736 action_take adjust_thermostat</t>
  </si>
  <si>
    <t>smell_like burn belt 101/c033 health_unit action_take find smell</t>
  </si>
  <si>
    <t>venilation not_work 221/b131 action_take system off_due pm safety concern</t>
  </si>
  <si>
    <t>room very_uncomfortable too_hot 301/b117 action_take 19291</t>
  </si>
  <si>
    <t>too_cold 225/b348 action_take adjust_thermostat</t>
  </si>
  <si>
    <t>too_cold 101 conference_room c. action_take make_slight adjustement set_point wall thermostat</t>
  </si>
  <si>
    <t>too_cold 222/b356 action_take relate fail ddc device acu-5</t>
  </si>
  <si>
    <t>obtain air_balance information room a56-a60 build 225 detail send frank_potts email 12/17/14</t>
  </si>
  <si>
    <t>room too_hot 225/a212 action_take calibrate wall thermostat</t>
  </si>
  <si>
    <t>heat 222/b354-b356-b360 action_take manual adjustment acu-5 discharge replacement board arrive</t>
  </si>
  <si>
    <t>heat 223/b356 action_take issue control_valve replace ok</t>
  </si>
  <si>
    <t>conference_room b too_cold bld 101 action_take make_adjustment thermostat</t>
  </si>
  <si>
    <t>room too_hot 245/c216 action_take adjust_thermostat</t>
  </si>
  <si>
    <t>request check hot temperature in_bldg 301-b117 action_take repair main air_line</t>
  </si>
  <si>
    <t>lecture_room b very_cold in_bldg 101 action_take adjust_thermostat</t>
  </si>
  <si>
    <t>cel leak in_bldg 245-f101 action_take fonud induction_unit valve leak replace</t>
  </si>
  <si>
    <t>temperature high in_bldg 245-b25 action_take issue thermostat set_point make_adjustment ok</t>
  </si>
  <si>
    <t>room temperature very_cold in_bldg 222-b314 action_take adjust lover direct air_flow away_from desk</t>
  </si>
  <si>
    <t>check exhaust_fan roof man_'s restroom exhaust_fan need fix oeg perform roof repair fan severely out_of balance power switch unit position adam start work fan need remove action_take look_into issue close m_slip</t>
  </si>
  <si>
    <t>heat not_work 318/a115 action_take work carrie k. contractor resolve boiler issue as_well ongoing vav_box issue</t>
  </si>
  <si>
    <t>too_cold health_unit 101/c33</t>
  </si>
  <si>
    <t>heat too_cold 411/a183 action_take adjust_thermostat set_point 68 70f</t>
  </si>
  <si>
    <t>drip_pan elevator shop</t>
  </si>
  <si>
    <t>too_hot 225/b348 action_take adjust_thermostat</t>
  </si>
  <si>
    <t>room b 160 cold action_take adjust thermostat confirm_proper operation</t>
  </si>
  <si>
    <t>heater coil 4,5 6 heater suspect operational check make_sure -PRON- work</t>
  </si>
  <si>
    <t>request check air_flow in_bldg 235 a_wing action_take acu-9 freezestat</t>
  </si>
  <si>
    <t>water leak card reader door 245 little bldg right_side action_take find issue build structure tur building_manager</t>
  </si>
  <si>
    <t>check room temperature too_cold in_bldg 224-a149 action_take make_adjustment induction_unit thermostat</t>
  </si>
  <si>
    <t>request check too_cold temperature in_bldg 216-a105 action_take adjustment vav_box set_point initialize control_board space</t>
  </si>
  <si>
    <t>water leak door lynne king rm.c111 5544 action_take related roof_leak oeg aware</t>
  </si>
  <si>
    <t>request check bad odor_smell come_from vent in_bldg 225-b06 action_take action perform relate roofing effort build 221</t>
  </si>
  <si>
    <t>freeze_stat alarm action_take reset alarm confirm_proper operation aok</t>
  </si>
  <si>
    <t>exhaust_fan 105a vfd drive power</t>
  </si>
  <si>
    <t>resolve system failure ef-105a</t>
  </si>
  <si>
    <t>restart ahu-7_2</t>
  </si>
  <si>
    <t>too_hot 216/e120 action_take unit down_for pm</t>
  </si>
  <si>
    <t>too_hot 216/e110 action_take unit down_for pm</t>
  </si>
  <si>
    <t>fabricate electrical panel component rick reference fabrication randy w. x6854 complete</t>
  </si>
  <si>
    <t>fabricate steel support fan scroll bearing instal action_take fabricate request</t>
  </si>
  <si>
    <t>repair fail grad reheat gym area action_take replace grad diaphgram ok</t>
  </si>
  <si>
    <t>too_cold 245/a005 action_take reset_fs ok</t>
  </si>
  <si>
    <t>water leak duct workroom a-348 action_take reset_fs ok</t>
  </si>
  <si>
    <t>freeze_stat alarm action_take reset_freezestat ok</t>
  </si>
  <si>
    <t>too_cold 220/a229 action_take make_slight adjustment sponsor thermostat</t>
  </si>
  <si>
    <t>too_cold 223/b318 action_take adjust_thermostat</t>
  </si>
  <si>
    <t>too_cold 225/b346 action_take adjust_thermostat</t>
  </si>
  <si>
    <t>too_hot 221/b263 action_take adjust_thermostat</t>
  </si>
  <si>
    <t>too_cold 226/b216 action_take adjust_thermostat set_point</t>
  </si>
  <si>
    <t>too_cold 223/a247 want service tec action_take adjust_thermostat</t>
  </si>
  <si>
    <t>low_humidity lab 227/a154</t>
  </si>
  <si>
    <t>room too_hot b244 action_take adjust_thermostat</t>
  </si>
  <si>
    <t>room too_cold a247 action_take make_adjustment thermostat set_point</t>
  </si>
  <si>
    <t>room too_hot e110</t>
  </si>
  <si>
    <t>office too_cold a_wing area action_take electric_shop wait relay</t>
  </si>
  <si>
    <t>4-s acu-3 freez stat near col d14 reset unit several_time alarm general filter alarm action_take reset_fs ok</t>
  </si>
  <si>
    <t>acu-4 acu-3 reset several_time action_take reset boith fs confirm operation find aok</t>
  </si>
  <si>
    <t>acu-6 acu-3 can_not access build reset_freeze stat action_take reset_fs ok</t>
  </si>
  <si>
    <t>acu-9 freeze_stat lock cage can_not -PRON- action_take reset_fs ok</t>
  </si>
  <si>
    <t>freeze_stat alarm action_take reset_freezestat aok</t>
  </si>
  <si>
    <t>low_limit alarm action_take reset_fs ok</t>
  </si>
  <si>
    <t>office too_cold a218 action_take see_15 19539</t>
  </si>
  <si>
    <t>office too_cold b160 action_take calibrate thermostat</t>
  </si>
  <si>
    <t>too_cold 222/a218 action_take read room temp</t>
  </si>
  <si>
    <t>too_cold 221/b160 action_take confirm thermostat calibration aok</t>
  </si>
  <si>
    <t>too_cold 101/e114 action_take adjust_thermostat</t>
  </si>
  <si>
    <t>too_cold 101/1105 action_take adjust_thermostat</t>
  </si>
  <si>
    <t>too_cold 301/b145</t>
  </si>
  <si>
    <t>room too_hot 218/d018 temp control lab action_take unit fs condition reset ok</t>
  </si>
  <si>
    <t>computer room too_hot 222/b229-b231 action_take find issue relate acu freestat day_before</t>
  </si>
  <si>
    <t>too_cold 222/a205 action_take adjust room set_point</t>
  </si>
  <si>
    <t>check heat unit window a_lot water -PRON- 222/a221 action_take see_15 19555</t>
  </si>
  <si>
    <t>condensate window 222/a103-a125 check heating unit action_take rain water enter window caulk location due_to fail seal turn_over building_manager</t>
  </si>
  <si>
    <t>too_cold 301/b152 action_take calibrate thermostat ok</t>
  </si>
  <si>
    <t>too_cold 202/109 110 action_take adjust_thermostat</t>
  </si>
  <si>
    <t>repair steam coil leak acu-1 acu-2</t>
  </si>
  <si>
    <t>whole_building too_cold bldg 236 action_take issue controller acu-1908 controller fix ok</t>
  </si>
  <si>
    <t>too_hot 235/k137 action_take reset_fs ok</t>
  </si>
  <si>
    <t>too_cold 318/b103 action_take carrie k. address</t>
  </si>
  <si>
    <t>231/a02 fan not_work temp control nate water x 5884 5128 action_take fond issue</t>
  </si>
  <si>
    <t>fan noise fan metallic noise action_take motor replace</t>
  </si>
  <si>
    <t>office too_hot b310 b316 action_take adjust discharge hand automation_board fail wait amd award</t>
  </si>
  <si>
    <t>heater front_of boiler 4 leaking turn randy w. address_by oeg</t>
  </si>
  <si>
    <t>unit heater stairwell west_end first_floor blow hot water floor floodi ng stairwell hallway 30_action remove unit heater cover shut_off hot water supply vacuum_up water floor action_take repair coil freeze due_to third_floor location thermostat -PRON- satisfied heat raise_set point thermostat maintain 80f order coil freeze</t>
  </si>
  <si>
    <t>water_detector alarm west attic find issue</t>
  </si>
  <si>
    <t>zone_2 bv33 bv30 -PRON- sg-3 area column t13 bucket sit duct leak</t>
  </si>
  <si>
    <t>freeze_stat alarm alarm come unit online</t>
  </si>
  <si>
    <t>andy 's office too_hot a132 action_take reset_fs ok</t>
  </si>
  <si>
    <t>check high moisture content room a109 a125 lobby numerous window condensation -PRON- randy weidner observe issue january 12 2015 outdoor air temp 36 -PRON- rain ahu ac8 appear unit service bank room system fs reset ok</t>
  </si>
  <si>
    <t>request check water leak in_bldg 221-a21 30_action find leak coil action_take hvac repair leak coil</t>
  </si>
  <si>
    <t>too_hot 221/a339 action_take replace actuator</t>
  </si>
  <si>
    <t>too_cold 231/a04 action_take system off_line due_to fs reset_fs ok</t>
  </si>
  <si>
    <t>too_cold 220/a211 action_take adjust_thermostat</t>
  </si>
  <si>
    <t>water leak 221/a019 30_action send shop 80 action_take hvac repair coil</t>
  </si>
  <si>
    <t>too_cold 226/a120 high_bay action_take sponsor request portable blower heater -PRON- do_not provide</t>
  </si>
  <si>
    <t>repair hot water coil action_take repair coil</t>
  </si>
  <si>
    <t>request adjust cold temperature in_bldg 101-a33 gym action_take repair main air_line leak</t>
  </si>
  <si>
    <t>room b216 too_warm mr lovas at_ext 2385 report heat not_work properly office thursday action_take adjust_thermostat</t>
  </si>
  <si>
    <t>office too_cold b-224 action_take adjust_thermostat</t>
  </si>
  <si>
    <t>1st_floor corridor too_cold corridor cafeteria action_take reset actuator ok</t>
  </si>
  <si>
    <t>acu-6 humidity section water_detector action_take find issue</t>
  </si>
  <si>
    <t>too_cold 220/b321 action_take change set p[oint thermostat</t>
  </si>
  <si>
    <t>too_cold 245/c125 action_take adjust_thermostat</t>
  </si>
  <si>
    <t>too_cold 223/b322 action_take adjust_thermostat</t>
  </si>
  <si>
    <t>e-8 fan abnormal noise 245/b022 action_take find issue belt make_adjustment ok</t>
  </si>
  <si>
    <t>220/b116 a_c unit valve stick open action_take clean valve stem confirm operation</t>
  </si>
  <si>
    <t>231 a245-a267 too_cold run equipment action_take replace failed controller above_ceiling</t>
  </si>
  <si>
    <t>frozen coil coil frozen unit secure disconnect</t>
  </si>
  <si>
    <t>too_cold 223/b346 action_take adjust_thermostat</t>
  </si>
  <si>
    <t>loud_noise come_from ac_unit 225/b149 action_take adjust supply air register vane improve noise issue</t>
  </si>
  <si>
    <t>alarm hood go_off 221/a054 action_take hood off_line for_pm</t>
  </si>
  <si>
    <t>acu-9 secure bad_bearing break_belt action_take replace shaft bearing</t>
  </si>
  <si>
    <t>remove upturned duct hv-8 304 replace -PRON- straight duct grill</t>
  </si>
  <si>
    <t>request check loud_noise in_bldg 245-c125 action_take find issue</t>
  </si>
  <si>
    <t>request check low_humidity lab in_bldg 101-b20 acu-2 off_line -PRON- humidity_pot reset</t>
  </si>
  <si>
    <t>request check loud_noise come_from a_c vent in_bldg 245-c229 action_take find issue</t>
  </si>
  <si>
    <t>request check low_humidity lab in_bldg 101-b07 humidity_pot reset</t>
  </si>
  <si>
    <t>acu-9 water_detector pre_heat selection anf fan_selection action_take clear_alarm find water</t>
  </si>
  <si>
    <t>request check too_cold temperature in_bldg 301-b145 action_take ahu off_line</t>
  </si>
  <si>
    <t>222/ b224 too_cold action_take find issue temp 73.1f space change</t>
  </si>
  <si>
    <t>check low_humidity in_bldg 101-b20 b07 action_take reset humidity_pot</t>
  </si>
  <si>
    <t>very_cold temperature in_bldg 101- green_auditorium window_unit action_take issue hwc-1 set_point hot water</t>
  </si>
  <si>
    <t>room temperature too_cold in_bldg 222-b148 action_take issue_with vav_box automation controller address ok</t>
  </si>
  <si>
    <t>206 garage too_cold</t>
  </si>
  <si>
    <t>second_floor stairway step roof water_drip ceiling</t>
  </si>
  <si>
    <t>request check too_hot temperature in_bldg 220-b324 adjust_thermostat</t>
  </si>
  <si>
    <t>request check too_cold temperature in_bldg 222-a133 action_take find issue_with automation controller programming</t>
  </si>
  <si>
    <t>request check too_cold temperature in_bldg 222-a205 action_take issue automation_board fail acu-5 replacement order amd</t>
  </si>
  <si>
    <t>request check very_cold temperature in_bldg 411-a183-#1 action_take adjust_thermostat</t>
  </si>
  <si>
    <t>request too_cold temperature in_bldg 101-a227 action_take adjust_thermostat</t>
  </si>
  <si>
    <t>request check room temperature too_cold in_bldg 101-a207 action_take adjustemnst 5ea induction_unit</t>
  </si>
  <si>
    <t>office too_hot b216 action_take adjust_thermostat replace valve</t>
  </si>
  <si>
    <t>fabricate_metal container salt electric_shop</t>
  </si>
  <si>
    <t>request check 2nd_floor corridor office too_cold in_bldg 222 action_take 22749</t>
  </si>
  <si>
    <t>411/a183 room freeze</t>
  </si>
  <si>
    <t>room too_cold 233/a145 action_take replace_diaphragm ok</t>
  </si>
  <si>
    <t>222/b135 lady room too_cold action_take system supply heat control location system space mercey thermostat locate space will_not change</t>
  </si>
  <si>
    <t>install new coupling cover bldg 101 fire pump action_take perform duty request</t>
  </si>
  <si>
    <t>redirect cold air fall directly individual sit desk 301/c146 action_take fabricate deflector instal</t>
  </si>
  <si>
    <t>room 63_degree adjust 224/b224 action_take adjust_thermostat</t>
  </si>
  <si>
    <t>fume_hood alarming indicate low flow velocity 235/e136 action_take replace fail belt</t>
  </si>
  <si>
    <t>office too_cold 217/b245 action_take initialize vav controller room 73f</t>
  </si>
  <si>
    <t>office 64_degree ne heat 411/a183-a187</t>
  </si>
  <si>
    <t>room too_cold 205/206 action_take adjust_thermostat set_point</t>
  </si>
  <si>
    <t>haskris water chiller compressor will_not power power unit pump run compressor will_not turn thermostat turn down226/b229</t>
  </si>
  <si>
    <t>freeze_stat a150 freez stat n w mezz acu_a1 reset unit will_not run</t>
  </si>
  <si>
    <t>water_detection zone 6,7,8,9 10 go_off alarm leak flood zone_10 alarm bv 28</t>
  </si>
  <si>
    <t>water_detection zone_3 49.3 bv 33 alarm water_detect</t>
  </si>
  <si>
    <t>room humid b20 action_take replace humidity cylinder acu-1</t>
  </si>
  <si>
    <t>room too_cold 106 action_take find hot water_pump off_line start aok</t>
  </si>
  <si>
    <t>too_cold b366 action_take adjust acu-5 discharge</t>
  </si>
  <si>
    <t>request check duct loud_sound in_bldg 221-a167 action_take find concern at_this time</t>
  </si>
  <si>
    <t>heat very_cold action_take find control signal wire disconnected reinstall confirm operation space temp 70f</t>
  </si>
  <si>
    <t>a103-a127 room cold action_take repair reheat actuator</t>
  </si>
  <si>
    <t>request check too_cold temperature in_bldg 101-a507 action_take adjust_thermostat</t>
  </si>
  <si>
    <t>request check cold temperature in_bldg 222-a205 22737</t>
  </si>
  <si>
    <t>request check warm temperature network_closet in_bldg 224-b239,please contact sponsor action_take adjust_thermostat</t>
  </si>
  <si>
    <t>request check too_cold air in_bldg 301-c123 action_take adjust_thermostat ok</t>
  </si>
  <si>
    <t>222 room too_cold a203/a205/a207/a210/a213 22737</t>
  </si>
  <si>
    <t>request check room temperature in_bldg 235-e12 e20 very_cold action_take forward m_slip pipe_shop</t>
  </si>
  <si>
    <t>heat unit blow cold air in_bldg 101-a301 action_take adjust_thermostat</t>
  </si>
  <si>
    <t>weld steel plate frame mount bearing</t>
  </si>
  <si>
    <t>heat 233/b142 action_take adjust t_stat check valve ok</t>
  </si>
  <si>
    <t>office too_cold a323 action_take adjust t_stat check valve check temp_ok</t>
  </si>
  <si>
    <t>request lower air_flow office loud in_bldg 226-b306 action_take work min/ max airflow set_point vav</t>
  </si>
  <si>
    <t>check water leak hum v lab action_take repair coil</t>
  </si>
  <si>
    <t>request check room_temperature- too_cold in_bldg 222-a205 22737</t>
  </si>
  <si>
    <t>-PRON- closet too_hot 106 action_take programmable thermostat lose memory need reprogram</t>
  </si>
  <si>
    <t>water_drip light hallway bldg 304&amp;223 action_take roof_leak oeg aware</t>
  </si>
  <si>
    <t>check temp lab g032 1 action_take ahu 322 air unit trip supply temp effect room bleed air stabilize temp</t>
  </si>
  <si>
    <t>cut sheet_metal size alan crabill action_take cut size instruct</t>
  </si>
  <si>
    <t>request check too_hot temperature in_bldg 222-b148 22737</t>
  </si>
  <si>
    <t>request check very_cold temperature in_bldg 233-a113 a117 action_take replace thermostat valve calibrate</t>
  </si>
  <si>
    <t>check room temperature too_cold in_bldg 233-b142 action_take find acu-1 vfd over_ride manual mode push button auto ok</t>
  </si>
  <si>
    <t>request check too_cold temperature in_bldg 304-room 107 action_take aok</t>
  </si>
  <si>
    <t>request check warm temperature- in_bldg 101-a41 action_take adjust calibrate_stat set 70_degree</t>
  </si>
  <si>
    <t>reset ef-105b bldg 215</t>
  </si>
  <si>
    <t>water_detector zone_10</t>
  </si>
  <si>
    <t>request check a_c sensor failure in_bldg 225-b239 action_take action space humidity control</t>
  </si>
  <si>
    <t>office too_cold in_bldg 101-a537 action_take calibrate thermostat</t>
  </si>
  <si>
    <t>check room_temperature- too_cold in_bldg 223-b322 action_take calibrate thermostat</t>
  </si>
  <si>
    <t>request check cold temperature b_side old_lobby buildng 235 action_take relate outside temperature</t>
  </si>
  <si>
    <t>check moisture monitor clean room floor moisture monitor alarm central plant monitor friday 2/6 check moisture monitor label 8,14,30,31,&amp;32</t>
  </si>
  <si>
    <t>217/f117 temp control lab too_warm test action_take replace hang sensor</t>
  </si>
  <si>
    <t>request adjust too_cold temperature in_bldg 101-green auditorium action_take rase set_point affect warm area</t>
  </si>
  <si>
    <t>request check loud_noise ductwork in_bldg 221-a145 action_take check room several_time do_not hear noise talk customer experience issue ok</t>
  </si>
  <si>
    <t>request check dust soot_come from_vent hallway ceiling in_bldg 216 2nd_floor corridor deflector need diffuser tile need replace</t>
  </si>
  <si>
    <t>request check too_cold temperature in_bldg 101-a507 action_take adjusted induction_unit</t>
  </si>
  <si>
    <t>install grill cover men room a339 grill sit window ledge action_take instal diffuser</t>
  </si>
  <si>
    <t>replace vent grill lady room b238</t>
  </si>
  <si>
    <t>replace vent grill lady room b237</t>
  </si>
  <si>
    <t>fabricate new filter_rack acu-1 301 house filter 20_x 20 x2 pleated filter filter ne slide rack entry door system filter_rack need cover entire exist roll_filter area</t>
  </si>
  <si>
    <t>request check too_hot temperature in_bldg 301-b179 duplicate_m slip 29722</t>
  </si>
  <si>
    <t>chiller 2 receive alarm investigate find unit 5 alarm</t>
  </si>
  <si>
    <t>freeze_stat alarm freeze_stat reset unit run 3 minute go_off alarm preheat valve open</t>
  </si>
  <si>
    <t>too_cold 101/a435 action_take adjust t_stat check valve ok</t>
  </si>
  <si>
    <t>too_warm lab 222/b157 action_take check room temp .ok 70_degree check system ok issue take_care february</t>
  </si>
  <si>
    <t>b 171 too_cold action_take check room temp several_time 70_degree ok</t>
  </si>
  <si>
    <t>rm b171 too_cold work_order 25215</t>
  </si>
  <si>
    <t>rm a221 too_cold adjusted thermostat</t>
  </si>
  <si>
    <t>rm a239 too_cold action_take adjust_thermostat</t>
  </si>
  <si>
    <t>water_detector zone#6 room co8</t>
  </si>
  <si>
    <t>room too_cold b354 adjust_thermostat</t>
  </si>
  <si>
    <t>101/a511 room too_cold work action_take monitor room temp_ok 72 deg</t>
  </si>
  <si>
    <t>humidity low e101 action_take complete by_ddc group</t>
  </si>
  <si>
    <t>water_detection sense_cable u_49.3 zone_3 basement</t>
  </si>
  <si>
    <t>leibert unit room c05 1 high_pitch sound check leibert unit room c05 1</t>
  </si>
  <si>
    <t>222/a205 too_cold temp 58 action_take replace reheat_valve</t>
  </si>
  <si>
    <t>heat 225/a112-a114 action_take adjust calibrate_stat room set 70_degree check reheat ok</t>
  </si>
  <si>
    <t>heat 225/a157 action_take adjust stat check valve operation ok</t>
  </si>
  <si>
    <t>235/b188 lab too_warm action_take reset_freeze stat ok</t>
  </si>
  <si>
    <t>221/b167 low flow_rate fume_hood action_take actuator fail manually_open damper proper position lock place replacement order</t>
  </si>
  <si>
    <t>lab too_cold b127 action takern start system off_line</t>
  </si>
  <si>
    <t>low_humidity room 221/b229 action_take system provide humidity poss flood system</t>
  </si>
  <si>
    <t>245/b033 room temp low 17.4c temp out_of tolerance 21.5c action_take issue due_to concrete wall act heat sink absorb heat deliver high space area extreme outdoor temperature contribute advise sponsor request iwo wall insulate poss supplement system heating cooling need current system acu-7 supply lab change system help b-033 affect adversely lab</t>
  </si>
  <si>
    <t>heat 225/a305 action_take start unit</t>
  </si>
  <si>
    <t>245/b06-b08 lab too_cold 15c ne 21c action_take raise_set point 74 deg 68 deg raise hot_deck 120 109 deg due_to cold temp</t>
  </si>
  <si>
    <t>225-a345 heat action_take</t>
  </si>
  <si>
    <t>room temperature very_cold in_bldg 221-b46 action_take adjust stat customer satisfy temp_71 degree</t>
  </si>
  <si>
    <t>room temperature too_cold in_bldg 225-a53 upon_arrival room temp normal customer satisfy</t>
  </si>
  <si>
    <t>room temperature too_cold in_bldg 225-a112 action_take</t>
  </si>
  <si>
    <t>101 building water_detector n r reset system normal</t>
  </si>
  <si>
    <t>freeze_stat alarm action_take reset_freeze stat ok</t>
  </si>
  <si>
    <t>f.s_on acu-1 action_take reset_freeze stat ok</t>
  </si>
  <si>
    <t>water_detector acu-6 rm c08 action_take relate prior day event</t>
  </si>
  <si>
    <t>humidity high b133 action_take monitor room temp 71 deg hum 22.5%</t>
  </si>
  <si>
    <t>water_detector alarm</t>
  </si>
  <si>
    <t>water_detector alarm room co8 action_take observe water_present alarm clear</t>
  </si>
  <si>
    <t>low_temp fire control room annex bldg breaker trip building clear teletronic alarm clear</t>
  </si>
  <si>
    <t>high_humidty room b119 b221 action_take monitor area 's b221 71.2 deg hum 22.4% b119 71.4 deg hum 22.1%</t>
  </si>
  <si>
    <t>check high_humidity in_bldg 224-b133 action_take find unit set_point high lower ok</t>
  </si>
  <si>
    <t>request check noise_come air vent in_bldg 225-b145 action_take replace filter supply_grill ok</t>
  </si>
  <si>
    <t>room temperature hot in_bldg 225-a132 action_take replace bad reheat_valve normal</t>
  </si>
  <si>
    <t>room temperature too_cold in_bldg 220-b105 action_take check room temp_ok</t>
  </si>
  <si>
    <t>request check high_humidity in_bldg 216-f105 work perform by_ddc</t>
  </si>
  <si>
    <t>room temperature hot in_bldg 222-b157 action_take unit off_line reset_freeze stat ok</t>
  </si>
  <si>
    <t>room temperature too_cold in_bldg 245-c125 action_take check room temp_71 degree check_operation ok</t>
  </si>
  <si>
    <t>fume alarm sound in_bldg 235-e136</t>
  </si>
  <si>
    <t>request check noise hallway vent in_bldg 225-near b249 action_take replace filter ok</t>
  </si>
  <si>
    <t>request check cold temperature humvey room in_bldg 304 action_take unit heater fix by_pipe shop currently off_line cold experience</t>
  </si>
  <si>
    <t>request check too_cold in_bldg 245-c137 action_take raise temp acu-10 ok</t>
  </si>
  <si>
    <t>221/a367 too_cold action_take repair stuck_stem replace_diaphragm calibrate_stat temp_ok 70.5</t>
  </si>
  <si>
    <t>room too_cold a04 action_take reset_freeze stat room temp_ok</t>
  </si>
  <si>
    <t>check ac_unit leak restroom 156</t>
  </si>
  <si>
    <t>room too_cold a367 duplicate_see 25367</t>
  </si>
  <si>
    <t>request check high_humidity in_bldg 220-a66 action_take check room humidity normal unit ok</t>
  </si>
  <si>
    <t>room too_cold rm a361 action_take calibrate_stat check_operation ok temp 71.4</t>
  </si>
  <si>
    <t>room too_cold e212 action_take space spec</t>
  </si>
  <si>
    <t>water_drip out_of light front_of rm a-345 action_take water leak due_to roof_leak address_by oeg</t>
  </si>
  <si>
    <t>water leak west stair action_take find water stair</t>
  </si>
  <si>
    <t>room hot a132 action_take replace 2 diaphragm reheat_valve room 20.5 c</t>
  </si>
  <si>
    <t>room too_hot b253 action_take adjust_thermostat</t>
  </si>
  <si>
    <t>235/e138 significant noise_come fume_hood possible issue_with fan motor action_take issue due_to age equipment harmonic generate additional screw instal housing limit vibration cause noise</t>
  </si>
  <si>
    <t>room too_cold c137 action_take make_adjustment transducer</t>
  </si>
  <si>
    <t>room very_cold a359 action_take ok</t>
  </si>
  <si>
    <t>guide_hall cold unit heater not_work k120 action_take electric_shop rep[air due_to electrical power fan</t>
  </si>
  <si>
    <t>whistle_noise induction_unit a159 duplicate m_slip 22902</t>
  </si>
  <si>
    <t>room too_hot 80 + action_take find issue system calibrate ok</t>
  </si>
  <si>
    <t>room too_hot a132 action_take fix prior -PRON- arrivial</t>
  </si>
  <si>
    <t>room too_cold 50 degree a1201 action_take room set_point</t>
  </si>
  <si>
    <t>room too_cold c216 action_take check room 72.4 work ok</t>
  </si>
  <si>
    <t>room too_warm b188 call_last week action_take find acu 1 restart unit temp_back normal</t>
  </si>
  <si>
    <t>loud_noise unit b145 action_take replace filter talk customer ok</t>
  </si>
  <si>
    <t>room too_cold a367 action_take check room acu 6 operate_properly</t>
  </si>
  <si>
    <t>too_hot office b262 action_take replace_diaphragm t_stat repair air leak induction_unit ok</t>
  </si>
  <si>
    <t>hot office b241 contact myriam parra x4299 action_take calibrate thermostat</t>
  </si>
  <si>
    <t>request check high temperature in_bldg 220-a312 action_take find system discharge high temperature place normal set_point ok</t>
  </si>
  <si>
    <t>request check cold temperature in_bldg 101-12th.floor action_take check with_customer room temp_ok unit earlier</t>
  </si>
  <si>
    <t>hot office a264 action_take change diaphragm reheat adjust calibrate t_stat</t>
  </si>
  <si>
    <t>unit off_line that_serve b15 action_take restart unit check room temp_ok</t>
  </si>
  <si>
    <t>acu-5 pre_heat selection water_detector</t>
  </si>
  <si>
    <t>drip main hallway ceiling roof_leak 304 223</t>
  </si>
  <si>
    <t>request check loud_noise come_from air vent in_bldg 225-b145,see carrie action_take noise present_at this_time new filter instal</t>
  </si>
  <si>
    <t>fan_failure alarm action_take restart unit ok</t>
  </si>
  <si>
    <t>water_detector alarm floor_drain penthouse action_take reset water_detection water ok</t>
  </si>
  <si>
    <t>request check too_hot temperature in_bldg 222-b229-b231 action_take check temp 74 72,71,degrees ok</t>
  </si>
  <si>
    <t>request check air_flow lady restroom bldg 222 action_take reshoot code vav</t>
  </si>
  <si>
    <t>request adjust cold air temperature in_bldg 223-b318 action_take find stem disconnect repair stem operate_properly temp_72 degree</t>
  </si>
  <si>
    <t>request check too_warm temperature in_bldg 235-b188 duplicate_see 25448</t>
  </si>
  <si>
    <t>loud_noise come_from vent rm b145 duplicate_see 25340</t>
  </si>
  <si>
    <t>office too_hot a352 action_take replace preheat valve actuator repair broken air_line operate_properly</t>
  </si>
  <si>
    <t>lab too_hot test 220/a311/a312/a314 action_take issue find customer_say -PRON- good</t>
  </si>
  <si>
    <t>too_hot lab 245/b019/b017/b015/b021 action_take ok</t>
  </si>
  <si>
    <t>room a-152 too_hot action_take calibrate t_stat check re_heat valve ok set 70_degree</t>
  </si>
  <si>
    <t>235/b171 too_cold action_take acu 1 off_line freeze_stat restart unit ok</t>
  </si>
  <si>
    <t>loud_noise come_from ceiling in_bldg 225-b145 action_take leave_message sponsor noise identify</t>
  </si>
  <si>
    <t>miss wds sensor water_detection sensor miss fan preheat_section sensor remove jump_out preheat fan_section</t>
  </si>
  <si>
    <t>room too_hot b52 b58 replace pulley normal</t>
  </si>
  <si>
    <t>lab too_hot b139 action_take calibrate t_stat adjust room 71.5 degree</t>
  </si>
  <si>
    <t>very_cold lab report several_time last_week c137 55_degree action_take make_adjustment transducer</t>
  </si>
  <si>
    <t>fabricate lock box hvac_shop truck key action_take fabricate design instal 2 lock box shop truck key</t>
  </si>
  <si>
    <t>lubricate damper_linkage damper pivot point help age damper assembly freely clean oxidation actuator stem ensure free actuator movement measurement damper opening new damper assembly order mr mark_english -PRON- contact gain safe access location process room fresh_air intake location mr english 's extension x 6181 action_take review issue damper staff lubricate manually break damper blade free examine actuator movement shaft check air_line find little pressure talk_with mark_english review customer_want proceed</t>
  </si>
  <si>
    <t>m2 99 duct detector sound d06 action_take restart ahu check_operation ok</t>
  </si>
  <si>
    <t>noise_come exhaust vent a123 action_take find noise leave_message sponsor</t>
  </si>
  <si>
    <t>stairwell extremely_hot building 225 heat source bad trap pipe_shop repair check induction_unit 3 floor find 2 stem_stick valve repair set unit 68 deg</t>
  </si>
  <si>
    <t>office space too_hot a100 action_take calibrate 2 stat adjust_set point 70_degree</t>
  </si>
  <si>
    <t>office too_cold c123 action_take raise vav temp 68 70 check room 72 dgree</t>
  </si>
  <si>
    <t>ne dust clean out_of unit rm a361 action_take clean vacuum system</t>
  </si>
  <si>
    <t>227/a326 service_galley hole duct_work attic place cap hole duct_work</t>
  </si>
  <si>
    <t>check noise b249 sound_like hvac fan action_take replace filter supply_grill</t>
  </si>
  <si>
    <t>room too_hot b267 action_take adjust stat talk_with customer</t>
  </si>
  <si>
    <t>fan alarm action_take reset restart ahu</t>
  </si>
  <si>
    <t>fan alarm action_take reset ahu_4 1 check proper_operation ok</t>
  </si>
  <si>
    <t>fan alarm action_take reset_alarm restart</t>
  </si>
  <si>
    <t>fan alarm action_take reset_alarm restart unit</t>
  </si>
  <si>
    <t>203/103 freezer room too_hot action_take acu 3 off_line freeze_stat restart unit ok</t>
  </si>
  <si>
    <t>whole_building cold action_take clear fault restart pump ok</t>
  </si>
  <si>
    <t>water leak b033 mechanical_room water come_from melt snow ice air_intake action_take</t>
  </si>
  <si>
    <t>request check cold temperature in_bldg 301-mep room c123 action_take duplicate_see 15 25600</t>
  </si>
  <si>
    <t>child_care center very_cold action_take duplicate_see 15 25706</t>
  </si>
  <si>
    <t>office hot b348 action_take lower_discharge acu talk customer</t>
  </si>
  <si>
    <t>broken_belt fan a56 building 225 action_take replace broken_belt ok</t>
  </si>
  <si>
    <t>entire a100 area high temp 78_degree a102 action_take contact customer inform -PRON- chill_water coil freeze try cool outside_air</t>
  </si>
  <si>
    <t>office hot b354 action_take replace_diaphragm</t>
  </si>
  <si>
    <t>check noise hvac fan in_bldg 225-b249 action_take replace filter resolve noise</t>
  </si>
  <si>
    <t>room_temperature- too_warm in_bldg 225-b267 action_take calibrate_stat adjust 70_degree</t>
  </si>
  <si>
    <t>request return bldg 245-b033 water leak find base wall see_michelle duplicate_see 25645</t>
  </si>
  <si>
    <t>room very_warm b222 b224 25650</t>
  </si>
  <si>
    <t>room too_hot 245 c216 action_take induction_unit cover paper hindering proper_operation remove correct operation adjust_thermostat .ok</t>
  </si>
  <si>
    <t>too_cold a132 action_take find thermostat act reverse -PRON- correct aok</t>
  </si>
  <si>
    <t>request check noisy sound high_pitch in_bldg 101-a917 action_take check induction_unit valve issue find ok</t>
  </si>
  <si>
    <t>room b141 225 too_hot please_see michelle beddow repair broken gate valve replace control_valve actuator</t>
  </si>
  <si>
    <t>bldg 202 /a125 -PRON- closet across_from hi bay_area water leaking -PRON- 30_action find roof vent leaking shop 80 water catch system leak turn_over oeg</t>
  </si>
  <si>
    <t>re_heat valve leak cc-028b replace reheat_valve</t>
  </si>
  <si>
    <t>request check cold temperature in_bldg 320 child_care action_take restart hot water_pump ok</t>
  </si>
  <si>
    <t>request check too_cold temperature in_bldg 225-a109 5 action_take find ok</t>
  </si>
  <si>
    <t>request check too_hot temperature in_bldg 225-b141 action_take adjustement thermostat</t>
  </si>
  <si>
    <t>bldg 101- aloud noise come_from fcu front_of green_auditorium action_take fcu motor issue -PRON- unplug -PRON-</t>
  </si>
  <si>
    <t>loud_noise come_from attic room b367 action_take find issue</t>
  </si>
  <si>
    <t>bldg_235 k12 exhuast fan not_work action talken replace belt ef-2</t>
  </si>
  <si>
    <t>bldg_235 e_wing lab burn belt/ electrical smell action_take find concern</t>
  </si>
  <si>
    <t>bldg_225 b148 149 hot action_take make_adjustment thermostat</t>
  </si>
  <si>
    <t>bldg_225 a109 1 5 area cold action_take set thermostat 71f</t>
  </si>
  <si>
    <t>bldg_221 rm b157 lab too_hot action_take check room temp_ok component associate_with system ok speak_with customer -PRON- ok temp</t>
  </si>
  <si>
    <t>bldg 226 a321 excessive_noise humming vibration hvac equipment attic action_take pipe_shop work correct_issue pu mp 3 make_noise -PRON- start pump 4</t>
  </si>
  <si>
    <t>bldg 101/ a41 training room very_cold action_take check temp room 69_degree ok</t>
  </si>
  <si>
    <t>replace fire_damper link action_take cut_hole duct fastened fire_damper construct new panel duct_work</t>
  </si>
  <si>
    <t>trouble_shoot repair mini_split 245/ c-010 action_take check refrigeration check circuit_board check room temp 68 set_point 67 degree ok do_not issue</t>
  </si>
  <si>
    <t>bldg 226 b326 air_flow htg sys action_take find issue_with equipment indication issue</t>
  </si>
  <si>
    <t>freeze_stat freeze reset unit will_not stay run alarm</t>
  </si>
  <si>
    <t>heat room b103 action_take action_take</t>
  </si>
  <si>
    <t>unit water_detection filter_section zone_3 leak flood outside unit action_take reset_alarm water find</t>
  </si>
  <si>
    <t>office too_hot a309 action_take adjust_thermostat</t>
  </si>
  <si>
    <t>office too_hot b249 action_take replace valve actuator</t>
  </si>
  <si>
    <t>reset set_point normal operation site ahu_'s relate door condition</t>
  </si>
  <si>
    <t>check operation acu-1 action_take find system fs contdition reset aok</t>
  </si>
  <si>
    <t>request check heater control system leak noise in_bldg 231-a242 action_take work safety safe access issue outstanding</t>
  </si>
  <si>
    <t>too_hot 222 a313 301 replace actuator talk sponsor</t>
  </si>
  <si>
    <t>office too_hot c214/c216 action_take adjusted induction_unit t_stat 76_degree 71- 72_degree ok</t>
  </si>
  <si>
    <t>request check too_hot temperature in_bldg 222-b326 action_take find issue confirm acu-5 maintain proper discharge temp</t>
  </si>
  <si>
    <t>request check room temperature too_warm in_bldg 222-b330 action_take find programming line command manual over_ride release confirm_proper operation aok</t>
  </si>
  <si>
    <t>too_hot 101 a41 1 action_take replace thermostat</t>
  </si>
  <si>
    <t>request check hot temperature in_bldg 245-c114-c118 action_take rerplac valve</t>
  </si>
  <si>
    <t>request check office temperature too_hot in_bldg 301-b179 action_take lower_set point sponsor</t>
  </si>
  <si>
    <t>request check fume_hood not_work in_bldg 224-a168 action_take motor fail electric_shop replace</t>
  </si>
  <si>
    <t>request check hot temperature in_bldg 101-a537 action_take adujust thermostat</t>
  </si>
  <si>
    <t>offfice in_bldg 222-a305 a313-too hot replace actuator confirm operation ok order replacement valve case</t>
  </si>
  <si>
    <t>request return check blow air noise in_bldg 223-b367 action_take adjusted vortex_damper improve condition</t>
  </si>
  <si>
    <t>restart exhaust motor 226/b107 -PRON- action_take replace motor</t>
  </si>
  <si>
    <t>repair chill_water coil acu action_take repair coil</t>
  </si>
  <si>
    <t>cut_metal h v group truck action_take fabricate 2 panel door w/ hinge</t>
  </si>
  <si>
    <t>office too_hot b163 action_take lower_discharge acu</t>
  </si>
  <si>
    <t>hood alarm go_off b217 system down_for pm</t>
  </si>
  <si>
    <t>235/a wing west_side air hand unit not_work air movment action_take find acu-4 off_line start system ok</t>
  </si>
  <si>
    <t>207 too_hot build action_take unit replace</t>
  </si>
  <si>
    <t>water_detection zone_3 bv6 sense_cable x3 alarm try reset alarm come water flood area</t>
  </si>
  <si>
    <t>221 c14 basement water leak</t>
  </si>
  <si>
    <t>226 exhaust_fan e-20 need restart action_take start system find off_line</t>
  </si>
  <si>
    <t>bldg 301/ b152 experience strange noise_come from_vent action_take find issue discuss_with sponsor</t>
  </si>
  <si>
    <t>too_cold gym adjust_thermostat change</t>
  </si>
  <si>
    <t>223 b360 too_hot action_take replaced_induction unit hot water valve</t>
  </si>
  <si>
    <t>ne cheese_cloth remove air vent b100 action_take remove cheese_cloth clean diffuser</t>
  </si>
  <si>
    <t>221/a318 noise_come from_vent fan motor action_take replace filter</t>
  </si>
  <si>
    <t>ne filter change filter grill a318 action_take replace filter grill</t>
  </si>
  <si>
    <t>check_operation hot_deck cold deck ensure set_point hx 's 301 maintain system 's hx-1 2 3 repair coil leak acu-1</t>
  </si>
  <si>
    <t>valve induction_unit room b-360 25921</t>
  </si>
  <si>
    <t>217/b101 too_hot action_take restart vav controller</t>
  </si>
  <si>
    <t>acu-8 pre_heat selection water_detector</t>
  </si>
  <si>
    <t>freeze_stat alarm action_take reset_freeze stat start unit</t>
  </si>
  <si>
    <t>unit fan sf-1 sound_like bearing bad action_take replace belt acu 1</t>
  </si>
  <si>
    <t>bldg 101 a834 too_cold action_take calibrate thermostat</t>
  </si>
  <si>
    <t>room too_hot 142 action_take find line melt 1st preheat repair discharge adjustment</t>
  </si>
  <si>
    <t>235/k06 lady room exhaust_fan extremely noisy action_take replace belt ef talk_with mark_english</t>
  </si>
  <si>
    <t>bldg 245 c125 customer_say heat action_take room temp 68 deg stat adjustment talk_with customer</t>
  </si>
  <si>
    <t>a152 noise inside duct lab noise occur vacuum pump turn contact jim maslar 221/b320 x4182 william kime 221/b316 x4817 set time trouble_shoot action_take noise come_from customer equipment hvac relate</t>
  </si>
  <si>
    <t>bldg 223 a113 a115 room hot action_take calibrate two_each induction_unit thermostat</t>
  </si>
  <si>
    <t>101 heritage_room too_hot action_take lower_discharge acu-3</t>
  </si>
  <si>
    <t>supply fan alarm could_not reset computer</t>
  </si>
  <si>
    <t>bldg 223 b106 too_hot action_take replace valve actuator</t>
  </si>
  <si>
    <t>bldg 304 room 14 too_hot action_take find line melt 1st preheat repair make_adjustment talk_with customer</t>
  </si>
  <si>
    <t>bldg 223 b328 induction_unit come apart action_take repair induction_unit cover ok</t>
  </si>
  <si>
    <t>216/ f-101 set_point maintain laboratory f-101 216 since_last month preventive_maintenance perform maintain -PRON- set_point 19c + .25c sponsor request 19c 20c set_point do_not care use system maintain tolerance .25c visually inspect aspect vav box(es associate_with space as_well automation control vav(s proper operational check ahu serve location -PRON- automation control need perform sponsor need properly communicate timely follow_up -PRON- lab extension x72167 office extension x2576 thank_-PRON- frank action_take fine tune discharge temp</t>
  </si>
  <si>
    <t>lab too_hot 227/a262 duplicate ticket 29440</t>
  </si>
  <si>
    <t>freeze_stat alarm action_take reset_freeze stat purge acu_5</t>
  </si>
  <si>
    <t>request check extreme hot temperature in_bldg 101-a819 asap action_take calibrate_stat all_three induction_unit room temp 69.8 degree</t>
  </si>
  <si>
    <t>bldg_235 b171 too_cold action_take reset vav_box confirm operation</t>
  </si>
  <si>
    <t>bldg 224 a249 too_hot 80_degree action_take replace_diaphragm induction_unit calibrate_stat temp 70.5</t>
  </si>
  <si>
    <t>fabricate access_door access isolation_damper action_take fabricate instal door direct</t>
  </si>
  <si>
    <t>fabricate install sound barrer blower coil supply_duct instal sound barrer duct_work</t>
  </si>
  <si>
    <t>request too_hot in_bldg 101-a234 action_take calibrate_stat room temp 71.1 deg</t>
  </si>
  <si>
    <t>request check temp too_hot in_bldg 223-a113 action_take calibrate t_stat room temp 70.1 degree</t>
  </si>
  <si>
    <t>low_limit alarm action_take reset_freeze stat unit operate normal</t>
  </si>
  <si>
    <t>101/e104 too_warm action_take calibrate_stat set 68 deg customer</t>
  </si>
  <si>
    <t>223/b328 too_cold action_take stat adjustment 3 office 328,326,324 customer satifi</t>
  </si>
  <si>
    <t>too_cold 216/a151 action_take replace transducer</t>
  </si>
  <si>
    <t>235 noise_come fan hu-9 ef15 action_take ef-15 okay ahu-9 bearing replace sheet_metal cut_hole for_entry unit service talk customer</t>
  </si>
  <si>
    <t>bldg 216 f108 customer_say humidity fluctuate day action_take issue overall design build system</t>
  </si>
  <si>
    <t>bldg_221 a143 too_hot action_take replace valve</t>
  </si>
  <si>
    <t>wds_alarm filter_section wd alarm trip water deck</t>
  </si>
  <si>
    <t>room too_cold a834 action_take find room at_72f explain sponsor operation change aok</t>
  </si>
  <si>
    <t>request check loud_sound come_out loading_dock in_bldg 233 action_take find issue leave_message ao</t>
  </si>
  <si>
    <t>bldg_235 ef 15 not_run serve warm lab action_take contactor fail starter electric_shop repair</t>
  </si>
  <si>
    <t>bldg 222 b316 too_hot 80_degree adjust_set point acu-5</t>
  </si>
  <si>
    <t>room temperature too_hot in_bldg 221-a153</t>
  </si>
  <si>
    <t>bldg 301 a132 close damper conference_room cool air blow action_take close damper register repair tear flex_duct connection</t>
  </si>
  <si>
    <t>bldg 231 a145 cold thermostat not_work action_take replace_diaphragm 908_controller replace_sleeve diaphragm reheat_valve change t_stat calibrated set temp 70_degree</t>
  </si>
  <si>
    <t>check flow hood a160 b160 alarm sound action_take fail motor turn_over electric_shop</t>
  </si>
  <si>
    <t>bldg 101/ a1201 a_c unit leak water 12th fl</t>
  </si>
  <si>
    <t>bldg 227 a262 lab too_warm 75 need 68_degree action_take inform_customer -PRON- siemen look system</t>
  </si>
  <si>
    <t>bldg 218 d006 fume_hood not_work action_take oeg/ randy w. contractor repair fail bearing shaft</t>
  </si>
  <si>
    <t>bldg_235 b171 too_cold action_take issue due_to corridor infiltration air cause concern</t>
  </si>
  <si>
    <t>check room temperature too_cold in_bldg 101-a209 action_take adjust t_stat set 70_degree</t>
  </si>
  <si>
    <t>bldg_225 b366 room too_cold action_take change induction_unit valve adjust t_stat 70_degree</t>
  </si>
  <si>
    <t>231/a224 heat_exchanger leak water 30_action find control_valve leaking -PRON- hard 4/7/15 replace valve check_operation ok</t>
  </si>
  <si>
    <t>304/b15 too_hot action tken acu-6 off_line restart ok</t>
  </si>
  <si>
    <t>humidity high b033 action_take find issue main breaker feed mcc-1 correct system normal</t>
  </si>
  <si>
    <t>humidity unstable a155 action_take lower_discharge temp check humidity speak_with customer ok</t>
  </si>
  <si>
    <t>245/c208 high_pitch noise_come ac_unit action_take issue with_sponsor</t>
  </si>
  <si>
    <t>225 2nd_floor stairwell thermostat make_noise action_take find airline loose t_stat inside wall reconnect noise</t>
  </si>
  <si>
    <t>ne exhaust check lab a262 check exhaust ok</t>
  </si>
  <si>
    <t>support replacement fan motor action_take motor replace now_aok</t>
  </si>
  <si>
    <t>office too_hot a128 action_take check room temp_ok 70_degree adjustment</t>
  </si>
  <si>
    <t>225/a340 room too_hot action_take replace_diaphragm repair air_line leak</t>
  </si>
  <si>
    <t>iw3l52 keep_come clear action_take hood normal issue vfd_fault due_to power_bump</t>
  </si>
  <si>
    <t>freeze_stat reset_freeze stat -PRON- shut_off hour later flood leak</t>
  </si>
  <si>
    <t>freeze_stat could_not reset_freeze stat due_to unsafe condition unit suspend ceiling freeze_stat unit ladder fit area</t>
  </si>
  <si>
    <t>adjust heating a116 action_take adjust_thermostat</t>
  </si>
  <si>
    <t>bldg 226 ctr east_end hood ac equipment off_line action_take high_voltage breaker_trip cause issue reset hv now_aok</t>
  </si>
  <si>
    <t>bldg 101/ a1201 unit off_line need restart action_take unit off_due power_bump now_aok</t>
  </si>
  <si>
    <t>bldg 223 check ventilation flow a262 exhaust instrument maintain positive extraction action_take confirm actual airflow value aok talk_with customer -PRON- satisfied</t>
  </si>
  <si>
    <t>bldg 101 mezzanine relocate t_stat west face column 32/nn south face due_to lg equip action_take stat south face column 32</t>
  </si>
  <si>
    <t>request check too_cold temperature in_bldg 301-c100 area action_take sponsor fine</t>
  </si>
  <si>
    <t>request check room temperature too_cold in_bldg 222-b214 action_take change vav office ok</t>
  </si>
  <si>
    <t>repair exist exhaust_fan mod e041b room b45 attic level exhaust column line f-14 action_take assist_electric shop change motor instal sheave set alignment tension service</t>
  </si>
  <si>
    <t>bldg_225 a206 clean vent action_take clean register grill replace filter</t>
  </si>
  <si>
    <t>bldg_235 e01 air compressor supply dry leg sprinkler sys cycling 8sec 30_action check air compressor find 40 plus pound line problem</t>
  </si>
  <si>
    <t>bldg 101 seba store office a44 46 area warm action_take reset acu-2 off_line due_to power_bump</t>
  </si>
  <si>
    <t>bldg_221 a257 too_hot room ok lower acu temp</t>
  </si>
  <si>
    <t>lab too_hot 221/b31 action_take replace valve actuator lab b31 replace_diaphragm reheat a28 loose stem reheat a30 talk_with customer</t>
  </si>
  <si>
    <t>air blow hard a132 work later_date another_m slip</t>
  </si>
  <si>
    <t>226-mech rm acu-1 water_detection sensor bad action_take replace sensor clear alarm</t>
  </si>
  <si>
    <t>evacuate refrigerant_from water heater load_dock action_take recover refrigerant_from water heater refrigerator</t>
  </si>
  <si>
    <t>245 b004 room hot replace stat repair mix_box</t>
  </si>
  <si>
    <t>request replace clog air filter a_c unit in_bldg 221-b233 action_take clean filter cover clear_alarm ok</t>
  </si>
  <si>
    <t>237 entire bldg pump hot air entire bldg action_take check cw hw actuator acu-2 ok replace actuator hw cw acu-1 check_operation temps.ok</t>
  </si>
  <si>
    <t>223 b170 first_floor stairwell door lead b_corridor east_end break damper repair closer</t>
  </si>
  <si>
    <t>301-b145 too_cold action_take adjust defus customer desk</t>
  </si>
  <si>
    <t>411-a182 hvac not_work office 80_degree duplicate_see m_slip 29723</t>
  </si>
  <si>
    <t>bldg 216 ahu 403 install turn vein action_take instal turn vein previously remove</t>
  </si>
  <si>
    <t>low_temp alarm action_take alarm clear acu 25</t>
  </si>
  <si>
    <t>freeze_stat alarm action_take reset_freeze stat</t>
  </si>
  <si>
    <t>301 b179 b185 room too_hot action_take check temp 70_degree ok</t>
  </si>
  <si>
    <t>245 a007 interior air_flow action_take acu 1 that_serve area operate ok check register grill room air_flow due_to dirty_filter remove filter plenty air_flow customer request install filter due_to good air_flow filter instal at_this time</t>
  </si>
  <si>
    <t>411-b100 air_flow duplicate_see m_slip 29723</t>
  </si>
  <si>
    <t>101-portrait room hot action_take check acu discharge 55_degree return air 72_degree room temp 72_degree customer_say ok</t>
  </si>
  <si>
    <t>223-b363/365 noisy wall vent action_take adjust damper quiet noise talk_with customer ok</t>
  </si>
  <si>
    <t>301 b179 extremely_hot action_take check temp b179 temp 70_degree ok</t>
  </si>
  <si>
    <t>411 ventilation note ventilation b100 area build 411 -PRON- service office 6928 situation unhealthy -PRON- contact immediate assistance impact b100 area build 411 area gmd fine concerned folk sick appreciate point contact reach action_take ac_unit 3 low freon add freon program stat auto cool 74 heating 68</t>
  </si>
  <si>
    <t>101-a1201 hot action_take fcu_'s broken coil need repair another_m slip hvac_shop oeg</t>
  </si>
  <si>
    <t>101-c100 extremely_hot meeting all_week do_not turn evening leave constant action_take schedule change acu_c1 talk customer</t>
  </si>
  <si>
    <t>fabricate 2ea lock out/ tag_out box safety cut 10""x10 plate cover hole floor action_take fabricated plate dimension provide fabricate 3 safety tagout lockout box</t>
  </si>
  <si>
    <t>check ac_unit make_noise rm 128 action_take -PRON- could_not find noise talk_with customer -PRON-_say noise stop last_week</t>
  </si>
  <si>
    <t>220/b239 supplementary a_c dead display today thermostat -PRON- able turn -PRON- -PRON- shut_off thermostat display flash filter -PRON- able turn -PRON- problem build a_c supply room action_take replace bag filter pleated filter alarm clear find bad fuse board condenser replace complete system work build ac problem booster chill_water valve</t>
  </si>
  <si>
    <t>222/b139 supplementary a_c work can_not tell temperature air_intake dirty need clean display remote light fade away battery unable adjust fan_speed unable adjust temperature action_take clean air_intake supply clean filter replace battery leave_message with_customer</t>
  </si>
  <si>
    <t>222/b239 air_intake dirty need clean water mark vent supplementary a_c working adjust temperature 75_degree -PRON- guidance 80_degree debbie 's original guidance air_intake dirty need clean water mark vent action_take clean air_intake supply filter replace battery check remote ok</t>
  </si>
  <si>
    <t>222/b339 air_intake dirty need clean remote display faint work yo remote display faint work -PRON- hold remote certain position battery action_take clean air_intake supply clean filter replace battery leave_customer message</t>
  </si>
  <si>
    <t>223/b339 fan and/or compressor whistle thermostat display flash filter""- do_not believe -PRON- sustain 75_degree unable adjust fan_speed fan_speed change display do_not hear fan increase decrease action_take clean filter wipe unit alarm clear unit cool -PRON- lower set_point 75_degree heat load high area noise dirty_filter</t>
  </si>
  <si>
    <t>226/a334 supplementary a_c not_work turn shut_off later time flash filter action_take clean filter clear_alarm add_refrigerant unit wipe unit talk_with customer</t>
  </si>
  <si>
    <t>202 157 hot 88 degree action_take check temp 68_degree customer_say yesterday hvac_shop change belt acu room normal</t>
  </si>
  <si>
    <t>101-c100 need a_little cooler action_take schedule change acu_c1 talk_with customer</t>
  </si>
  <si>
    <t>hot condition elevator mechine rm 101/ 12th_floor luke contact action_take acu 15 serve_this area -PRON- do_not run year start -PRON- seasonal operation today</t>
  </si>
  <si>
    <t>101 a-239 office too_hot action_take stat adjustment talk_with customer</t>
  </si>
  <si>
    <t>235 a01 cwv-40 valve isolate chilled_water acu-6 zip tie remnant tag leave -PRON- attach handwheel -PRON- unclear valve tag tag simply remove properly -PRON- fall please_investigate status valve replace tag necessary action_take remove tag remove change acu 6 customer no_answer answering machine</t>
  </si>
  <si>
    <t>220-a111 hot office replace_diaphragm calibrate_stat check_operation</t>
  </si>
  <si>
    <t>220-b240 room hot action_take calibrate t- stat adjust</t>
  </si>
  <si>
    <t>225 b205 ac very_warm office action_take replace_diaphragm calibrate t_stat set 70_degree leave_customer message</t>
  </si>
  <si>
    <t>301-b179 hot room action_take room temp good at_this time 70_degree serve acu 3</t>
  </si>
  <si>
    <t>220-b240 hot m_slip 29843</t>
  </si>
  <si>
    <t>223-a247 too_hot action_take adjust_thermostat check proper_operation ok</t>
  </si>
  <si>
    <t>225 264 too_hot radiator hot touch action_take replace 1188 valve check proper_operation ok</t>
  </si>
  <si>
    <t>411-a182 air_flo 80_degree ongoing_issue action_take adjust_thermostat setting</t>
  </si>
  <si>
    <t>101-a225 hot</t>
  </si>
  <si>
    <t>245 c206 too_hot room temp adjustment need action_take replace_diaphragm induction_unit calibrate_stat</t>
  </si>
  <si>
    <t>101 01= red_auditorium surround area too_hot action_take lower_discharge change schedule -PRON- security day</t>
  </si>
  <si>
    <t>225-a219 hot action_take replace valve actuator set temp 70_degree talk customer</t>
  </si>
  <si>
    <t>221-a157 hot 85_degree action_take replace_diaphragm repair air leak induction_unit adjust t_stat</t>
  </si>
  <si>
    <t>metal trim match track wall panel action_take fabricated construction_shop request measurement</t>
  </si>
  <si>
    <t>225 a369 hot office action_take replace_diaphragm check_operation leave_message</t>
  </si>
  <si>
    <t>235-k117 too_hot ddc make_adjustment room temp</t>
  </si>
  <si>
    <t>225 a369 office hot action_take talk_with david customer ok work office 4/15/15 leave secretary message</t>
  </si>
  <si>
    <t>reattach replace heater cover action_take replace heater cover talk_with customer</t>
  </si>
  <si>
    <t>101 8773 hot 80_degree action_take adjust t_stat check valve operate ok</t>
  </si>
  <si>
    <t>221-b031 hot action_take check reheat okay acu_9 that_serve area pm 4/15/15</t>
  </si>
  <si>
    <t>101-e114 library turn baseboard_heater congressman visit action_take valv_off baseboard heat window leave_customer message</t>
  </si>
  <si>
    <t>227-a238 ice_maker break action_take clean icemaker evaporator condenser reset high pressure_switch unit run ice</t>
  </si>
  <si>
    <t>request check extreme hot room in_bldg 101-a700 action_take stat adjustment talk_with customer</t>
  </si>
  <si>
    <t>101 a911 office too_hot action_take replace_diaphragm check_operation ok leave_customer message</t>
  </si>
  <si>
    <t>221-b21 change hvac filter ceiling unit action_take check envirco air system room b021 b023 proper_operation set temp 70_degree check hepa_filter read unit ok</t>
  </si>
  <si>
    <t>221-b21 turn ceiling unit action_take turn unit check_operation ok</t>
  </si>
  <si>
    <t>222-c360 surround ofcs too_cold 69_degree action_take check room temp avg 71_degree</t>
  </si>
  <si>
    <t>221-b05 hot action_take acu_11 down_for pm</t>
  </si>
  <si>
    <t>101-a1201 a_c chill_water action_take find pump_off turn -PRON- system normal</t>
  </si>
  <si>
    <t>225-b167 too_hot action_take calibrate adjust t_stat check valve operation ok acu_8 off_line for_pm</t>
  </si>
  <si>
    <t>225-a02 refrigerant leak cluster room false alarm alarm trigger test ddc_group</t>
  </si>
  <si>
    <t>227-a357 64_degree heat repair actuator control_valve</t>
  </si>
  <si>
    <t>235-b143 too_hot action_take remove actuator air_line tube change diaphragm replace tube reinstall actuator mix_box service operate okay</t>
  </si>
  <si>
    <t>101-a422 hot action_take replace air_line thermostat check room temp_72 degree customer_happy</t>
  </si>
  <si>
    <t>221 500 mve4 penthouse fan bearing action_take mv e4 bearing okay belt real loose flap replaced belt unit run ok</t>
  </si>
  <si>
    <t>235-a hot 81_degree action_take temp good 70_degree adjustment_make system operate ok</t>
  </si>
  <si>
    <t>fabricate 2ea flex_connection repair fail repair replace flex_connection</t>
  </si>
  <si>
    <t>frabircate metal clip acu-3 fan scroll access_door fabricated metal clip acu</t>
  </si>
  <si>
    <t>cut belt_guard fan motor shaft area allow shaft clearanc acu-5</t>
  </si>
  <si>
    <t>perform work c_wing reactor equipment determine air_balance issueper ncr report report develop send oeg frank_pott</t>
  </si>
  <si>
    <t>replace fail 's upload fail viewport action_take upload 2 view port change 3ea system</t>
  </si>
  <si>
    <t>duty spring outage remove trash pm location</t>
  </si>
  <si>
    <t>re40pair flex 215 ahu-103 ef-101a b</t>
  </si>
  <si>
    <t>245-c135 too_cold 245-c13 too_warm action_take adjust transducer 70_degree check reheat_valve operate ok customer_say do_not touch</t>
  </si>
  <si>
    <t>101-a1137 air_flow action_take check office air_flow office cool customer talk fellow office worker</t>
  </si>
  <si>
    <t>101-a231 radiator leak leak water leak 8th floor rm.a831 leave_customer message</t>
  </si>
  <si>
    <t>101_01 lecture_rm b hot action_take reset acu</t>
  </si>
  <si>
    <t>222 156 acu_4 not_work action_take restart unit normal operation</t>
  </si>
  <si>
    <t>221-a12 gas_cabinet exhaust action_take check hood fan attic ok</t>
  </si>
  <si>
    <t>205 mech_room house air compressor need service check oil belt clean air filter drain tank moisture</t>
  </si>
  <si>
    <t>101-a01 too_cold damper need instal duct forward sheet_metal action_take instal damper duct_work</t>
  </si>
  <si>
    <t>245 b08 acu-11 acu-11 turn spring_site wide outage action_take reset acu_11</t>
  </si>
  <si>
    <t>227-a126 hot 87 degree action_take reset air_handler site_outage</t>
  </si>
  <si>
    <t>101-a0715 hot repair different m_slip</t>
  </si>
  <si>
    <t>226-a331 squeal noise_come equipment noise at_this time big chiller belong 732 energy environment div talk customer</t>
  </si>
  <si>
    <t>101-b020.too hot low_humidity action_take unit offline outage restart acu-1</t>
  </si>
  <si>
    <t>235-k105-k108 stuffy air_flow ddc make_adjustment unit vav setpoint</t>
  </si>
  <si>
    <t>220-a107 a_c action_take adjust t_stat check valve operation ok</t>
  </si>
  <si>
    <t>222-b229 b231 lab a_c action_take restart unit acu_9 normal operation</t>
  </si>
  <si>
    <t>224-a109 too_hot isolated -PRON- room 's affect hall action_take adjust t_stat check valve operation ok</t>
  </si>
  <si>
    <t>245 f-101 blow hot air month hvac unit -PRON- f-101 lab replace result heater work installation winter month problem even_though thermostat lower 70f hvac unis blow_out hot air room approximately 90f do_not decrease promote water evaporation -PRON- do_not need happen type laboratory action_take open chilled_water coil valve wait inspect leak leak temp come</t>
  </si>
  <si>
    <t>224-a143 thermostat not_work action_take adjust t_stat reverse_act due_to turn out_of range ok</t>
  </si>
  <si>
    <t>221-a361 too_hot thermo wkg action_take replace_diaphragm induction_unit calibrate_stat</t>
  </si>
  <si>
    <t>227-b261 air_flow vacuum effect repair m_slip 32659</t>
  </si>
  <si>
    <t>b320 office too_hot ticket 32417</t>
  </si>
  <si>
    <t>221 b320 radiator office office uncomfortably warm action_take replace induction_unit valve actuator calibrate_stat</t>
  </si>
  <si>
    <t>301 b146 strong smell bug spray glue paint fume absolutely ventilation sit directly door headache day action_take acu 1 purge_mode talk customer</t>
  </si>
  <si>
    <t>101-b07 b20 need reset degree humidity action_take reset unit fix loose_wire</t>
  </si>
  <si>
    <t>222-b317 fume_hood d air_flo action_take reset_alarm hood run talk customer</t>
  </si>
  <si>
    <t>301-b135 pnumatic relay e5 alarm action_take reset relay fan back- run at_this time</t>
  </si>
  <si>
    <t>224-a109 hot office action_take stat out_of calibration customer set calibration temp talk customer roommate</t>
  </si>
  <si>
    <t>adjust fan damper achieve negative_pressure lab action_take adjust damper supply negative_pressure flow lab reading .05 customer satisfy</t>
  </si>
  <si>
    <t>222/a317 rattle_noise a_c action_take room diffusor detector attach -PRON- cause louver rattle adjust louver talk_with customer</t>
  </si>
  <si>
    <t>6 exhaust_fan reset alarm panel reset_vfd check_operation ok</t>
  </si>
  <si>
    <t>301_b185 check a_c fall cold water supply shut_off -PRON- air condition tech notice blue water leaking -PRON-_would like check make_sure -PRON- a_c work ok year year -PRON- a_c do_not work mid july action_take check complete system ball valve chill_water valve leaks system work</t>
  </si>
  <si>
    <t>224 b121 lab room run hot adjacent lab module action_take calibrate adjust t_stat check valve operation reheat ok</t>
  </si>
  <si>
    <t>water_detection alarm rm 127 1 action_take vacuum_up water reset water_detection alarm</t>
  </si>
  <si>
    <t>office cold b323 action_take check room temp good 70_degree check vav computer good</t>
  </si>
  <si>
    <t>220/a107 room too_cold action_take adjust t_stat check valve system operation ok</t>
  </si>
  <si>
    <t>server_room too_hot 304/127&amp;127 1 bad_motor acu-8 replace motor</t>
  </si>
  <si>
    <t>repair grill restroom 225 a237 ceiling grill/ b238 ceiling grill/ a339 wall grill</t>
  </si>
  <si>
    <t>101 a329 too_cold action_take cold temp due_to hot water shut_off by_pipe shop repair water restore adjusted stat customer satisfy</t>
  </si>
  <si>
    <t>227 b355 install tritck monitor</t>
  </si>
  <si>
    <t>unit will_not start reset_freeze stat freeze_stat depressed push button wall control depressed humming sound_come box possible relay failure action_take relay issue -PRON- damper positioning switch need adjust unit run power_plant</t>
  </si>
  <si>
    <t>245 1 acu-18 freeze set alarm action_take unit run power_plant alarm present -PRON- check evening history alarm find bad ep_switch damper control replaced system ok</t>
  </si>
  <si>
    <t>air_handler chill_water coil valve will_not operate automatic lower_discharge unit 60_degree temp_ok</t>
  </si>
  <si>
    <t>replace bearing shaft system customer info wyatt miller x3107 221/ rm b126 o.o.s sign place hood customer aware_of issue 899 receive perform work action_take remove defective bearing shaft instal_new bearing shaft belt fan service</t>
  </si>
  <si>
    <t>check root_cause freezestat come out_of alarm power_plant aware_of cause mindful -PRON- current light duty status check condition hopefully easy corrective measure -PRON- assign person depth look action_take freeze_stat -PRON- damper_position switch check freeze_stat send alarm power_plant notify power_plant test</t>
  </si>
  <si>
    <t>223-b320 too_hot replaced_induction unit valve calibrate_stat</t>
  </si>
  <si>
    <t>235-g100 east west_side 84 degree action_take reset_freeze stat alarm check_operation ok</t>
  </si>
  <si>
    <t>235 west guide_hall ahu-1 find not_run vfd alarm -PRON- able unit run bypass hand mode unit need sort service check action_take find freeze_stat alarm reset start unit watch unit reach set_point okay</t>
  </si>
  <si>
    <t>235 b200 ef-25 ef-26 find not_run controller switchgear will_not reset indicate pwr leave troubleshoot fix action_take troubleshot ef 25,26 power fan mcc_panel forward electric_shop</t>
  </si>
  <si>
    <t>223-b320 turn heat repair m_slip 32545</t>
  </si>
  <si>
    <t>226-b107 e-20 exhaust blower replace motor starter unit run</t>
  </si>
  <si>
    <t>227-b326 extremely cold check computer sp 73_degree check room temp 72.75 degree temp_ok</t>
  </si>
  <si>
    <t>218 water_detection sense alarm y-43.4 h2 alarm zone_2</t>
  </si>
  <si>
    <t>318 c104 a_c unit not_work error code unit clean unit check_operation ok</t>
  </si>
  <si>
    <t>220 b128 room temp hot month replace_diaphragm calibrate_stat set 72_degree</t>
  </si>
  <si>
    <t>225-attic sound water dripping attic condensation check area water leak water find</t>
  </si>
  <si>
    <t>repair fire_damper suppy duct_work include room serve general location supply_duct repair fire_damper no_longer make_noise</t>
  </si>
  <si>
    <t>301-b145 too_cold replace chill valve unit temp_ok</t>
  </si>
  <si>
    <t>223 b140 too_hot replace_diaphragm calibrate_stat set at_72 degree</t>
  </si>
  <si>
    <t>220-a357 sauna hot unable work check_operation unit replace_diaphragm temp room 72_degree</t>
  </si>
  <si>
    <t>245-c135 too_cold lower_discharge unit check_operation ok</t>
  </si>
  <si>
    <t>220-b068 hot lab justin perrin 4696 find acu-21 restart checked temp room normal</t>
  </si>
  <si>
    <t>225-a148 office too_hot replace stat calibrate set 68_degree</t>
  </si>
  <si>
    <t>216 217 218 water_detect sense_cable alarm attachment replace sensor clear_alarm</t>
  </si>
  <si>
    <t>221-b266 very_cold calibrate_stat check_operation</t>
  </si>
  <si>
    <t>101-portrait room too_warm lower_discharge unit temp room 71_degree</t>
  </si>
  <si>
    <t>245-c105 too_hot calibrate_stat check_operation ok</t>
  </si>
  <si>
    <t>220-a303 too_hot checked_operation calibrate_stat</t>
  </si>
  <si>
    <t>301 100-e3 mep hot repair chilled_water actuator flush_coil pipe_shop help unit discharge normal</t>
  </si>
  <si>
    <t>request check room temperature very_warm in_bldg 301-c123 mep action_take lower_discharge unit temp_ok</t>
  </si>
  <si>
    <t>227-b355 b357 triavek alarm air pressure alarm ddc_group clear_alarm check_operation</t>
  </si>
  <si>
    <t>low room temperature room a258 replace reheat diaphragm calibrate_stat</t>
  </si>
  <si>
    <t>door hard open check ahu-110 ok check fire_damper ok door ok room alarm clear hood</t>
  </si>
  <si>
    <t>245-b033 lab humid make_adjustment acu set_point</t>
  </si>
  <si>
    <t>221-a264 hepa_filter ceil not_work action_take find switch stick clean freely system run correctly</t>
  </si>
  <si>
    <t>225 b212 -PRON- 80_degree room warm thermostat set low replace_diaphragm calibrate_stat set at_72 degree</t>
  </si>
  <si>
    <t>225-a165 too_hot replace_diaphragm repair air_line calibrate_stat temp space 70_degree</t>
  </si>
  <si>
    <t>231 a245/a267 temperature 231 a_wing second_floor too_hot 85 °f climb make_adjustment set_point acu check_operation unit</t>
  </si>
  <si>
    <t>request check too_cold temp in_bldg 225-b219 calibrate_stat check_operation reheat ok</t>
  </si>
  <si>
    <t>aporator motor unit replace bad fan motor unit</t>
  </si>
  <si>
    <t>221-a359 hot calibrated stat room temp_72 degree</t>
  </si>
  <si>
    <t>301 185 2 hot</t>
  </si>
  <si>
    <t>223-a353 hot calibrate_stat check_operation ok</t>
  </si>
  <si>
    <t>101 a535 room too_hot replace valve diaphragm thermostat check_operation ok</t>
  </si>
  <si>
    <t>unit off_line restart unit find chill_water pipe_shop turn</t>
  </si>
  <si>
    <t>acu-9 floor_drain water_detector check unit water_present clear_alarm</t>
  </si>
  <si>
    <t>room too_hot c28 calibrate_stat room temp_71 degree</t>
  </si>
  <si>
    <t>221 400 attic cooling_section acu1.2 water_detect couple sensor clear_alarm</t>
  </si>
  <si>
    <t>205 208 measure 98 degree hot find unit roof restart unit temp_back normal</t>
  </si>
  <si>
    <t>224-attic floor_drain water_detect acu6 water_present clear_alarm</t>
  </si>
  <si>
    <t>101-a800 hot check induction_unit ok adjustment</t>
  </si>
  <si>
    <t>221 400 attic floor_drain water_detect acu 6 water_present clear_alarm</t>
  </si>
  <si>
    <t>101 lecture_room e warm lower_discharge unit set run_24/7</t>
  </si>
  <si>
    <t>230 2 second_floor air_flow ac_unit down_for pm check room normal</t>
  </si>
  <si>
    <t>235 d200 hv-13 manometer use pre filter indicate abnormally high differential pr hv-13 manometer use pre filter indicate abnormally high differential pressure investigation replacement pre filter necessary turn_over ddc_group issue_resolve</t>
  </si>
  <si>
    <t>318 c104 -PRON- electrical equipment room a_c not_work room house fire alarm security alarm equipment -PRON- critical unit operational action_take replace mini_split system unit service</t>
  </si>
  <si>
    <t>235-b-200 ventilation unit hv-18 air_conditioning condensate leak base correct -PRON- cause extensive damage laboratory floor happen the_past action_take repair leak coil check_operation ok</t>
  </si>
  <si>
    <t>207 101 too_warm main building room 101)chang thermostat effect -PRON- air_handler inside unit 2 work_fine condenser outside unit 2 do_not turn system recently change winter -PRON- cool function work action_take reset_alarm compressor unit normal</t>
  </si>
  <si>
    <t>101-lecture_room d too_hot lower_discharge unit unit set run_24/7</t>
  </si>
  <si>
    <t>225-a158 room too_hot replace reheat_valve replace stat calibrate</t>
  </si>
  <si>
    <t>245-b146 c114 access too_hot replace_diaphragm stat temp_71 degree</t>
  </si>
  <si>
    <t>room c-100 too_hot room temp_72 degree discharge acu_c1 ok</t>
  </si>
  <si>
    <t>101 a102 remove 2 supply_grill reduce noise contact leon gerskovic access x4128</t>
  </si>
  <si>
    <t>223 b264 room too_hot</t>
  </si>
  <si>
    <t>223 a207 room too_hot checked_operation calibrate_stat room temp_ok</t>
  </si>
  <si>
    <t>101 a834 too_hot calibrate_stat set 71_degree</t>
  </si>
  <si>
    <t>220 a258 too_hot check stat room set 60_degree valve fully closed ok unit discharge 54_degree room temp_71 degree</t>
  </si>
  <si>
    <t>hx-2 refrigerant piping make_adjustment liebert_unit no_longer condensat</t>
  </si>
  <si>
    <t>fan_section wd alarm action_take replace sensor ok</t>
  </si>
  <si>
    <t>101 8th floor a_c check a800 pregnant lady calibrate induction_unit room temp_72 degree</t>
  </si>
  <si>
    <t>220-a357 odor odor find at_this time</t>
  </si>
  <si>
    <t>233 b144 room too_cold 63_degree instal_new valve actuator new stat temp set 70_degree</t>
  </si>
  <si>
    <t>225 b149 room too_hot action_take calibrate thermostat</t>
  </si>
  <si>
    <t>101 a738 room too_hot calibrate_stat room check_operation</t>
  </si>
  <si>
    <t>223 b346 room too_hot replaced_induction unit valve</t>
  </si>
  <si>
    <t>223-a159 hot calibrate_stat set 70_degree</t>
  </si>
  <si>
    <t>water_detection sense_cable ee.4_9.5 alarm panel near column ee.4_19 alarming -PRON- can_not reset sense_cable disconnect replace rope sensor alarm clear</t>
  </si>
  <si>
    <t>loud motor noise noise_come condensate_pump turn_over pipe_shop</t>
  </si>
  <si>
    <t>225-b126 room too_hot hot air blow desk action_take issue relate desk configuration block return air_flow customer unwilling desk close look -PRON-</t>
  </si>
  <si>
    <t>224 a243 hot room calibrate_stat room set 70_degree</t>
  </si>
  <si>
    <t>224 3 alarm red light contactor work unit</t>
  </si>
  <si>
    <t>225 1 too_cold action_take find hot water_pump off_line start ok</t>
  </si>
  <si>
    <t>220-a360 too_cold helen qiao ext 2865 system complete m_slip 32942</t>
  </si>
  <si>
    <t>219-g032 lab way too_hot find bad board unit board order replace</t>
  </si>
  <si>
    <t>bld 227 attic level east column 10 check supply air fire_damper drop label fire_damper open find issue drop number 148 2</t>
  </si>
  <si>
    <t>101-lecture_room e too_warm need address tue fri -PRON- class 8 5 action_take lower_discharge system change preheat diaphgram</t>
  </si>
  <si>
    <t>101-a1015 a_c check room temp_72 unit run acu a-3 normal</t>
  </si>
  <si>
    <t>312 2nd_flr mech_rm 1st_flr condensation leaking need repair m_slip 32914</t>
  </si>
  <si>
    <t>312 2nd_flr mech_rm 1st_flr condensation flow need clog_drain acu clear_drain clean_up water</t>
  </si>
  <si>
    <t>205 204 air_handling system not_work properly thermostat register 76_degree f action_take make_adjustment vav set 70_degree</t>
  </si>
  <si>
    <t>225 b221 very_cold hot water_converter restart temp_back normal</t>
  </si>
  <si>
    <t>225 b153 very_cold hot water_pump restart temp_back normal</t>
  </si>
  <si>
    <t>235/e126 office temperature way too_hot &gt; 85 f thermostat set 72 baseboard will_not stop pum e_wing hot water_converter supply temp 240 degree repair hole air_line set converter to140 degree for_summer</t>
  </si>
  <si>
    <t>245 c227 80_degree hot replace_diaphragm calibrate_stat room temp_71 degree</t>
  </si>
  <si>
    <t>101-c0031 hot checked_operation calibrate_stat room temp set 68_degree</t>
  </si>
  <si>
    <t>318 police kitchen hot lower_setpoint vavs 70_degree temp_ok</t>
  </si>
  <si>
    <t>225-b347 lab 59 degree repair air leak replace_diaphragm check_operation</t>
  </si>
  <si>
    <t>cafeteria kitchen area too_hot lower_discharge temp check_operation</t>
  </si>
  <si>
    <t>221 a63 room too_hot replace_diaphragm induction_unit repair air leak</t>
  </si>
  <si>
    <t>245 b101 office too_hot calibrated stat room temp_ok</t>
  </si>
  <si>
    <t>225 b229 too_cold hot water_pump restart temp room normal</t>
  </si>
  <si>
    <t>225 b149 too_cold hot water_converter restart temp room normal</t>
  </si>
  <si>
    <t>235-k119 k120 k121 a_c problem adjust temp room make_adjustment acu-1</t>
  </si>
  <si>
    <t>space too_cold room a360/ sponsor ext:2865 stat set 60_degree calibrate_stat set 74 check reheat ok</t>
  </si>
  <si>
    <t>check burn_smell 304 unable find odor check equipment ok odor no_longer</t>
  </si>
  <si>
    <t>101-a0715 hot calibrate_stat set 72_degree check_operation ok</t>
  </si>
  <si>
    <t>301-c166 too_cold make_adjustment acu room temp 70.5 degree</t>
  </si>
  <si>
    <t>101-a235 too_hot calibrate_stat check_operation</t>
  </si>
  <si>
    <t>225-b147 noisy fan -PRON- door find noise at_this time talk customer noise go_away</t>
  </si>
  <si>
    <t>101-lecture_room d too_warm calibrate_stat room temp 76 lower 72</t>
  </si>
  <si>
    <t>room a16 maintain positive pressure issue look_at friday ddc guy -PRON- determine booster_fan trip -PRON- appear -PRON- trip investigation need determine root_cause electric_shop check unit find issue restart fan</t>
  </si>
  <si>
    <t>101_01 lecture_room b too_warm calibrate adjust stat room temp_72 degree</t>
  </si>
  <si>
    <t>202_129 lab suppose constant 23_degree celsius register 26 c f. discharge acu-11 high lower_discharge temp_ok</t>
  </si>
  <si>
    <t>225 b249 too_cold the_past two_day -PRON- office bldg_225 b249 62_degree f slightly cold preferable especially -PRON- substantially warm outside way reduce a_c increase temperature action_take find hot water_pump off_line start pump ok</t>
  </si>
  <si>
    <t>220-b223 hot action_take calibrate thermostat ok</t>
  </si>
  <si>
    <t>101-a0715 freeze calibrate_stat check_operation</t>
  </si>
  <si>
    <t>222-a219 too_cold check temp room 72_degree adjustment at_this time</t>
  </si>
  <si>
    <t>223-b205 too_hot action replace_diaphragm induction_unit calibrate_stat</t>
  </si>
  <si>
    <t>225-b209 too_hot action_take check_operation control aok lower_set point 73f 72f</t>
  </si>
  <si>
    <t>223-b111 hot replace_diaphragm check_operation set stat 70_degree</t>
  </si>
  <si>
    <t>225 b243 room temperature too_hot action_take replace actuator valve t_stat grad calibrate_stat</t>
  </si>
  <si>
    <t>220-b321 b324 office lab too_hot action_take check calibration room b324 b321 thermostat fine</t>
  </si>
  <si>
    <t>raise temp room 73_degree check_operation</t>
  </si>
  <si>
    <t>101 a1123 check 11th_floor a_c calibrate_stat check_operation ok</t>
  </si>
  <si>
    <t>break room room a_c heat comingout vent check temp room ok check acu ok</t>
  </si>
  <si>
    <t>check room a245 a267 extreamly hot lower_setpoint acu-7 discharge ok</t>
  </si>
  <si>
    <t>223-b263 hood fail find fan restart check_operation ok</t>
  </si>
  <si>
    <t>101-b102 90_degree a_c room temp_ok 71_degree check_operation unit ok</t>
  </si>
  <si>
    <t>301-b121 a_c crank heat room stat set 90_degree calibrate_stat set at_72 degree</t>
  </si>
  <si>
    <t>235-b125 too_warm old operating area divide half half serve mixing_box stat b148 will_need work_order change</t>
  </si>
  <si>
    <t>224-b air_flow unit down_for schedule maintence temp_back normal</t>
  </si>
  <si>
    <t>301 main storeroom moderate size leak hvac unit main storeroom pud action_take condensate drian clog_clear by_pipe shop</t>
  </si>
  <si>
    <t>318 engine bay_area fire engine bay ceiling mount gas heater unit leak turn_over pipe_shop</t>
  </si>
  <si>
    <t>301 b121 a_c air_flow air room air stop work fan provide lack_of air potentially cause shortness breath calibrate_stat check_operation ok</t>
  </si>
  <si>
    <t>301 b121 air action_take thermostat set 90f set 72f ensure calibration aok</t>
  </si>
  <si>
    <t>101 a207 room temperature too_hot approx 80_degree repair air leak calibrate_stat</t>
  </si>
  <si>
    <t>215 a105 humidity high 46.7 47% room humidity high 46.7 47%).the tool(stepper not_function properly high_humidity take_care issue high priority action_take issue system tolerince</t>
  </si>
  <si>
    <t>215 g115 humidity atem lab(g115 47% action_take issue system tolerince</t>
  </si>
  <si>
    <t>223-b363 loud check b351 unit loud make_adjustment damper drop room</t>
  </si>
  <si>
    <t>223-a159 hot action_take calibrate_stat temp room 72_degree</t>
  </si>
  <si>
    <t>318-a105 hot reset vav valve temp_back normal</t>
  </si>
  <si>
    <t>411 hot occupant_report building thermostat -PRON- heating_mode check stat building set auto cool_mode stat check change cool_mode</t>
  </si>
  <si>
    <t>222-b107 freeze make_adjustment vav discharge room temp_72 degree</t>
  </si>
  <si>
    <t>235 c_wing replace pre filter roll supply fan 2 sf-2 note work need 19th 20th 22nd coordinate_with ncnr reactor outage action_take replace roll_filter</t>
  </si>
  <si>
    <t>235 c_wing tighten belt supply fan 11 sf-11 change belt</t>
  </si>
  <si>
    <t>235 c_wing diagnose correct control issue_with sf-11 ef-27 set supply air_volume 12,500cfm supply air setpoint lower near zero -PRON- ef-27 track lower supply air_volume -PRON- near zero as_well issue directly affect c_wing pressurization note work need 19th 20th 22nd coordinate_with ncnr reactor outage repair by_ddc group tom_salvermoser</t>
  </si>
  <si>
    <t>235 c_wing replace belt exhaust fan#2 ef-2 exhaust c_wing stack ncnr contractor able proper air_flow adjust sheaf change fix sheaf ensure continue constant speed operation note work need 19th 20th 22nd coordinate_with ncnr reactor outage action_take change belt request</t>
  </si>
  <si>
    <t>222-b310 hot check room temp 70_degree ok discharge unit ok change</t>
  </si>
  <si>
    <t>224-a346 f a_c action_take replace reheat_valve diaphragm</t>
  </si>
  <si>
    <t>223-b328 too_cold calibrate_stat check_operation</t>
  </si>
  <si>
    <t>223-b346 a_c blow hot air calibrate_stat set 70_degree</t>
  </si>
  <si>
    <t>301-c100 mep a_c hot humid action_take lower_discharge acu 2 temp room 72_degree</t>
  </si>
  <si>
    <t>301 c154 ac action_take lower_discharge acu 3 temp room ok</t>
  </si>
  <si>
    <t>301 b147/b145/b179 a_c replace actuator chilled_water valve</t>
  </si>
  <si>
    <t>101 925 too_warm calibrate_stat room temp 71.3 degree</t>
  </si>
  <si>
    <t>224 a215 air_conditioning not_work correctly current office temperature 79f action_take calibrate thermostat confirm operation induction_unit control aok</t>
  </si>
  <si>
    <t>air_flow room a128 a130 replace_diaphragm reheat replace t_stat room a130</t>
  </si>
  <si>
    <t>235-g100 ac_unit proprietary ng4 customer_own equipment clog_condensate drain unclogged_drain drain hose mark_english hose</t>
  </si>
  <si>
    <t>220-a016 booster_fan need reset action_take restart booster_fan electric_shop reset_breaker electric_shop aware -PRON- ne find root_cause breaker_trip second time -PRON- occur</t>
  </si>
  <si>
    <t>224-a330 hot action_take replace reheat diaphragm calibrate thermostat 72f aok</t>
  </si>
  <si>
    <t>225-b041 hot replace control_valve instal_new t_stat</t>
  </si>
  <si>
    <t>235-k114 k117 a_c not_work repair by_ddc group</t>
  </si>
  <si>
    <t>302 northside bldg outside intake pit clog pipe_shop clean clear_drain</t>
  </si>
  <si>
    <t>replace fail evaporator fan motor action_take replace motor system aok</t>
  </si>
  <si>
    <t>235-c03 need filter change action_take change filter</t>
  </si>
  <si>
    <t>221-a164 fumehood_fail action_take find buss_duct breaker_trip elec shop reset now_aok</t>
  </si>
  <si>
    <t>318-b103 heat pour out_of vent reset zone setpoint 70_degree vav-16 vav-17</t>
  </si>
  <si>
    <t>check temperature calibrate_stat set 68_degree temp_ok</t>
  </si>
  <si>
    <t>221 a246 clean vent someone_come clean vent in221/ a246 wad dust hang out_of vent door do_not provide healthy work environment -PRON- please_contact peter mohr x3217 action_take clean vent room</t>
  </si>
  <si>
    <t>221-a06-a10 temperature swing 70 80 hour action_take lab work_order construction leave_customer know</t>
  </si>
  <si>
    <t>101-cafeteria main prep area too_hot routine quarterly safety_inspection -PRON- report safety_office unsafe work condition inconsistent room temp 100 degree w local fan cool immediate area contact melanie shifflett x5685 replace belimo actiator reheat_valve</t>
  </si>
  <si>
    <t>225 b041 action_take calibrate_stat</t>
  </si>
  <si>
    <t>223 b252 window hvac unit room too_warm -PRON- way month action_take replace_diaphragm induction_unit check_operation</t>
  </si>
  <si>
    <t>health_unit too_cold c033 action make_adjustment acu c- 3 raise cold deck 55 58 raise hot_deck 66 104</t>
  </si>
  <si>
    <t>office too_hot a209</t>
  </si>
  <si>
    <t>office too_hot b240 action_take check_operation ok temp space ok</t>
  </si>
  <si>
    <t>office too_hot a425 complete m- slip 36360</t>
  </si>
  <si>
    <t>a253 office too_hot action_take calibrate_stat room set 72_degree</t>
  </si>
  <si>
    <t>acub5 floor_drain water_detector hot water_pump leak turn_over pipe_shop</t>
  </si>
  <si>
    <t>320 04 classroom constantly too_hot lower temp vav_box check room temp_ok</t>
  </si>
  <si>
    <t>225 b106 currently -PRON- office 's ac not_work system actually push heat replace_diaphragm induction_unit calibrate_stat</t>
  </si>
  <si>
    <t>220 a261 office uncomfortably hot replace_diaphragm induction_unit calibrate_stat</t>
  </si>
  <si>
    <t>320_2 teacher say_that -PRON- too_cold room look like -PRON- may_need heat lower_discharge vav_box check room temp_ok</t>
  </si>
  <si>
    <t>220 b-244 adjust ac 72 f 74 f. presently too_warm calibrate_stat check_operation</t>
  </si>
  <si>
    <t>101/a915 -PRON- office sweltering degree warm_than office -PRON- calibrate_stat check_operation</t>
  </si>
  <si>
    <t>solve condensate issue cause leak wall reference mslip 15 32439 condensate come wall floor telephone closet k-161 action_take instal insulation refrigeration line leaks construction_shop need repair wall</t>
  </si>
  <si>
    <t>224-a146 hot replace valve actuator calibrate_stat</t>
  </si>
  <si>
    <t>223-a353 hot action_take complete prior m_slip</t>
  </si>
  <si>
    <t>225-a129 hot action_take replace valve actuator calibrate_stat</t>
  </si>
  <si>
    <t>301 b147.very high_humidity room b147 b145 customer_write high_humidity room b147 b145 build 301 problem start last_week resolve air temperature bad humidity_level definitely high paper office curl printer jam action_take close outside_air damper 20 discharge 58_degree</t>
  </si>
  <si>
    <t>repair reheat acu replace actuator reheat_valve</t>
  </si>
  <si>
    <t>ms grace hao abd 3 a_c vent work -PRON- say_that trouble ms grace hao extension 4752 -PRON- room a225 replace two_induction unit diaphragms calibrate_stat</t>
  </si>
  <si>
    <t>acu_c4 fan_section water water_detector bypass mode water floor flood status acu_c4 fan_section room c56 bldg 101 drain_clogged cleared drain clean_up water clear_alarm</t>
  </si>
  <si>
    <t>301 h1 -PRON- warm very_humid space area sticky very_uncomfortable work like very_humid day -PRON- bad somebody look_into a_c area turn -PRON- adjust -PRON- appreciate action_take lower_setpoint acu_c2 61_degree</t>
  </si>
  <si>
    <t>101 a425 temperature high office lower 5 degree thank_-PRON- calibrate_stat room temp_71 degreee</t>
  </si>
  <si>
    <t>301 a119 office hot 78 80_degree -PRON- currently 7:45am 78 deg attempt previously correct avail thank_-PRON- todd action_take replace seat valve preheat discharge unit 54.7 degree temp room 72.3 degree</t>
  </si>
  <si>
    <t>220-b325 hot action_take replace reheat_valve new stat calibrate</t>
  </si>
  <si>
    <t>101-lecture_room c need cooler class today lower_discharge unit room temp 70_degree</t>
  </si>
  <si>
    <t>418 a_c not_work replace capacitor blower_motor check_operation ok</t>
  </si>
  <si>
    <t>225-b168 cold hot blow time!. action_take calibrate_stat room</t>
  </si>
  <si>
    <t>101-r auditorium projection booth aud pack air not_work need cooler lower_discharge acu 54_degree</t>
  </si>
  <si>
    <t>221-a317 heat valve diaphragm will_not shut_off create excessive heat office hot action_take replace_diaphragm induction_unit calibrate_stat</t>
  </si>
  <si>
    <t>101-a0836 hot replaced_induction unit diaphragm calibrate_stat</t>
  </si>
  <si>
    <t>224-a267 a_c check acu 2 unit down_for preventive_maintenance acu 6</t>
  </si>
  <si>
    <t>acu-11 water fan_section water_present reset_alarm</t>
  </si>
  <si>
    <t>223 b231 fume_hood not_work low flow fume_hood repair m14 45350,14 35711 14 39226 ref ritm0147165 ref msg1113269 2015 01 22 warning do_not enter laboratory red laser light illuminate repair air leak damper actuator</t>
  </si>
  <si>
    <t>224-a365 a_c not_work check_operation calibrate_stat</t>
  </si>
  <si>
    <t>227 a221 -PRON- office too_cold action_take make_adjustment temp room set 71_degree</t>
  </si>
  <si>
    <t>224 a363 check entire bldg service desk a_c problem reset communication acu_4 temp room normal</t>
  </si>
  <si>
    <t>224-a339-a369 a_c air_flow check_operation calibrate_stat</t>
  </si>
  <si>
    <t>224-a143 a_c not_work action_take adjustment check_operation ok</t>
  </si>
  <si>
    <t>222-a161-b165 air_flow cold 64_degree 165 reset software action_take make_adjustment vav_box temp_ok</t>
  </si>
  <si>
    <t>220-a347 too_hot action_take repair stuck_stem valve replace_diaphragm calibrate_stat</t>
  </si>
  <si>
    <t>237 1 a_c replace belt acu-1</t>
  </si>
  <si>
    <t>224-a249 hall hot action_take make_adjustment air_handler serve_area temp space 71_degree</t>
  </si>
  <si>
    <t>101 1134 too_hot action_take replace induction_unit valve calibrate_stat</t>
  </si>
  <si>
    <t>223-b366 blow hot air action_take calibrate_stat room set 72_degree</t>
  </si>
  <si>
    <t>222-zone 4 water_detect alarm roy action_take water_present check_operation ok reset_alarm</t>
  </si>
  <si>
    <t>223-b238 customer request -PRON- bit cooler action_take calibrate_stat room set 72_degree</t>
  </si>
  <si>
    <t>101-a337 too_hot action_take calibrate_stat room temp 78 set 72</t>
  </si>
  <si>
    <t>request check too_hot temperature in_bldg 101-b259 action_take calibrate_stat check_operation set 70_degree</t>
  </si>
  <si>
    <t>221-a144 alarm sound fcu-1 action_take checked system operation alarm present</t>
  </si>
  <si>
    <t>235-e wing_basement area air_flow action_take restart ahu 13 instal_new actuator stat</t>
  </si>
  <si>
    <t>222-b107 enter freeze action_take make_adjustment vav_box temp_ok</t>
  </si>
  <si>
    <t>b362 request check freeze temperature in_bldg 222-b362 fabricate instal diffuser</t>
  </si>
  <si>
    <t>request check room temperature build 225-b113-very hot action_take check_operation ok adjustment</t>
  </si>
  <si>
    <t>room temperature hot in_bldg 101-e225 action_take calibrate_stat room temp_71 degree</t>
  </si>
  <si>
    <t>room temperature very_cold in_bldg 216-a149 make_adjustment set_point temp_ok</t>
  </si>
  <si>
    <t>wds_alarm cool_section alarm come then_clear action_take check sensor ok reset_alarm</t>
  </si>
  <si>
    <t>101 225 hvac unit half room blow_out air warm air system half room operate fine actin calibrate_stat room temp_ok</t>
  </si>
  <si>
    <t>101 b113 extremely_hot action_take lower_discharge temp unit</t>
  </si>
  <si>
    <t>205 new addition basement air_flow action_take restart_equipment build power_bump</t>
  </si>
  <si>
    <t>312 exhaust_fan failure action_take reset drive exhaust_fan after_power bump</t>
  </si>
  <si>
    <t>245 b033 humidity high 51.5% 245/b033 humidity space need 35% ne continual problem fix nation 's standard lab x ray dose ne able calibrate rainy day b033 environmentally control space prior new air system -PRON- fix control temperature humidity do_not -PRON- wait -PRON- -PRON- measurement ne adjust setting immediately so_i continue -PRON- work happy report change humidity email -PRON- change environmentally control lab b017/b019 b034 humidity_level 46 48% need maintain 35% space security control area limited access area thank -PRON- prompt attention michelle o'brien action_take hot water_pump restart humidity normal</t>
  </si>
  <si>
    <t>101-a225 hot humid action_take calibrate_stat room set 72_degree</t>
  </si>
  <si>
    <t>101-a227 warm air_flow room smell_like chlorine action_take calibrate_stat set 72_degree smell find</t>
  </si>
  <si>
    <t>202 110 heat come_out vent action_take calibrate_stat room set 72_degree</t>
  </si>
  <si>
    <t>101-a827 floor leak action_take replace induction_unit valve calibrate_stat</t>
  </si>
  <si>
    <t>223-a109 hot action_take adjustment temp room ok check_operation ok</t>
  </si>
  <si>
    <t>221-a253 too_hot action_take calibrate_stat set 72_degree</t>
  </si>
  <si>
    <t>225-b231 too_hot action_take change valve actuator calibrate_stat</t>
  </si>
  <si>
    <t>215 exhaust low tool action_take find acid hydride exhaust system 50% capacity due_to exhaust_fan off_line system additional fan start 7:20 a.m. 6/2/2015</t>
  </si>
  <si>
    <t>217-f117 air temp 23 s b 22 gladhill work closely w customer temp_ok adjustment_make setpoint</t>
  </si>
  <si>
    <t>235-acu1 south b_wing basement f whatsoever action_take acu off_due power_bump restart check_operation</t>
  </si>
  <si>
    <t>226/b226 too_cold action_take make_adjustment vav_box temp_ok</t>
  </si>
  <si>
    <t>235 simplex priority 2 basement filter status alarm action_take reset unit clear_alarm</t>
  </si>
  <si>
    <t>222 a209 ventilation a_c action_take reset code vav_box room ok</t>
  </si>
  <si>
    <t>227-b317 fumehood a_c d fail b work action_take hood service hood drive_issue hood note repair</t>
  </si>
  <si>
    <t>203 103 105 ac not_work freezer shut_down action_take unit off_due power_bump restart unit</t>
  </si>
  <si>
    <t>fabricate pan daycare dishwasher bldg 320 action_take fabricate 50 x 32 drain_pan</t>
  </si>
  <si>
    <t>101-a729 floor leak hvac speak_with randy angleberger x2694 action_take diaelectric break turn_over pipe_shop</t>
  </si>
  <si>
    <t>221-a253 hot replace_diaphragm induction_unit calibrate_stat</t>
  </si>
  <si>
    <t>inspect exhaust_fan ef-1 bear noise fan housing roof starter column d34 02-motor okay belt fan make_noise turn_over hvac_shop look_at</t>
  </si>
  <si>
    <t>227-a262 hot lab instrument sensitive action_take make_adjustment discharge ahu s temp_back normal</t>
  </si>
  <si>
    <t>office too_hot rm 138 calibrate_stat check_operation</t>
  </si>
  <si>
    <t>220-a357 very_cold action_take raise_setpoint room 72_degree</t>
  </si>
  <si>
    <t>245-b152 ne heat turn find hot water_pump restart pump temp_ok</t>
  </si>
  <si>
    <t>227-b355-b357/ air_balance right urgent turn_over oeg vfds repair build</t>
  </si>
  <si>
    <t>227-attic booster unit fail fumehood_fail action_take -PRON- aware_of issue work resolve thank_-PRON-</t>
  </si>
  <si>
    <t>235-k201 59 degree too_cold action_take ddc change air_flow temperature</t>
  </si>
  <si>
    <t>235-b163 s b_wing too_warm replace chilled_water preheat actuator acu-1</t>
  </si>
  <si>
    <t>reinstall sheet_metal cover supply line 3 2 cooling tower cell herb mr wixom exact location action_take replace pop rivet 7 sealed supply line cover</t>
  </si>
  <si>
    <t>245-c105 60_degree action_take calibrate_stat space temp_ok</t>
  </si>
  <si>
    <t>225-b214 hot replace_diaphragm induction_unit check_operation</t>
  </si>
  <si>
    <t>221-a103 hot hum_noise unidentified smell safety action_take calibrate_stat check_operation ok</t>
  </si>
  <si>
    <t>245-c120 ventilation restart fan after_power bump</t>
  </si>
  <si>
    <t>207 entire bldg high_humidity 51 percent action_take check unit ok humidity ok</t>
  </si>
  <si>
    <t>225 b53 temperature office too_warm little air_flow cool air double office thermostat action_take calibrate_stat room temp_ok</t>
  </si>
  <si>
    <t>245 a007/a006 1 unconditioned warm air a_wing sub_basement hallway alcove area outside a006- too_warm a007 enclose area temperature 80 deg f action_take make_adjustment acu temp space ok</t>
  </si>
  <si>
    <t>223 b217 air_flow fume_hood room stop action_take replace damper hood service</t>
  </si>
  <si>
    <t>224-a354 fumehood_fail action_take fume_hood service repair air leak</t>
  </si>
  <si>
    <t>222-a266 blow hot heat action_take lower_discharge vav_box</t>
  </si>
  <si>
    <t>226-b110 fan run continuously action_take make_adjustment vav control air_flow normal</t>
  </si>
  <si>
    <t>227-a224 large puddle water outside room action_take customer equipment leak</t>
  </si>
  <si>
    <t>221-a361 too_hot action_take calibrate_stat temp set 72_degree</t>
  </si>
  <si>
    <t>245-b106 too_hot action_take replace_diaphragm calibrate_stat</t>
  </si>
  <si>
    <t>225-b168 enter blow hot out_of register cold out_of action_take air leak stat repair air leak temp_ok</t>
  </si>
  <si>
    <t>223-a228 fumehood_fail action_take replace belt fume_hood fan normal</t>
  </si>
  <si>
    <t>220-a357 too_warm action_take calibrate_stat check_operation</t>
  </si>
  <si>
    <t>318-a105 hot office adjust_set point on_computer temp_ok</t>
  </si>
  <si>
    <t>leak temp control_valve room b-11 check leak find leak</t>
  </si>
  <si>
    <t>room temperature out_of control 5 pm jun 4 room heat set_point 23 c door open instrument shut_off lower_discharge setpoint temp room hold 22.5 degree</t>
  </si>
  <si>
    <t>301-a132 ac week action_take wait repair unit contact randy_wixom</t>
  </si>
  <si>
    <t>223-a129 temp too_hot action_take calibrate_stat check opertion</t>
  </si>
  <si>
    <t>223 b126 too_hot action_take calibrate_stat check_operation</t>
  </si>
  <si>
    <t>223-b110 a_c not_work action_take change diaphragm calibrate_stat check_operation</t>
  </si>
  <si>
    <t>101-b0107 lecture_room b too_warm action_take check temp room ok adjustment</t>
  </si>
  <si>
    <t>223 b110 hot complete m_slip 36694</t>
  </si>
  <si>
    <t>225-b259 office a_c recently fix hot action_take replace_diaphragm reheat calibrate_stat</t>
  </si>
  <si>
    <t>holder cup spray gun paint_shop fabricate 2 metal spray gun holder</t>
  </si>
  <si>
    <t>227-a320 lab 71.5% too_warm action_take siemens look_at space adjustment_make temp_ok</t>
  </si>
  <si>
    <t>245-c105 too_hot action_take calibrate_stat check_operation</t>
  </si>
  <si>
    <t>235-b184 b185 too_warm reset_vfd box temp_ok</t>
  </si>
  <si>
    <t>220-b113 very_warm change diaphragm reheat_valve calibrate_stat</t>
  </si>
  <si>
    <t>101-a0819 hot action_take calibrate_stat check_operation ok</t>
  </si>
  <si>
    <t>225-a040 hot basement furniture block air_flow customer desk</t>
  </si>
  <si>
    <t>245-c125 too_cold need set 76 77 degree action_take calibrate_stat check_operation</t>
  </si>
  <si>
    <t>235-b141 office too_warm action_take calibrate_stat check opertion</t>
  </si>
  <si>
    <t>235 125-a clean room water condensate run clean bench barrier center o. 30_action insulate 3/4 copper pipe sweat</t>
  </si>
  <si>
    <t>320 room 2 4 infant room infant room overly warm thank_-PRON- action_take lower_discharge setpoint 76 71</t>
  </si>
  <si>
    <t>action_take calibrate_stat room acu down_for maintence</t>
  </si>
  <si>
    <t>air_dryer out_of service ne repair replace build 309 30_action replace air check valve</t>
  </si>
  <si>
    <t>303-garage 4 large exhaust_fan not_work properly check_operation fan work_properly</t>
  </si>
  <si>
    <t>222-b351 freeze raise_setpoint room temp room 73_degree</t>
  </si>
  <si>
    <t>233 a145 high_pitch sound -PRON- room few_week gradually consistent action_take randy delauter problem find clock action_take replace valve actuator</t>
  </si>
  <si>
    <t>227 a357 office heat 80 -PRON-_would like -PRON- lower 73 thank_-PRON- change setpoint room temp set 73_degree</t>
  </si>
  <si>
    <t>101-a235 a_c action_take calibrate_stat adjusted airflow</t>
  </si>
  <si>
    <t>245-b025 hot lab measure 101 degree calibrate_stat check mix_box operation ok</t>
  </si>
  <si>
    <t>220-b250 hot lab 86 degree unit down_for preventive maintence</t>
  </si>
  <si>
    <t>101-a0334 a_c temp 80 's repair valve calibrate_stat temp_ok</t>
  </si>
  <si>
    <t>check ac office a143 3 cold action_take check_operation ok temp space ok</t>
  </si>
  <si>
    <t>220 b266 heater work air_conditioning barely touch heater anymore -PRON- too_hot please_fix -PRON- soon thank max action_take calibrate_stat check_operation ok</t>
  </si>
  <si>
    <t>220/a267 air_conditioning action_take acu_5 down_for p.m. temp_back normal</t>
  </si>
  <si>
    <t>216 a149 temperature high 78 79_degree f. action_take make_adjustment vav check temp room ok</t>
  </si>
  <si>
    <t>224-b128 too_cold replace induction_unit valve calibrate_stat</t>
  </si>
  <si>
    <t>411-a120 loud_sound a_c action_take check_operation ok noise find at_this time</t>
  </si>
  <si>
    <t>replace recondition preheat control_valve command close valve leak -PRON- open action_take stroke valve ok</t>
  </si>
  <si>
    <t>water_detector alarm floor_drain acu-2 action_take water_present reset_alarm</t>
  </si>
  <si>
    <t>water_detector alarm floor_drain acu 3 2 action_take water_present reset_alarm</t>
  </si>
  <si>
    <t>clean room air pressure alarm sound b356 monitor check by_ddc group alarm clear</t>
  </si>
  <si>
    <t>room hot a151 action_take complete m_slip 39295</t>
  </si>
  <si>
    <t>chill_water pump 113 action_take reset ddc board after_power outage</t>
  </si>
  <si>
    <t>request check room temperature too_hot bldg 103 action_take temp space 70_degree unit night</t>
  </si>
  <si>
    <t>request check water leak from_ceiling maybe condensation bldg 318-engine bay action_take roof_top condensate line clog_clear line ok</t>
  </si>
  <si>
    <t>request check room_temperature- too_cold in_bldg 225-b109 action_take check_operation ok calibrate_stat temp_ok</t>
  </si>
  <si>
    <t>room b243 center exhaust vent 227/b243 isn¿t suck bleach smell come_from -PRON- weekly basis usually 2p concern chronic exposure unknown chemical -PRON- exhaust vent work find damper_stick repair exhaust ok</t>
  </si>
  <si>
    <t>227b356 cleanroom air pressure alarm ddc_group recalibrat monitor</t>
  </si>
  <si>
    <t>235 a151 room hot action_take lower_discharge acu-7 temp space ok</t>
  </si>
  <si>
    <t>230/113 water_pump</t>
  </si>
  <si>
    <t>202/126leak out_of ceiling elevator repair drain_pan acu-1</t>
  </si>
  <si>
    <t>235 b164 warm air come_out vent replace chilled_water preheat actuator acu-1</t>
  </si>
  <si>
    <t>office too_hot a255 replace actuator control vale temp_ok</t>
  </si>
  <si>
    <t>224/a162 humidity lab high strong scent water temperature feel different inside lab action_take replace_diaphragm 0n reheat_valve calibrate_stat check_operation</t>
  </si>
  <si>
    <t>320 room 31 request temp change check building -PRON- extremely cold office area room 2,4,42,10 11 cold as_well action_take ddc reset hot water_pump</t>
  </si>
  <si>
    <t>request check high temperature-_too hot entire office 8th.floor action_take unit down_for p.m.</t>
  </si>
  <si>
    <t>request check air_flow in_bldg 205 restart unit after_power bump</t>
  </si>
  <si>
    <t>request check drip_pan condensation main store room bldg 301 action_take condensate line clog_clear drain</t>
  </si>
  <si>
    <t>room too_warm b328 repair coil replace valve actuator calibrate_stat</t>
  </si>
  <si>
    <t>action_take unit down_for p.m</t>
  </si>
  <si>
    <t>request check room_temperature- hot office bldg 101-a800 area m_slip complete m_slip 39315</t>
  </si>
  <si>
    <t>225-b57 air_flow hot replace_diaphragm calibrate grad check_operation</t>
  </si>
  <si>
    <t>inlet grill exhaust_fan clog dirt ne clean exhaust_fan will_not work turn_over safety_office look_into contractor remove clean</t>
  </si>
  <si>
    <t>235-b188 check thermostat hot equipment start run midday tom access access lab tom gentile x5431 replace controller acu 1 temp_ok</t>
  </si>
  <si>
    <t>visitor main_gate 103 -PRON- come 6 -PRON- hot inside i_would like know air condition timer -PRON- come 6 -PRON- hot inside -PRON- change early time come sorry pain complete m_slip 39417</t>
  </si>
  <si>
    <t>301 b179 hot humid -PRON- very_uncomfortable printing paper roll new printing duplicate area too_hot humid -PRON- very_uncomfortable printing paper roll lower temperature humidity replace preheat actuater instal dehumidifier space</t>
  </si>
  <si>
    <t>301-b185 2 portable a_c unit stop work check unit ok</t>
  </si>
  <si>
    <t>301-a132 office too_warm stuffy</t>
  </si>
  <si>
    <t>225-a148 too_hot thermostat not_work replace reheat_valve check_operation</t>
  </si>
  <si>
    <t>request check room temperature too_cold in_bldg 220-b139 check_operation calibrate_stat</t>
  </si>
  <si>
    <t>request check room too_hot in_bldg 101-c100 calibrate_stat check_operation</t>
  </si>
  <si>
    <t>223/b166 too_hot replace_diaphragm calibrate_stat</t>
  </si>
  <si>
    <t>request check too_hot in_bldg 220-b306 calibrate_stat room temp_71 degree</t>
  </si>
  <si>
    <t>request check very_cold temperature in_bldg 411-a123 check_operation ok make_adjustment stat ok</t>
  </si>
  <si>
    <t>227 a357 office temperature 84 change 73 thank change vav_box temp set 73</t>
  </si>
  <si>
    <t>217-f109 unstable low air temp room temp_back normal check by_ddc group</t>
  </si>
  <si>
    <t>101-a41 1 turn a_c acu-2 offline restart temp_ok</t>
  </si>
  <si>
    <t>221-b328 hot customer call_last week replace_diaphragm calibrate_stat</t>
  </si>
  <si>
    <t>225-a148 hot second_request change diaphragm calibrate_stat</t>
  </si>
  <si>
    <t>218-d011 lab humidity strong odor check humidity room change ok</t>
  </si>
  <si>
    <t>222-b107 hot lower_discharge temp vav temp_ok</t>
  </si>
  <si>
    <t>223-a165 too_warm replace_diaphragm check_operation calibrate_stat</t>
  </si>
  <si>
    <t>101-a1109 hot calibrated stat temp room ok</t>
  </si>
  <si>
    <t>215-penthouse 1010 101p fan line complete by_ddc</t>
  </si>
  <si>
    <t>203 102 a_c not_work vfd_fault ahu-3 clear restart</t>
  </si>
  <si>
    <t>318 f d gear_storage water leak ceiling possible condensation ceiling_tile fall fire_dept staff remove wet item place water diverter system divert water floor_drain room storage protective equipment leak need correct as_soon as_possible check water leak leak tile replace</t>
  </si>
  <si>
    <t>main_gate visitor_center 103 too_hot stuffy change timer time change start time unit room temp_ok</t>
  </si>
  <si>
    <t>224 a162 humidity lab high strong scent water replace_diaphragm fix air leak change filter diffusser</t>
  </si>
  <si>
    <t>320 31 bldg cold raise_setpoint 70_degree 72</t>
  </si>
  <si>
    <t>221/b211 low vacuum pressure normally 10 mm hg current 23 mm hg repair actuator hood pipe_shop reset vacuum pump</t>
  </si>
  <si>
    <t>223 b344 air_handler blow hot air replace_diaphragm check_operation set 70_degree</t>
  </si>
  <si>
    <t>222-b107 a_c lower_discharge setpoint vav_box</t>
  </si>
  <si>
    <t>101-a0041 1 a_c complete m_slip 39403</t>
  </si>
  <si>
    <t>225-b257 hot calibrate_stat check_operation ok</t>
  </si>
  <si>
    <t>101-din room a&amp;b c100 entire wing b110 ne c!. set acu run_24/7</t>
  </si>
  <si>
    <t>check water_detection panel 1 3 2 panel alarm annunciator tap remove tape check system alarm ok</t>
  </si>
  <si>
    <t>220-b259 air_flow repair damper airflow ok</t>
  </si>
  <si>
    <t>loud_noise mech_room loud_noise mech_room sound_like belt bearing squeal unit run lock change police shift_supervisor gain_access action_take cover exhaust_fan vibrate instal screw noise</t>
  </si>
  <si>
    <t>fume_hood alarm will_not clear reset_vfd 0o ef-103b airflow ok</t>
  </si>
  <si>
    <t>room too_hot a125 replace_diaphragm check_operation</t>
  </si>
  <si>
    <t>504 rm fan_fail fcu1/acu1 replace belt a-41</t>
  </si>
  <si>
    <t>225-a148 a150 a_c replace_diaphragm calibrate_stat</t>
  </si>
  <si>
    <t>101 a0301 a_c replace valve actuator induction_unit replace_diaphragm induction_unit</t>
  </si>
  <si>
    <t>225 a205 a_c blow hot air calibrate_stat room set 72_degree</t>
  </si>
  <si>
    <t>411 new office build freeze complete m_slip 39468</t>
  </si>
  <si>
    <t>411_a170 turn vent hot humid setpoint 74 lower 72 check_operation ok</t>
  </si>
  <si>
    <t>411_a183 water_drip from_vent directly employee 's head raise_setpoint 70 72 release fan set auto</t>
  </si>
  <si>
    <t>411 new office 411/a143 2 freeze checked_operation ahu set 72_degree</t>
  </si>
  <si>
    <t>223 00a158 hood air fail problem a_few day replace belt check_operation ok</t>
  </si>
  <si>
    <t>a140 a142 temperature too_cold david allen prefer temp 75_degree action_take raise_set point vav_box temp_ok</t>
  </si>
  <si>
    <t>222-b317 a_c not_work room b318 b317 action_take lower_set point temp space ok</t>
  </si>
  <si>
    <t>227-a347 clean air vent clean return vent lab</t>
  </si>
  <si>
    <t>301-c100 check a_c mep very_cold sticky make_adjustment unit on_computer temp_ok</t>
  </si>
  <si>
    <t>227-a262 lab need cooler -PRON- instrument ruin action_take resend code controller check_operation ok temp space ok</t>
  </si>
  <si>
    <t>225-a148 a_c blow hot air!. calibrate_stat set 76 lower 72</t>
  </si>
  <si>
    <t>245-c125 too_hot checked_operation ok adjust stat</t>
  </si>
  <si>
    <t>217 b232 air_flow action_take replace belt 3 4 exhaust_fan check_operation</t>
  </si>
  <si>
    <t>220 a208 adjust a_c too_warm change diaphragm induction_unit calibrate_stat</t>
  </si>
  <si>
    <t>224 a150 a158 a160 hot lab repair chill_water actuator temp_back normal</t>
  </si>
  <si>
    <t>227 b119 turn large open hood -PRON- attempt perform temperature sensitive experiment 227/b119 experience large ambient temperature fluctuation ± 10c 24 hour time period -PRON- think problem due_to large open hood lab hood constantly switch type control -PRON- do_not require hood would_like -PRON- permanently turn i_would grateful plant look_at thank lyn gameson research chemist gas sense group action_take make_adjustment airflow hood customer testing</t>
  </si>
  <si>
    <t>221 b356 too_hot calibrate_stat check_operation</t>
  </si>
  <si>
    <t>303 112 exhaust_fan 6 smoking will_not run turn_over electric_shop</t>
  </si>
  <si>
    <t>220-b228 too_hot repair air leak check_operation</t>
  </si>
  <si>
    <t>245-mech room front_of b019 very_loud noise want hv look bearing failure acu-8 contractor replace</t>
  </si>
  <si>
    <t>225 b331 temperature lab too_hot work replace_diaphragm reheat_valve replace grad chilled_water valve</t>
  </si>
  <si>
    <t>220-a129 too_hot replace_diaphragm check_operation</t>
  </si>
  <si>
    <t>227-b244 too_cold room temp setpoint 70 raise_setpoint 73 check_operation</t>
  </si>
  <si>
    <t>request check room air soot_come from_vent in_bldg 227-a347 clean vent lab_space</t>
  </si>
  <si>
    <t>222 218 a_c blow hard employee head check vav associate_with room minor adjustment find acu-10 run hand put_back auto</t>
  </si>
  <si>
    <t>101-a0044 a0046 a0031 seeba a_c ahu off_due power_bump restart</t>
  </si>
  <si>
    <t>202 acu-1 water leak seal leak drain_pan</t>
  </si>
  <si>
    <t>water leak acu-3 223 repair leak drain_pan</t>
  </si>
  <si>
    <t>215 filter filter load_dock 215 mech_room</t>
  </si>
  <si>
    <t>acu-1 high discharge temp repair air leak chilled_water valve</t>
  </si>
  <si>
    <t>reset communication acu 13 reset communication ahu-13 build_245</t>
  </si>
  <si>
    <t>202 2nd_floor 1/2 1st_floor too_hot a_c turn ahu outage</t>
  </si>
  <si>
    <t>223 a163 room temperature too_hot calibrate_stat check_operation</t>
  </si>
  <si>
    <t>223-b268 too_warm replace valve actuator calibrate_stat</t>
  </si>
  <si>
    <t>222-a218 hot office director_'s office raise_discharge setpoint acu room temp 71.6 degree</t>
  </si>
  <si>
    <t>air vent staff member write -PRON- air_quality vent -PRON- want think regard health safety look_into overhead air vent duct clean office look -PRON- hate think breathe daily action_take issue resolve prior m_slip customer tony marlow</t>
  </si>
  <si>
    <t>101-portrait room hot calibrate_stat lower_discharge unit</t>
  </si>
  <si>
    <t>222-front stairway noise attic high_pitch replace water_detection sensor elevator_pit alarm clear</t>
  </si>
  <si>
    <t>223 b255 temperature need regulate hot replace_diaphragm reheat calibrate_stat</t>
  </si>
  <si>
    <t>411 a143-b 2 very_cold raise_setpoint acu_7 76_degree cold air blow customer lower_discharge acu- 6 73_degree</t>
  </si>
  <si>
    <t>221-b266 very_cold valve replace repair stuck_stem actuator check_operation</t>
  </si>
  <si>
    <t>221-a340 water lab exhaust manifold 30_action ef rm 342 customer water rain find drip_ell stop debris repip line good flow wash flush line water</t>
  </si>
  <si>
    <t>245-c331 window leaking water run heater smell odor_come customer refrigerator water find</t>
  </si>
  <si>
    <t>207 144 large bay_area a_c lot_of water floor customer david schmit x3451 can_not find -PRON- system so_i use -PRON- action_take clean_up water replace filter clean coil</t>
  </si>
  <si>
    <t>223-b309 conference_room too_hot change reheat diaphragm calibrate_stat</t>
  </si>
  <si>
    <t>visitor_center 103 change air_quality reset_alarm check_operation</t>
  </si>
  <si>
    <t>filter panel vsp room completely clog replace filter</t>
  </si>
  <si>
    <t>223-a259 restroom 101 warm lower_discharge air_handler 62 56</t>
  </si>
  <si>
    <t>224 b125 new piece_of equipment run_constantly throw a_lot heat lab temperature set lab may_need lower offset heat action_take repair air leak control system</t>
  </si>
  <si>
    <t>411_a183 line vent a183 start kate liaos) dripping water -PRON- think outside humidity factoring can_someone come adjust vent -PRON- no_longer condensation change mode acu auto cool</t>
  </si>
  <si>
    <t>wet ceiling_tile front_of room h107 water floor wet ceiling_tile possible condensate water leak due_to ceiling leak turn_over oeg</t>
  </si>
  <si>
    <t>221-b258 a_c heater replace induction_unit valve check_operation</t>
  </si>
  <si>
    <t>245-c227 too_cold adjusted_set point room temp_ok</t>
  </si>
  <si>
    <t>101-a715 a_c air_flow replace_diaphragm check_operation</t>
  </si>
  <si>
    <t>225-b224 hot vent hot touch a_c replace_diaphragm check_operation</t>
  </si>
  <si>
    <t>216 b225 water_drip drop minute come_from ceil vent repair leak union leak</t>
  </si>
  <si>
    <t>411_a183 air_flow humid lower_setpoint unit 74_degree 72</t>
  </si>
  <si>
    <t>220-b328 air_flow person on_monday check_operation unit calibrate_stat</t>
  </si>
  <si>
    <t>301 b147 b145 very_cold office action_take raise_setpoint acu</t>
  </si>
  <si>
    <t>207/101 air_handler building loud squeak_noise sound_like belt slip replaced belt noise</t>
  </si>
  <si>
    <t>231-b basement exhaust_fan 8 need 2 bx158 belt action_take find exhaust_fan restart check_operation</t>
  </si>
  <si>
    <t>check ventilation fan 231-b141 please_see brian ackley read long_description ventilation fan in_bldg 231 -PRON- stand outside west_side bldg 231 -PRON- hear metallic whine near ceiling roof bearing air_handler fan sound_come sound happen lately week -PRON- ne info please_contact following individual david pitchure x3814 edward pompa x 8699 action_take replace belt noise</t>
  </si>
  <si>
    <t>ef 203 vfd will_not reset bad_drive turn_over electric_shop</t>
  </si>
  <si>
    <t>hood alarm d105 drive_issue turn_over electric_shop</t>
  </si>
  <si>
    <t>check smell comm from_vent office a119 replace stat room</t>
  </si>
  <si>
    <t>vu-1 make_noise action_take check_operation find broken_belt vu-1 replace replace belt e-8</t>
  </si>
  <si>
    <t>request check room temperature too_hot in_bldg 223-b240 replace_diaphragm calibrate_stat</t>
  </si>
  <si>
    <t>request check hot temperature in_bldg 220-a219 calibrate_stat check_operation</t>
  </si>
  <si>
    <t>in_bldg 224-b112 replace valve actuator induction_unit check_operation</t>
  </si>
  <si>
    <t>request check hot temperature in_bldg 225-a227 calibrate_stat check_operation</t>
  </si>
  <si>
    <t>request check hot temperature in_bldg 225-a237 calibrate_stat room temp 73_degree</t>
  </si>
  <si>
    <t>request check temperature too_hot in_bldg 220-a219 replace_diaphragm calibrate_stat</t>
  </si>
  <si>
    <t>220-a058 hot humid adjusted_set point acu check_operation ok</t>
  </si>
  <si>
    <t>235 c-01 sf-11 will_not start believe -PRON- problem vfd fan -PRON- v. electric_shop reset_fault vfd unit run</t>
  </si>
  <si>
    <t>318 107 room way too_hot hot air blow air vent turn_over contractor carrie kelly</t>
  </si>
  <si>
    <t>222-a326 freeze raise_setpoint vav temp room 71.9 degree</t>
  </si>
  <si>
    <t>101-a422 hot calibrate_stat check_operation</t>
  </si>
  <si>
    <t>220-a259 hot calibrate_stat check_operation</t>
  </si>
  <si>
    <t>220-a155 hot replace_diaphragm calibrate_stat</t>
  </si>
  <si>
    <t>220-b354 hot bad diaphragm induction_unit replace check_operation</t>
  </si>
  <si>
    <t>230 135 hot customer_own equipment unable repair</t>
  </si>
  <si>
    <t>220-a034 hot lab replace_diaphragm reheat_valve check_operation</t>
  </si>
  <si>
    <t>225 a321 window hvac unit appear alternate heat a_c today sur sure -PRON- relate blue filter instal unit last_night presumably related hvac work building action_take replace_diaphragm induction_unit calibrate_stat</t>
  </si>
  <si>
    <t>304 128 water_drip a_c insulate pipe chiller attic leak</t>
  </si>
  <si>
    <t>225-a131 heat replace_diaphragm induction_unit check_operation</t>
  </si>
  <si>
    <t>225-a131 hot calibrate_stat check_operation</t>
  </si>
  <si>
    <t>zone_1 replace battery alarm sound instal_new</t>
  </si>
  <si>
    <t>rms a139-a167 air_flow mechanic check lab user corridor verify system requirement meet repair thank action_take replace belt air_handler serve_this area</t>
  </si>
  <si>
    <t>request room_temperature- in_bldg 202 157 replace drive_bearing belt repair belt_guard align tension_belt</t>
  </si>
  <si>
    <t>request check water leak condensation ductwork in_bldg 220-c02 find hot water_pump restart pump</t>
  </si>
  <si>
    <t>install diffuser hallway install diffuser hallway</t>
  </si>
  <si>
    <t>411_a143 air_flow a_c customer_write employee complain warm stuffy room thermostat turn 76/75 b c manager cold -PRON-_would like damper_close manager office vent temperature turn order cool remainder occupant room thank action_take lower_discharge set_point acu</t>
  </si>
  <si>
    <t>too_hot replaced belt acu-4 temp_back normal</t>
  </si>
  <si>
    <t>220-b140 blow hot air replace_diaphragm repair stuck_stem calibrate_stat</t>
  </si>
  <si>
    <t>235-a151 a_c air_flow replace belt acu-4 room temp_ok</t>
  </si>
  <si>
    <t>221 entire bldg a_c build hot system purge</t>
  </si>
  <si>
    <t>101-a415 a_c not_work replace induction_unit valve calibrate_stat</t>
  </si>
  <si>
    <t>223-a303 a_c action_take replace induction_unit valve calibrate_stat</t>
  </si>
  <si>
    <t>222-b310 a_c make_adjustment ahu 5 make_adjustment vav_box temp space 72_degree</t>
  </si>
  <si>
    <t>224 a150 lab temperature hot calibrate_stat fcu lab replace_diaphragm calibrate grad stat reheat lab</t>
  </si>
  <si>
    <t>220 b60 a_c customer_write room temperature too_hot room temperature normal last_week monday_morning temperature significantly normal attempt adjust_thermostat appear minor change room temperature action_take replace_diaphragm calibrate_stat</t>
  </si>
  <si>
    <t>acu-5&amp;7 water_detector fan_selection filter_selection system self test mode alarm clear water_present</t>
  </si>
  <si>
    <t>235-p p-101 clean screen exhaust_fan exhaust_fan associate_with pump building screen outside louver prevent insect come building screen dirty inside easy way gain_access -PRON- clean -PRON- room limit ventilation bit exhaust air need -PRON- screen clean maybe come way allow easy cleaning thank action_take hvac_shop do_not maintain equipment unsafe perform work</t>
  </si>
  <si>
    <t>225-a215 ne a_c heat replace induction_unit valve calibrate_stat</t>
  </si>
  <si>
    <t>220-b324 hot calibrate sit check_operation</t>
  </si>
  <si>
    <t>235-e01 acu 17 bl0cked drain line overflow drain_pan unclog drain unit</t>
  </si>
  <si>
    <t>231-a02 humidity lab make_adjustment acu-3 check_operation ok</t>
  </si>
  <si>
    <t>101 health_unit loud_noise come mech_room 30_action repair bad sense line lead steam_station room c-56</t>
  </si>
  <si>
    <t>225 b350 musty smell office action_take check equipment odor issue find customer_say odor</t>
  </si>
  <si>
    <t>b324 too_hot action_take replace knob stat calibrate_stat check_operation</t>
  </si>
  <si>
    <t>223-a153 office freeze cold calibrate_stat check_operation</t>
  </si>
  <si>
    <t>223-b338 air_flow find exhaust_fan restart check_operation</t>
  </si>
  <si>
    <t>water_detector fan_section check alarm find water alarm reset</t>
  </si>
  <si>
    <t>ac not_work 101 green_auditorium projection booth lower_set point air_handler set unit run until_friday</t>
  </si>
  <si>
    <t>235 b128 too_warm acu- 6 offline electric_shop repair unit run</t>
  </si>
  <si>
    <t>225b122 too_hot replace control_valve calibrate_stat</t>
  </si>
  <si>
    <t>223 b354 too_hot replace_diaphragm calibrate_stat</t>
  </si>
  <si>
    <t>227 load_dock hot unit painting start normal operation</t>
  </si>
  <si>
    <t>224 a351 too_hot replace stat induction_unit check_operation</t>
  </si>
  <si>
    <t>request restart hv-18 in_bldg 235-b200 turn_over electric_shop repair mcc_panel</t>
  </si>
  <si>
    <t>request check inside loading_dock temperature too_hot in_bldg 227 unit painting restart unit normal</t>
  </si>
  <si>
    <t>request leave hvac run in_bldg 101-c100 c122 till thursday sponsor set unit run thursday</t>
  </si>
  <si>
    <t>request check room temperature hot in_bldg 223-b128 replace_diaphragm induction_unit calibrate_stat</t>
  </si>
  <si>
    <t>request check air_flow in_bldg 233-a120,a125,a127 replace blow diaphragm acu 2 temp_back normal</t>
  </si>
  <si>
    <t>223 a246 laboratory too_warm replace reheat_valve check_operation calibrate_stat</t>
  </si>
  <si>
    <t>318 c110 water_drip a_c customer_write water_drip ac equipment -PRON- drop ceiling -PRON- office emailed advise -PRON- previous m_slip close_out problem correct pipe_shop come check -PRON- -PRON- pipe_shop issue -PRON- ac shop issue resolve 3rd time submit m_slip request issue action_take make_adjustment discharge temp acu make_adjustment vav_box</t>
  </si>
  <si>
    <t>101 a905 heat come_from vent provide air_conditioning office a905 replace_diaphragm 4 induction_unit calibrate_stat</t>
  </si>
  <si>
    <t>245 c221 loud radiator noise customer_write wookie -PRON- radiator few_minute -PRON- moan second loudly replace control vale induction_unit</t>
  </si>
  <si>
    <t>office space way warm repair chill_water valve discharge temp_ok</t>
  </si>
  <si>
    <t>227-lobby leave corner a_c water come action_take unclogged_drain condesate</t>
  </si>
  <si>
    <t>room temperature too_cold in_bldg 224-b328 replace induction_unit valve replace_diaphragm hot water_converter attic</t>
  </si>
  <si>
    <t>request check too_hot temperature in_bldg 101-a700 suite replace_diaphragm calibrate_stat</t>
  </si>
  <si>
    <t>225 a365 heat come_out -PRON- window_unit stat out_of calibration calibrate_stat check_operation</t>
  </si>
  <si>
    <t>225 a203 too_warm customer_write -PRON- office warm_than normal slightly cool air unit the_past happen maintenance person reset relay like attic emergency i_would appreciate look -PRON- thank action_take adjust air_flow check_operation</t>
  </si>
  <si>
    <t>225_a02 ac_unit 21 outstanding alarm humidity problem will_not clear check_operation unit calibrated set_point humidity alarm clear</t>
  </si>
  <si>
    <t>air_handler r.u.#5 motor noise turn_over electric_shop bad_motor</t>
  </si>
  <si>
    <t>301 b140 fan coil unit drip inspect find cause condensate drip_from pipe sweat leak at_this time</t>
  </si>
  <si>
    <t>245 101 office too_cold calibrate_stat check_operation</t>
  </si>
  <si>
    <t>227 a321 office cold adjust_thermostat upward raise_set point office temp_ok</t>
  </si>
  <si>
    <t>320 hallway 31 building temperature too_cold repair hot water system temp_ok</t>
  </si>
  <si>
    <t>225-b40 heat office customer trouble_desk furniture_move</t>
  </si>
  <si>
    <t>225-b224 heat office calibrate_stat check_operation</t>
  </si>
  <si>
    <t>replace bearing eh-011b replaced bearing belt check_operation ok</t>
  </si>
  <si>
    <t>235 a149 temperature -PRON- office + 80_degree f unit electric_shop repair unit service</t>
  </si>
  <si>
    <t>224 b230 hot hot tube office customer_write hi x6928 afternoon report heater issue -PRON- office stop base lady phone tell_-PRON- -PRON-_would like report m_slip copper tube inside hot hot turn switch way cold do_not work temperature office ok idea hot tube inside burn overnight please_send look 224/b230 extension x6790 n action_take calibrate_stat temp_ok</t>
  </si>
  <si>
    <t>233-a101 a_c switch heat furniture access induction_unit customer</t>
  </si>
  <si>
    <t>vfd alarm ahu 2.2 bad vfd drive turn_over oeg</t>
  </si>
  <si>
    <t>rm fan_fail alarm turn_over oeg</t>
  </si>
  <si>
    <t>fan_fail alarm ahu 4.1 turn_over oeg bad_drive</t>
  </si>
  <si>
    <t>224 3 a&amp;b red light contractor run test afterburner</t>
  </si>
  <si>
    <t>225-b310 too_hot calibrate_stat check_operation</t>
  </si>
  <si>
    <t>223-b324 a_c not_work replace_diaphragm calibrate_stat</t>
  </si>
  <si>
    <t>225-a357 hot office lab remove filter induction_unit check_operation</t>
  </si>
  <si>
    <t>227 a363 temperature room uncomfortably low calibrate_stat temp set 74_degree</t>
  </si>
  <si>
    <t>request check room temperature hot in_bldg 235-a149 lower_discharge ahu-4</t>
  </si>
  <si>
    <t>245-b023 b031 a_c unit down_for preventive_maintenance</t>
  </si>
  <si>
    <t>request check room temperature too_cold in_bldg 320 change hot water system temp_back normal</t>
  </si>
  <si>
    <t>office hot b129 calibrate_stat check_operation</t>
  </si>
  <si>
    <t>a355 office hot replaced_induction unit valve check_operation</t>
  </si>
  <si>
    <t>225-a149 85_degree -PRON- office hot hot need furniture_move safely access induction_unit replace_diaphragm calibrate_stat</t>
  </si>
  <si>
    <t>223-b116 a_c not_work replace induction_unit valve check_operation</t>
  </si>
  <si>
    <t>220-a34 adjust a_c too_cold calibrate_stat check_operation reheat attic ok</t>
  </si>
  <si>
    <t>220-b206 hot heat running!. calibrate_stat check_operation ok</t>
  </si>
  <si>
    <t>225-a149 hot accessible furniture roller replace_diaphragm calibrate_stat</t>
  </si>
  <si>
    <t>motor sf212-b make_loud sound replace belt ax-27 sf 212b</t>
  </si>
  <si>
    <t>301-b114 air_flow a_c calibrate_stat check_operation ok</t>
  </si>
  <si>
    <t>223-b328 too_cold 60 's raise_set point 74_degree check_operation</t>
  </si>
  <si>
    <t>office hot c109 replace thermostat diaphragm check_operation</t>
  </si>
  <si>
    <t>101-a&amp;b c100 b110 a_c replace 3 diaphragms induction_unit executive dinning room c-108 c-110</t>
  </si>
  <si>
    <t>217 d120 too_hot customer_write laboratory overly hot compare rest building feel 20 degree_f warm -PRON- feel sauna turn inside room issue week -PRON-_would appreciate -PRON- come see_if wrong vent system thermostat thank_-PRON- action_take temp out_of range due_to multiple power_bump check room equipment run temp_ok</t>
  </si>
  <si>
    <t>101 courtyard hallway air vent courtyard hallway across_from 101/b104 leak water make_adjustment air_handler leak</t>
  </si>
  <si>
    <t>202 229 temperature lab very_warm 27 c find fan space restart find coil break need replace turn_over oeg</t>
  </si>
  <si>
    <t>220-a044 hot change 908_controller recalibrat stat set 70_degree</t>
  </si>
  <si>
    <t>220-a340 a319 too_hot calibrate_stat replace_diaphragm check_operation ok</t>
  </si>
  <si>
    <t>203 108 a_c leak condensation steam leak build turn_over pipe_shop</t>
  </si>
  <si>
    <t>101-e0207 too_warm calibrate_stat check_operation ok</t>
  </si>
  <si>
    <t>water_detector alarm fan_section replaced sensor clear_alarm water_present</t>
  </si>
  <si>
    <t>226-a122 turn a_c const finish replace_diaphragm operator reheat calibrate_stat</t>
  </si>
  <si>
    <t>227 b264 water leak adjacent hallway due_to air_conditioning system work yesterday soak carpet 227/b264 request fan help dry carpet tile action_take clean_up water hallway room</t>
  </si>
  <si>
    <t>231 a_wing 1 2 flrs excessive heat second_floor ahu-1 not_work properly check discharge unit find e-5 off_line electric_shop e-5 run temp_ok</t>
  </si>
  <si>
    <t>225 b245 room termperature too_hot calibrate_stat check_operation</t>
  </si>
  <si>
    <t>301-b163 a_c blow room humid unit off_due power_bump restart unit normal</t>
  </si>
  <si>
    <t>225-b239 a_c not_work check_operation ok temp space ok adjustment</t>
  </si>
  <si>
    <t>301-b179 print duplicate office bang rattle_noise air kick restart unit after_power bump check_operation ok</t>
  </si>
  <si>
    <t>216-e110 humidity way unit due_to power_bump humidity normal</t>
  </si>
  <si>
    <t>223-b150 too_warm calibrate_stat check_operation</t>
  </si>
  <si>
    <t>205_117 turn a_c go_off due_to power surge yesterday restart_equipment after_power bump normal</t>
  </si>
  <si>
    <t>227-b317 fume_hood c low air_flow hood off_due power_bump restart hood fan normal</t>
  </si>
  <si>
    <t>301_b185 ac not_work receive warehouse quick outage yesterday restart_equipment after_power bump normal</t>
  </si>
  <si>
    <t>101 a0041 1 ac -PRON- 78_degree office 10 restart unit after_power bump temp_back normal</t>
  </si>
  <si>
    <t>fan make_loud bear noise duplicate m_slip 15 43245 replace motor set adjustment tension contact herbert</t>
  </si>
  <si>
    <t>fan make_loud bear noise room 114 chiller ref-3 bad_motor send information electric_shop talk bobby cole 9 25 2015 replace motor set adjustment tension unit service contact herbert power_plant</t>
  </si>
  <si>
    <t>227 b219-b219 1 air_handler that_serve biological cabinet not_run replace motor exhaust_fan service</t>
  </si>
  <si>
    <t>a58 high fequency noise_come duct customer equipment make_noise action_take</t>
  </si>
  <si>
    <t>235 a149 time room temperature great 80_degree open diffuser replace belt acu-4 temp space ok</t>
  </si>
  <si>
    <t>222 b158 office hot lower_discharge vav_box temp_ok</t>
  </si>
  <si>
    <t>225_a02 acu 17 warning alarm loss power will_not clear manually turni reset_alarm unit generator test</t>
  </si>
  <si>
    <t>304 107 hvac unit hang out_of wall sheet_metal instal cover</t>
  </si>
  <si>
    <t>101-a1123 a1137 office too_warm calibrate_stat check_operation</t>
  </si>
  <si>
    <t>217-b105 reset temperature reset vav_box monitor temp_back normal</t>
  </si>
  <si>
    <t>205-m1 exhaust_fan not_work replace belt start fan ok</t>
  </si>
  <si>
    <t>301-a100 a_c air_flow check calibration_of stat temp space 70.2 degree</t>
  </si>
  <si>
    <t>222-a218 a_c too_cold raise_set point on_computer room temp_ok</t>
  </si>
  <si>
    <t>bldg water_detector read n r replace reset_alarm</t>
  </si>
  <si>
    <t>227-a262 hallway door difficult open vacuum problem find unit attic restart</t>
  </si>
  <si>
    <t>216-a223 door difficult close 2nd_flr a&amp;b vacuum effect find ef 401a restart restart build normal</t>
  </si>
  <si>
    <t>235 guide_hall west ahu 1 new guide_hall north end mezzanine need servicing belt and/or motor make_loud noise visually inspect filter ne replace complete preventive_maintenance</t>
  </si>
  <si>
    <t>235 c-101 compressor building exhaust_fan e-4 do_not run replace belt</t>
  </si>
  <si>
    <t>216 a123-a121 too_hot reset vav_box checked system temp_back normal</t>
  </si>
  <si>
    <t>225-a131 cold replace t_stat induction_unit calibrate</t>
  </si>
  <si>
    <t>220-a264 fume_hood alarm continue non_stop elec outlet fail clean room ahead for_entry abby 5172 for_entry clean room action_take make_adjustment sensor hood</t>
  </si>
  <si>
    <t>chemical storage ef-5 3 alarm come abnormal ef-5 find replace broken_belt alarm clear</t>
  </si>
  <si>
    <t>temperature issue temperature probe bld22/b143 temperature drop 1 celsius today yesterday wonder that¿s possible temp log room -PRON- possible -PRON- access -PRON- thank paul ddc_group look_at system change vav_box unable temperature trend set system</t>
  </si>
  <si>
    <t>223 b358 too_hot replace_diaphragm change stat calibrate</t>
  </si>
  <si>
    <t>218 f001 lab too_hot testing ddc_group change drive temp_ok</t>
  </si>
  <si>
    <t>101 a438 too_cold calibrate_stat check_operation</t>
  </si>
  <si>
    <t>223-b358 office hot replace_diaphragm check_operation</t>
  </si>
  <si>
    <t>222 a218 deflector ac vent adjust register redirect air_flow away_from customer</t>
  </si>
  <si>
    <t>224 b151 1 hot repair m_slip 43441</t>
  </si>
  <si>
    <t>235 c-01 new filter box unit -PRON- need instal short roll_filter acu-2 run new filter box unit -PRON- need instal long filter unit barely -PRON- try advance filter filter heavily load need advanced replace roll_filter</t>
  </si>
  <si>
    <t>224-b151 a_c not_work inner module lab b151 replace stat repair air leak</t>
  </si>
  <si>
    <t>water_detector alarm cool sector check_operation replace sensor clear_alarm</t>
  </si>
  <si>
    <t>320 room 21 ice_maker ice</t>
  </si>
  <si>
    <t>request check too_cold temperature in_bldg 225-b267 replace valve actuator</t>
  </si>
  <si>
    <t>request check too_cold temperature in_bldg 225-b267 remove replace thermostat</t>
  </si>
  <si>
    <t>220 b06 b08 air_handler not_work significantly affect -PRON- work replace controller drop space replace belt acu-19</t>
  </si>
  <si>
    <t>220 a262 very_cold room turn_over pipe_shop break hand_valve</t>
  </si>
  <si>
    <t>245 b15 room temperature uncomfortable human -PRON- equipment problem as_well fix transistor rat high temperature unit ok at_this time off_due power_bump check_operation ok</t>
  </si>
  <si>
    <t>225-a46 refridge monitor trouble alarm go_off unit bad block under_warranty part_order replace by_oeg</t>
  </si>
  <si>
    <t>301-b146 too_warm issue at_this time unit go_off night</t>
  </si>
  <si>
    <t>304 016 alarm go_off downstairs reset_alarm find water_present</t>
  </si>
  <si>
    <t>225-b229 hot office a_c not_work employee feel sick -PRON- unit for_p.m. leave_customer message</t>
  </si>
  <si>
    <t>301 b-131 ventilation do_not work odor begin seep hallway.ck urinal reset exhaust_fan lady restroom</t>
  </si>
  <si>
    <t>225-b257 hot replace_diaphragm valve repair air leak</t>
  </si>
  <si>
    <t>301-b152 hot check temp space 74.2 degree explain customer unit night</t>
  </si>
  <si>
    <t>225 a56 a_c customer note hvac system room 225/a56 service neighboring clean room 225/a58-a60 stop cool belt upper heat pump unit break shut_down system use inet software disconnected power heat pump unit replace belt check_operation</t>
  </si>
  <si>
    <t>216 a121 office temperature too_cold customer input on_monday 8/10/15 work office door 216/a123-a125 staff report -PRON- office too_warm monday -PRON- office typically 74 76_degree year round monday thermostat -PRON- office register 64 66_degree cold office -PRON- replace sensor room temp ok</t>
  </si>
  <si>
    <t>install mini_split 318 remove_old evaporator unit condenser unit instal_new system ii service</t>
  </si>
  <si>
    <t>235-b200 acu10 not_run turn_over electric_shop replace starter</t>
  </si>
  <si>
    <t>220-a34 temperature issue system control do_not work replace t_stat replace 920 b controller clean duct_sensor</t>
  </si>
  <si>
    <t>test 8/14/15 additional detail testing</t>
  </si>
  <si>
    <t>223 b310 too_hot air movement calibrate_stat check_operation</t>
  </si>
  <si>
    <t>220-b164 too_cold calibrate_stat replace_diaphragm pipe_shop repair hot water_converter</t>
  </si>
  <si>
    <t>220 b308 preform maintenance heating cool unit -PRON- believe valve unit stick assessable coordinate work(with w.o.#3443 room paint carpet .mover schedule start 8/26/15 any_question see_greg pittman x6861 replaced_induction unit valve check_operation</t>
  </si>
  <si>
    <t>225-a02 45 chiller water alarm do_not clear power_plant clear_alarm</t>
  </si>
  <si>
    <t>301-b152 a_c need turn customer tell_-PRON- switch locate stat set 78_degree lower 70_degree</t>
  </si>
  <si>
    <t>220-b55 lab super cold hot water_converter repair temp space normal</t>
  </si>
  <si>
    <t>220-b58 lab super cold hot water_converter repair temp_back normal</t>
  </si>
  <si>
    <t>223 zone_2 acu 1 3 water_detector alarm replace ac dc converter</t>
  </si>
  <si>
    <t>217 b101 room hot lower_set point space temp_ok</t>
  </si>
  <si>
    <t>request check too_cold temperature in_bldg 220-b310 calibrate_stat check_operation</t>
  </si>
  <si>
    <t>request check water leak ductwork in_bldg 230 132 pipe_shop repair</t>
  </si>
  <si>
    <t>231-d wing 1st_floor extremely bad odor replace belt acu-2 open clogged_drain acu-4</t>
  </si>
  <si>
    <t>221-b30 freeze calibrate_stat check_operation</t>
  </si>
  <si>
    <t>245 c214 office hot due_to outage room hot time check_operation calibrate_stat</t>
  </si>
  <si>
    <t>245 c214 office extremely_hot -PRON- multiple service request room i. calibrate_stat check_operation</t>
  </si>
  <si>
    <t>225-b144 vent hot touch blow hot air replace_diaphragm calibrate_stat</t>
  </si>
  <si>
    <t>205 113 ne a_c replace 920a_controller repair air leak calibrate chill_water actuator preheat actuator</t>
  </si>
  <si>
    <t>222 b331 very_warm summer -PRON- unbearable -PRON- check temp change set_point temp_ok</t>
  </si>
  <si>
    <t>411_a143 2 -PRON- ne come close damper -PRON- vent completely -PRON- desk make_adjustment damper customer ok</t>
  </si>
  <si>
    <t>224 a150 lab too_hot replace diaphragms reheat_valve</t>
  </si>
  <si>
    <t>101-a0611 jackie a0609 hot conference calibrate_stat check_operation</t>
  </si>
  <si>
    <t>220-a148 fumehood_fail air_flow replace ep replace_diaphragm damper actuator replace relay</t>
  </si>
  <si>
    <t>235-b200 urgent acu9 condensation overflo floor urgent need dump clean_up water acu-9 check condensate trap replace preheat actuator pipe_shop repair steam_trap</t>
  </si>
  <si>
    <t>223-a167 very_cold calibrate_stat check_operation</t>
  </si>
  <si>
    <t>227/b159 b151 b143 b143 1 a148 wind_tunnel effect difficulty opening door 227/b159 b151 b143 b143 1 a148 wind_tunnel effect difficulty opening door action_take unit off_due power_bump restart normal</t>
  </si>
  <si>
    <t>221-a325 hot office calibrate_stat check_operation</t>
  </si>
  <si>
    <t>cool_section acu 3 2 water inside unit flooding floor outside unit water find reset_alarm</t>
  </si>
  <si>
    <t>101-b0036 b0042 fix a_c action_take change schedule acu run time</t>
  </si>
  <si>
    <t>222 a233 begin smell little airflow check exhaust_fan issue</t>
  </si>
  <si>
    <t>221-b329 fumehood_fail reset hood check_operation</t>
  </si>
  <si>
    <t>221-a054 fumehood_fail reset hood fan check_operation</t>
  </si>
  <si>
    <t>room too_hot b42 action_take lower_set point acu close diffuser main room send air server_room</t>
  </si>
  <si>
    <t>245 sub_basement b14-b34 water leak air duct 2nd</t>
  </si>
  <si>
    <t>222 b316 room too_hot temperture 82_degree unit schedule maintenace</t>
  </si>
  <si>
    <t>320-entire daycare especially infant 60 's cold restart hot water_converter temp room set_point</t>
  </si>
  <si>
    <t>222 3 b_side air_flo a_c unit for_maintenance</t>
  </si>
  <si>
    <t>222 b158 too_hot unit schedule_maintenance</t>
  </si>
  <si>
    <t>320/11 room 64_degree too_cold restart hot water_converter temp_back set_point</t>
  </si>
  <si>
    <t>245 b033 hallway subbasement very_humid hot water drip_from ceiling michelle o'brien x2014</t>
  </si>
  <si>
    <t>change ac schedule 101 red green lecture_room c_wing 1000 people conference week thursday night 8/27 set unit run_24/7</t>
  </si>
  <si>
    <t>245-d007 a_c blow hot air unit 5 replace belt bx173 2ea</t>
  </si>
  <si>
    <t>225-attic middle hallway very_loud signal alarm ne ear plug loud brian noise appear come intermittantly e-19 water_detection alarm self test check attic alarm at_this time</t>
  </si>
  <si>
    <t>222-b 3rd_floor 80 's hot ck rm b310 b322 unit for_maintenance</t>
  </si>
  <si>
    <t>226-a363 80 's hot uncomfortable find unit restart check_operation</t>
  </si>
  <si>
    <t>304 a159 too_hot ne repair coil turn oeg</t>
  </si>
  <si>
    <t>223 b328 too_cold calibrate_stat check_operation</t>
  </si>
  <si>
    <t>222-a156 fumehood_fail air_flow unit for_maintenance normal</t>
  </si>
  <si>
    <t>101-c100 portrait_room hot discharge unit set 54_degree unit set run_24/7</t>
  </si>
  <si>
    <t>221-b310 cold calibrate_stat check_operation</t>
  </si>
  <si>
    <t>225_a02 acu-12 air_flow colun j-32 unit for_p.m. system normal</t>
  </si>
  <si>
    <t>wds zone_1 ups replace battery light replace</t>
  </si>
  <si>
    <t>wds zone_1 alarm sounding water_detect system will_not clear clear_alarm ddc reload code veiwport</t>
  </si>
  <si>
    <t>replace ac_unit b 185 2 instal_new ac_unit</t>
  </si>
  <si>
    <t>235 g-100 west ahu-1 high screeching sound replace belt bx-83 4</t>
  </si>
  <si>
    <t>101-a150 low_temp hot water reheat pa-1 a1a restart pump pa-1 a1a</t>
  </si>
  <si>
    <t>224 room b111 hot!. replace stat open booster chill_water lower_discharge unit</t>
  </si>
  <si>
    <t>room very_cold b08 complete m_slip 46427</t>
  </si>
  <si>
    <t>101 b08 room too_cold blow_directly staff pipe_shop work pump temp_back normal</t>
  </si>
  <si>
    <t>220-b55 air 21.2 c need 23 too_cold reset controller temp_back normal</t>
  </si>
  <si>
    <t>101 828 vent ne clean white dust inhale corner window siill turn_over safety</t>
  </si>
  <si>
    <t>223 a356 room hot change diaphragm reheat attic calibrate_stat</t>
  </si>
  <si>
    <t>101-c0033 health_unit air_flow replace belt b-32 2each</t>
  </si>
  <si>
    <t>220-a237 clog sink 30_action snake sink drain</t>
  </si>
  <si>
    <t>215-air handler 116 high discharge temp action_take replace belt unit normal</t>
  </si>
  <si>
    <t>245_d07 ac not_work motor- spin air replace belt supply fan</t>
  </si>
  <si>
    <t>office cold b105 replace reheat_valve actuator calibrate_stat</t>
  </si>
  <si>
    <t>220 b152 too_hot replaced_induction unit valve calibrate_stat</t>
  </si>
  <si>
    <t>223 b328 too_cold complete m_slip 46513</t>
  </si>
  <si>
    <t>301 room b152 room cool calibrate_stat check_operation</t>
  </si>
  <si>
    <t>101 green auditium too_warm try cool -PRON- set unit run_24/7 until_friday</t>
  </si>
  <si>
    <t>request check repair too_hot temperature in_bldg 301-b142 asap!. broken air_line repair unit line calibrate_stat</t>
  </si>
  <si>
    <t>220 lab b055 cold 21.7c need at_least 23.0 c. complete inter_division work_order</t>
  </si>
  <si>
    <t>222 room b255 cold adjusted discharge temp vav_box</t>
  </si>
  <si>
    <t>223 room b328 too_warm complete m_slip 46513</t>
  </si>
  <si>
    <t>101 c120 west_square room very_warm can_not fix bring fan acu_c4 at_this 2:30 day</t>
  </si>
  <si>
    <t>223 room b328 80_degree warm replace stat valve check_operation</t>
  </si>
  <si>
    <t>235 room k120 open damper increase air_flow contractor work system change at_this time</t>
  </si>
  <si>
    <t>223 room a246 room warm replace grad actuator check_operation</t>
  </si>
  <si>
    <t>231 room b141 b120 relative_humidity need 20 50%</t>
  </si>
  <si>
    <t>217-d105 fumehood_fail restrict access abby 5172 bad outlet hood forward electric_shop</t>
  </si>
  <si>
    <t>217 fume_hood chem will_not auto start 1w3l15 unit p.m</t>
  </si>
  <si>
    <t>request check room_temperature- too_hot in_bldg 101-a302 replace diaphragm induction_unit calibrate_stat</t>
  </si>
  <si>
    <t>222 room b253 b255 cold 62 dergree raise_discharge temp acu-1 raise_set point vav_box</t>
  </si>
  <si>
    <t>221 roon b310 access_door heater unit will_not open make_adjustment door induction_unit</t>
  </si>
  <si>
    <t>101 room c100 portrait_room very_warm check room temp_72 degree set unit run_24/7 until_friday</t>
  </si>
  <si>
    <t>224 room a311 water leak appear come_from hvac office caller replace induction_unit valve calibrate_stat</t>
  </si>
  <si>
    <t>215-c103 conference_room too_cold raise_set point vav_box</t>
  </si>
  <si>
    <t>223-a257 hot room calibrate_stat check_operation</t>
  </si>
  <si>
    <t>226-a162 temp 27 ~82 too_hot find acu-8 start unit replace grad reheat replace belimo preheat</t>
  </si>
  <si>
    <t>245-d007 a_c unit compressor come clean room repair leak refrigerant line recharge vacuum system</t>
  </si>
  <si>
    <t>304 room b15 a_c kick repair acu-6 checked_operation restart</t>
  </si>
  <si>
    <t>226 room a162 cool customer state_that steam device need install replace grad reheat_valve calibrate_stat</t>
  </si>
  <si>
    <t>227 a153 radiator -PRON- office window radiate heat check_operation perimeter heat north_side build ok heat add at_this time</t>
  </si>
  <si>
    <t>a139 too_cold change acu-6 discharge temp raise vav_box set_point</t>
  </si>
  <si>
    <t>lab exhaust malfunction 224 a348,a352,b349,b352,b355 afterburner system red light lab 224 red light -PRON- indicate malfunction exhaust flow system new lab exhaust system actually filtration house afterburner system action_take still_under contract contractor repair</t>
  </si>
  <si>
    <t>low ac temp week 101 c_wing green red confrance room set air_handler run_24/7 until_friday</t>
  </si>
  <si>
    <t>222 room b253 255 cold 63_degree make_adjustment vav_box allow reheat operate</t>
  </si>
  <si>
    <t>b10 hot find acu-12 ru 1 restart check_operation</t>
  </si>
  <si>
    <t>245 b50 fume_hood cert expire certified hood check_operation</t>
  </si>
  <si>
    <t>320 room 2 too_cold raise_set point 70 72_degree</t>
  </si>
  <si>
    <t>101 a734 hot 80_degree replace_diaphragm calibrate_stat</t>
  </si>
  <si>
    <t>216 a225 too_cold reboot_vav system check room temp customer_happy room temp</t>
  </si>
  <si>
    <t>101 a715 room too_cold 60_degree thay adjust stat induction_unit check room ok</t>
  </si>
  <si>
    <t>225 b309 b313 315 b319 room temperature hot ac_unit do_not work room b-309 air_line grad set 71f.room b-313 b-315 adjust calibrate stat.room b-319 replace bad diaphragm reheat_valve</t>
  </si>
  <si>
    <t>320_2 infant room too_cold follow_up ms pat raise_set point 74_degree</t>
  </si>
  <si>
    <t>218 mechanical_room a002 condensate water seep air handle unit ahu-523.please t. check system find water issue at_this time</t>
  </si>
  <si>
    <t>301_b185 adjust ac receive warehouse -PRON- extremely cold cause health issue f. talk customer -PRON-_say wait a_little bit longer weather hot day</t>
  </si>
  <si>
    <t>235 e126 office temperature way too_hot &gt; 85 f thermostat set 72 baseboard will_not stop p. unit for_pm water leak baseboard turn_over pipe_shop</t>
  </si>
  <si>
    <t>103 gate_house gate foot heater not_work properly repair prior fall weather turn floor heater customer_happy</t>
  </si>
  <si>
    <t>223 b309 room too_hot replace valve actuator diaphragm could_not contact customer nist number</t>
  </si>
  <si>
    <t>202_129 room temperature 20 degree c 23_degree c adjust temp adjustment reheat set_point</t>
  </si>
  <si>
    <t>223 b309 air_flow conference_room replace 2 valve actuator diaphragm actuator talk customer</t>
  </si>
  <si>
    <t>235 e-126 base_board heater leak water room turn_over pipe_shop repair</t>
  </si>
  <si>
    <t>235 k-107 room k-105 k-107 k-108 too_hot unit for_p.m. unit run at_this time</t>
  </si>
  <si>
    <t>101-green red_auditorium cold occupant expect until_friday raise_set point ahu that_serve area</t>
  </si>
  <si>
    <t>223-a309 air_flow check -PRON- office a-309 ok repair conference_room b-305 leave message customer sure space -PRON- talk</t>
  </si>
  <si>
    <t>hiss sound office space build 216/a135 sound come_from vav control_valve -PRON- normal characteristic commercial valve little noise bleed air</t>
  </si>
  <si>
    <t>221-b310 58_degree too_cold raise_discharge temp acu-7 raise temp hot water conversion talk customer</t>
  </si>
  <si>
    <t>223-a309 a_c air_flow customer state_that a_couple day ago air_flow room temperature air_flow good at_this time adjust little low_temp room</t>
  </si>
  <si>
    <t>224-a115 a_c stat adjustment check_operation</t>
  </si>
  <si>
    <t>230 129b adjust a_c burn electrical smell fan not_run replace fan motor</t>
  </si>
  <si>
    <t>224-a115 a_c replace_diaphragm check operation.set approx 71f talk customer</t>
  </si>
  <si>
    <t>225 b309 b319 very_warm 2 lab check room b-309- b-319 temperature room good</t>
  </si>
  <si>
    <t>219 b07 ahu 308 water leak trash water -PRON- flo ne reseal pipe junction trap sensor humidity room b-09 ahu-308 leak water time replace water crash new m_slip pipe_shop</t>
  </si>
  <si>
    <t>remove fan coil unit fan replacement motor modular lab rm 129-b replace fan motor reinstall</t>
  </si>
  <si>
    <t>411_a111 check ventilation 411/a111 especially door office close unit that_serve office serve open space area stat locate open space area set_point 70_degree meet stat continue fan mode air</t>
  </si>
  <si>
    <t>245-b023 high_pitch squeal impossible work urgent customer -PRON- fix customer</t>
  </si>
  <si>
    <t>320_2 too_hot temp room 73 low_temp computer at_72 check room at_72 customer_happy</t>
  </si>
  <si>
    <t>101-a0822 too_warm replace induction_unit valve calibrate_stat</t>
  </si>
  <si>
    <t>supply fan alarm willnot reset_alarm clear reset_vfd</t>
  </si>
  <si>
    <t>221-a324 fumehood_fail hood bad actuator replace -PRON- flow_rate restore contact customer</t>
  </si>
  <si>
    <t>a160 168 too_cold 65.2f normal 73f raise_set point vav check_operation</t>
  </si>
  <si>
    <t>224 a221 very_cold office induction_unit hand_valve open_hand valve adjust stat make_sure control_valve operate_properly contact customer</t>
  </si>
  <si>
    <t>217-b105 cold 68_degree reset vav control on_computer monitor operation temperature set_point 22c</t>
  </si>
  <si>
    <t>235-b wing too_cold pipe_shop repair hwc contact mark_english</t>
  </si>
  <si>
    <t>202 157 too_cold 62_degree check complete system acu-2 discover defective t_stat replace -PRON- calibrate set temperature 72 monitor temperature lab at_72f</t>
  </si>
  <si>
    <t>301-b new bathroom shipping receiving air_flo extremely_hot hv-4 running unit winter turn hv-4 bathroom temperature 70f</t>
  </si>
  <si>
    <t>101 a0329 temperature room hot compare office floor adjust t_stat check room temperature ok</t>
  </si>
  <si>
    <t>224-zone 1 acu 3 water_detect alarm central plant confirm water reset_alarm</t>
  </si>
  <si>
    <t>224-zone 4 acu 10 water_detect alarm central plant confirm water reset_alarm</t>
  </si>
  <si>
    <t>216 a217 rattle ceiling constant hum givi -PRON- headache can_someone check -PRON- as_soon as_possible thank pipe grill register ceiling loose_wire bolt make_noise tighten noise gone customer today 10 1 2015 confirm noise go_away -PRON-_say yes noise -PRON- happy</t>
  </si>
  <si>
    <t>224-b328 fumehood_fail break_belt replace contact linman</t>
  </si>
  <si>
    <t>225-b106 request durwin thoma adjust thermo too_cold stat adjustment b-105 -PRON-_say -PRON- cold leave_customer massage</t>
  </si>
  <si>
    <t>director_'s office too_hot change 2 diaphragms induction hot water valve adjust t_stat 72_degree customer request customer happy_with temperature room</t>
  </si>
  <si>
    <t>216 e320 bear noise air_handler change belt ax-41 1_ea check system run ok bearing ok noise</t>
  </si>
  <si>
    <t>312 ef2 cheack scroll turn ef-2 run electric_shop come repair vfd drive could_not run 100% -PRON- run 100% talk mark khalil -PRON- talk chris neary air_balance issue</t>
  </si>
  <si>
    <t>411-b100 close vent w cheese_cloth explain customer cloth can_not use type grill instal contact cremona brook</t>
  </si>
  <si>
    <t>245-b050 fumehood low_velocity</t>
  </si>
  <si>
    <t>224 b329 fume_hood airflow stop suddenly safety issue hood fan run normal hood room normal flow -PRON- pm outage</t>
  </si>
  <si>
    <t>cap cover 8 round duct 2 hole middle cap contact chris x5130 fabricate instal 8 round cap 4ea</t>
  </si>
  <si>
    <t>225-b105 b107 adjust temp cold stat adjustment room thursday check today 74f talk customer okay -PRON- do_not -PRON- massage last_week contact rachel</t>
  </si>
  <si>
    <t>219-g011 g013 adjust temp 21 degree c adjust temperature set_point computer contact abbott</t>
  </si>
  <si>
    <t>235 b188 ac acu-1 off_line due_to power_bump</t>
  </si>
  <si>
    <t>233 a_wing blow hot air out_of unit too_hot restart acu-2 after_power bump contact connie</t>
  </si>
  <si>
    <t>101 b36 air vent ne turn adjust 4 vent area customer satisfy contact wanda</t>
  </si>
  <si>
    <t>245 c120 men room air fan not_work restart exhaust_fan e-64 after_power bump contact jerome</t>
  </si>
  <si>
    <t>235 new b_wing too_warm find acu-1 off_due power_bump restart temp_back normal</t>
  </si>
  <si>
    <t>request check air_flow hood not_run in_bldg 224-b157 hood fan for_preventive maintenance</t>
  </si>
  <si>
    <t>request check exhaust woman_'s restroom bldg 245-c218 hood fan restart after_power bump</t>
  </si>
  <si>
    <t>411_a170 room stuffy humid check vent output air 9 29 2015 find blower_motor wind burn motor need replace 11 17 2015 replace motor put_back service contact coogan</t>
  </si>
  <si>
    <t>101 a705-a701 a709 raise room temp raise temp induction_unit room a701-a705 a709 contact rosalyn</t>
  </si>
  <si>
    <t>235 b189 room extremely_warm near 90 sensitive equipment find acu-1 off_due power_bump</t>
  </si>
  <si>
    <t>request investigate new a_c unit instal recently running in_bldg 304 142 24 volt fuse section f-31 blow replace 2amp fuse contact customer</t>
  </si>
  <si>
    <t>request check room temperature too_hot in_bldg 221-a339 remove replace induction_unit valve fixed air_line pipe contact yufang zheng</t>
  </si>
  <si>
    <t>request increase room temperature 2% in_bldg 221-a361 remove replace induction_unit valve contact sanford markey</t>
  </si>
  <si>
    <t>203 102 air_flow restart acu-3 let_customer message</t>
  </si>
  <si>
    <t>227-a334 fumehood_fail check hood ok talk customer -PRON-_say -PRON- ne annual fume_hood read let_customer message hood reading month contact thomas vetter</t>
  </si>
  <si>
    <t>221-a324 water_drip ceilng vent equipment clogged_drain booster chiller water clean_up water open drain talk customer</t>
  </si>
  <si>
    <t>245 b033,b017,b014 subbasement hallway basement hallway b24 temp adjust early monday 9/28 a.m. heat source mix chill air lab cold normal_range 18 c 66f 20 c. -PRON- 21.5 22 c. subbasement basement hallway very_cold air_flow not_work properly b033 -PRON- sound quiet typical operation acu off_due power_bump restart -PRON- check temp contact o'brien</t>
  </si>
  <si>
    <t>control_valve drop ceiling leak rust ceiling pan break room a-115 above_ceiling remove valve actuator rebuild_valve reinstall -PRON- contact david springirth</t>
  </si>
  <si>
    <t>hru 203b will_not restat go_into ar-60 drive ran pass issue_with drive electric_shop work -PRON- visual 203b fan run contact power_plant</t>
  </si>
  <si>
    <t>411-a143 very_humid warm area temperature 73f customer explain -PRON- warm humid this_morning low set_point temperature at_72f switch mode fan contact customer</t>
  </si>
  <si>
    <t>226 b351 thermostat copier room not_work room extremely_hot -PRON- appear_that filter vent need change change reheat_valve replace broken air_line adjust stat contact gwynaeth broome</t>
  </si>
  <si>
    <t>207 101 a_c system cool properly</t>
  </si>
  <si>
    <t>request check acu-17 make_noise in_bldg 235-e01 replace belt check_operation</t>
  </si>
  <si>
    <t>235 e-01 acu-17 unusual noise replace belt a-42 1ea grease unit check filter contact mark_english</t>
  </si>
  <si>
    <t>245-c135 fumehood_fail replace break_belt a-32 2_ea contact jerome larosa</t>
  </si>
  <si>
    <t>101-a0438 too_cold turn a_c calibrate_stat check_operation</t>
  </si>
  <si>
    <t>101-d0107 red_auditorium too_cold adjust temp computer 58f 63f contact sarah_bell</t>
  </si>
  <si>
    <t>245-c135 room too_cold replace_sleeve diaphragm hwc make_adjustment mark iv transducer lab 135 137 139 contact jerome larosa</t>
  </si>
  <si>
    <t>222 a260 a262 temperature -PRON- office way too_hot more_than monday replace belimo valve closed_position talk customer -PRON- happy_with temp contact thoma lafarge</t>
  </si>
  <si>
    <t>227 a343 too_cold raise temp 6 degree adjusted thermostat on_computer 68f 73f contact arlin stoltzfus</t>
  </si>
  <si>
    <t>222 a264-a266-a268 temp too_warm duplicate m_slip wo 16 10047</t>
  </si>
  <si>
    <t>request check room_temperature- too_cold in_bldg 227-a123 adjust_thermostat 66f 71f contact jacolin murray</t>
  </si>
  <si>
    <t>101-a0430 too_cold ne heat michael szw 's office calibrate_stat check_operation</t>
  </si>
  <si>
    <t>221-a161 hot office instal_new induction_unit valve adjust temp room 71f contact allan laufer</t>
  </si>
  <si>
    <t>224-a267 too_cold adjusted thermostat induction_unit contact ashleigh greer</t>
  </si>
  <si>
    <t>223-a147 too_cold adjusted induction_unit remove equipment induction_unit check proper_operation contact janet william</t>
  </si>
  <si>
    <t>227-a123 office too_cold replace actuator valve command b08 40% set room temp at_72f customer_happy temp contact jocolin murray</t>
  </si>
  <si>
    <t>222 a262 room too_hot today oct 2 1:33pm replace check belimo valve reheat closed_position customer follow_up -PRON-_say temp normal_range -PRON- happy_with temp contact john lu</t>
  </si>
  <si>
    <t>222-b319 debris_from roof ceiling leak pipe_shop find water leak drain pipe e-7 attic floor space d. springirth pipe_shop</t>
  </si>
  <si>
    <t>101-a0819 very_cold office check_operation calibrate_stat set 71f contact aldo</t>
  </si>
  <si>
    <t>224-b216 cold office check_operation calibrate_stat room temp set 74f contact edwin</t>
  </si>
  <si>
    <t>227 b219 b219 1 air_handler talk customer perchloric hood ef b219 drive fault -PRON- -PRON- run -PRON- tell_-PRON- m_slip generate 8 4 15 kevin 43263 tell_-PRON- new m_slip sent electric_shop let_customer know status fan ef b219</t>
  </si>
  <si>
    <t>224 b216 heater not_work freeze room kevin 10/5/2015 talk customer room temperature ok</t>
  </si>
  <si>
    <t>301-a105 adjust temperature</t>
  </si>
  <si>
    <t>room too_cold b116 room b116 corridor outside room cold adjust_thermostat set temperature 60f 71f contact sarah_bell</t>
  </si>
  <si>
    <t>224-a269 office too_cold acu-6 discharge 49 check chilled_water valve preheated valve operation ok change discharge 60 stat adjustment contact ashleigh greer</t>
  </si>
  <si>
    <t>235-k149 e01 ne freon remove freezer excess evacuate gas/ liquid freezer pick_up throw away contact william</t>
  </si>
  <si>
    <t>222-a211 very_cold office temperature adjustment computer temperature serve 6 office -PRON- 70f area talk customer make_adjustment supply diffuse air blow -PRON- contact jocelyn malone</t>
  </si>
  <si>
    <t>245 b033 air leak 300kv x ray room can_not turn air shut_off valve air hose connect reduce air leak remove airline change fitting stop air leak check air leak ok contact david eardley</t>
  </si>
  <si>
    <t>room a-260 262 a-263 heating cooling problem w.guthrie x2854 follow_up with_customer w. guthrie x-2854 -PRON- -PRON-_say temp normal_range -PRON- happy_with temp duplicate wo 16 10096</t>
  </si>
  <si>
    <t>eh-308b need -PRON- fume_hood monitor calibrate commission calibrate set airflow monitor spec</t>
  </si>
  <si>
    <t>eh-308b need -PRON- fume_hood monitor calibrate commission</t>
  </si>
  <si>
    <t>eh-258b need -PRON- fume_hood monitor calibrate commission calibrate set airflow monitor spec</t>
  </si>
  <si>
    <t>eh-161b need -PRON- fume_hood monitor calibrate commission calibrate set airflow monitor within_spec</t>
  </si>
  <si>
    <t>eh-345 tag_out fail bearing new bearing instal 899 need corrdinate replace bearing belt</t>
  </si>
  <si>
    <t>eh-335 need system component check scroll clean test adjust damper_linkage -PRON- stick duct come hood read within_spec 109fpm avg org 106fpm</t>
  </si>
  <si>
    <t>235-a014 basement condensation pump overflow forward pipe_shop</t>
  </si>
  <si>
    <t>building 101 room a738 too_cold adjusted induction_unit valve 3ea contact nichola tedesco</t>
  </si>
  <si>
    <t>235 b-200 ventilation unit hv-18 leak condensate floor need correct -PRON- leak floor clean drain unit clean_up water</t>
  </si>
  <si>
    <t>101-c100 portrait_room too_cold adjusted thermostat contact sarah_bell</t>
  </si>
  <si>
    <t>223-a315 too_hot adjusted thermostat contact amber carlberg</t>
  </si>
  <si>
    <t>220-b039 adjust temp 23_degree c check control b039 b041 b043 replace belimo b-043 work okay find reheat b039 valve open valve talk customer ne 23c(73f lab 71f -PRON- do_not increase ddc may_need look_at -PRON- ask -PRON- look b-053 -PRON- need ask -PRON- look_at lab b-055 replace belimo reheat lab b-053 b055 replace belimo reheat lab b053 -PRON- ne 73f(23c lab temperature find chilled_water b043 contact robert driver</t>
  </si>
  <si>
    <t>office too_cold a141 sponsor schedule start time stat change acu-5 area 143 that_serve a141 leave_customer messaage</t>
  </si>
  <si>
    <t>exhaust filter truck bay ne replace d100 replace filter truck bay_area</t>
  </si>
  <si>
    <t>office too_cold b328 please_contact zhao jing readjust thermostat induction_unit contact j zhao</t>
  </si>
  <si>
    <t>101 e119 office hot change 2ea thermostat calibrate remove replace 9 induction_unit diaphragm repair 3 ea air leak hole tubing free silicone lube 3ea frozen valve tighten shaft pack_nut lube stem shut_off valve brush wire brush stem 9ea induction_unit valve fix 1ea bracket door -PRON- fall contact kristen frederick frost</t>
  </si>
  <si>
    <t>225 a321 room too_cold ne jacket summer time adjusted induction_unit thermostat contact robert commarota</t>
  </si>
  <si>
    <t>low exhaust flow c10 clean room extend 4 line remove relocate duct improve air velocity equipment contact john_filano</t>
  </si>
  <si>
    <t>check room temperature too_cold in_bldg 301-b147 hwc off_due osa temperature 73 raise_discharge temperature cau-11 59 61 contact krista faecke</t>
  </si>
  <si>
    <t>build 411 room a141 too_cold trouble_shoot system damper air_flow contact husai rahman</t>
  </si>
  <si>
    <t>224 a267 room too_hot action_take replace induction_unit valve check_operation</t>
  </si>
  <si>
    <t>224 a217 air_conditioner problem too_hot please_see andreev marat adjust reboot_vav check proper_operation</t>
  </si>
  <si>
    <t>411-a141 very_cold trouble_shoot system damper air_flow contact husai rahman</t>
  </si>
  <si>
    <t>216 b231 air condition not_function properly -PRON- very_cold room adjust reboot_vav check proper_operation</t>
  </si>
  <si>
    <t>411_a183 close damper air come_out thank look_at vent kate liao 's cubicle -PRON-_say air come_out vent would_like damper_close air come_out thank close damper customer request contact kathryn coogan</t>
  </si>
  <si>
    <t>218 d024 d018 room temperature drift set_point hvac maintenance outa outage sep 30 room set_point 23 c. presently d024 23.2 c d018 22.8 c. ddc change maintain temperature tom -PRON-_would talk customer contact richard steiner</t>
  </si>
  <si>
    <t>resolve fume_hood monitor not_work</t>
  </si>
  <si>
    <t>resolve fume_hood monitor not_work plug power cord monitor calibrate monitor test within_spec</t>
  </si>
  <si>
    <t>contact sponsor arrange rereading fume_hood sponsor clear face system read hood fpm low troubleshoot hood assembly find damper_close set damper read hood 14 spec apply sticker</t>
  </si>
  <si>
    <t>coordinate_with sponsor rereading hood hood use vs. canpoy use eh250b verify -PRON- flowat hood canopy use read hood fpm verify 14 spec apply sticker</t>
  </si>
  <si>
    <t>eh-358b rm b363 lab lock contact sponsor leave_message ex 6896 6858 3083 ne read hood verify fpm 14 apply new sticker within_spec</t>
  </si>
  <si>
    <t>office too_cold a635 action_take flush_coil actuator valve temp space 71_degree</t>
  </si>
  <si>
    <t>look_into wet ceiling_tile locate c-124/ 301</t>
  </si>
  <si>
    <t>look_into wet ceiling_tile bad locate c-173 8 ceil_tile small stain office c173 8 check ceil control_valve possible roof_leak big stain hallway right outside office c173 8 check above_ceiling note stain leak gate valve right_side stain loo like leak ago plastic water</t>
  </si>
  <si>
    <t>check roof_top system east_side building sound_like bear fail walk entire roof bldg 301 1:30pm excessive_noise check ahu unit note find possible bearing failure unit loose belt squeal noise</t>
  </si>
  <si>
    <t>request check temperature in_bldg 235-k07 check room temperature customer ok temp 71.5f contact laura williamson</t>
  </si>
  <si>
    <t>request rehang metal plate a_c ductwork in_bldg 304 135 repair clip unit heater cover reinstall contact tamara morris</t>
  </si>
  <si>
    <t>request check loud_sound problem in_bldg 216-a135 action_take noise_come actuator bleed signal work_properly per_design</t>
  </si>
  <si>
    <t>office cold a905 adjusted induction_unit 2_ea contact ann jone</t>
  </si>
  <si>
    <t>green_auditorium cold b121 temperature adjustment green_auditorium contact sarah_bell</t>
  </si>
  <si>
    <t>request check hot temperature in_bldg 225-b360 replace_diaphragm check_operation talk costumer</t>
  </si>
  <si>
    <t>request check too_cold temperature in_bldg 227-a221 adjust temperature on_computer check proper_operation contact samantha maragh</t>
  </si>
  <si>
    <t>build 235 acu-9 measure instal pan inside fan_section instal deflector inside unit</t>
  </si>
  <si>
    <t>loud_noise come_from vent rm a183 low defuse air_flow contact mckay</t>
  </si>
  <si>
    <t>245-b022 ne fan remove odor winpigler ryan -PRON- bruce bldg 245 t mechanical_room b022 -PRON- could_not find odor bruce ok</t>
  </si>
  <si>
    <t>224-b111 b113 temperature adjustment ne cooler talk_with customer b111 b113 -PRON- ok temp</t>
  </si>
  <si>
    <t>a105 too_cold</t>
  </si>
  <si>
    <t>221-b131 remove freon unit cust replace -PRON- repair kit replace freon turn_over oeg</t>
  </si>
  <si>
    <t>buildng 223 eh-162b rm a168 hood airflow find hood fan restart -PRON- check wrong read certify validation hood eh-162b rm a168</t>
  </si>
  <si>
    <t>build_223 eh-118 rm a122 hood read_low velocity damper_stick clean release read certify validation hood eh:118b rm a122</t>
  </si>
  <si>
    <t>build_223 eh-253b rm b257 hood read_low velocity damper_stick release honeywell switch 1 position order flow hood eh-253b rm b257 read hood verify validation hood</t>
  </si>
  <si>
    <t>build_223 eh-221 rm b223 hood read_low velocity change belt a-31 1ea read hood certify validation eh-221b rm b223</t>
  </si>
  <si>
    <t>build_223 eh-241b rm b247 hood read_low velocity replace damper diaphragm read hood verify validation eh-241b rm b-247</t>
  </si>
  <si>
    <t>build 221 eh-037 rm a042 hood read_low velocity change belt a-25 ea calibtate hood_monitor read spec</t>
  </si>
  <si>
    <t>build_226 eh-223b1 rm b255 hood read_low velocity adjust damper replace belt rechecked hood flow pass</t>
  </si>
  <si>
    <t>build_226 eh-215b1 rm b217 hood read_low velocity replace a-26 belt check hood flow ok</t>
  </si>
  <si>
    <t>build_226 eh-215b2 rm b217 hood read_low velocity hood trunk line switch hood recheck flow pass</t>
  </si>
  <si>
    <t>build_226 eh-306b rm a310 hood read_low velocity read certify validation hood eh306b rm a310</t>
  </si>
  <si>
    <t>build_226 eh-361b2 rm b365 hood read_low velocity replace belt rechecked hood flow pass</t>
  </si>
  <si>
    <t>build_226 eh-363b2 rm b367 hood read_low velocity replace damper rechecked hood flow pass</t>
  </si>
  <si>
    <t>build 221 room a361 too_hot adjust induction_unit thermostat contact tyler</t>
  </si>
  <si>
    <t>build 221 eh-043 rm a048 hood read_low velocity</t>
  </si>
  <si>
    <t>bldg 245 acu-1 louver open 100% trip freeze_stat outside_air louver open 100% restart trip freeze_stat repeatedly leave filter door_open unit line check system ok open filter door close outside_air damper 30% winter</t>
  </si>
  <si>
    <t>bldg_225 acu-8 freeze_stat leave filter door_open bldg_225 acu-8 freeze_stat come left filter door_open avoid repeat alarm reset_freeze stat outside_air damper open system purge reset system</t>
  </si>
  <si>
    <t>235-b wing very_cold find coupler pump break forward pipe_shop</t>
  </si>
  <si>
    <t>224-b206 too_cold adjusted thermostat induction_unit check proper_operation contact jeffrey</t>
  </si>
  <si>
    <t>205_117 very_cold replace thermostat air leaking replace actuator reheat_valve flush coil dirty.contact delauter</t>
  </si>
  <si>
    <t>preheat_coil repair ahu-2 replace 10 leak prehreat coil replace filter 20x24x2 8ea 20x16x2 1ea 25x16x2 2ea</t>
  </si>
  <si>
    <t>perform_freezestat operation check site_outage check freeze_stat operation</t>
  </si>
  <si>
    <t>perform_freezestat operation check site_outage</t>
  </si>
  <si>
    <t>101-b116 courtyard freezing summer_winter change hot water floor unit window today talk customer</t>
  </si>
  <si>
    <t>perform_freezestat operation check site_outage a&amp;c wing</t>
  </si>
  <si>
    <t>223-b wing very_cold adjusted thermostat induction_unit repair air leak contact cindi</t>
  </si>
  <si>
    <t>101 a711 a713 room very_cold replace induction_unit valve check_operation</t>
  </si>
  <si>
    <t>223 b244 heat adjust_thermostat room contact william</t>
  </si>
  <si>
    <t>216-a250 very_cold room reboot_vav box contact myungchul</t>
  </si>
  <si>
    <t>225-b243 repair heating cool thermostat remove replace thermostat contact nicole</t>
  </si>
  <si>
    <t>223-b244 heat adjust_thermostat room contact william</t>
  </si>
  <si>
    <t>245-c212 too_warm thermostat need diaphram replace_diaphragm check_operation set 71f talk customer</t>
  </si>
  <si>
    <t>222-b254 office too_cold adjusted temp on_computer 68 71 check room temp person 71.1 contact tina</t>
  </si>
  <si>
    <t>224-a323 office very_cold ne heat adjust_thermostat induction_unit valve check proper_operation contact sandra</t>
  </si>
  <si>
    <t>220 a06 exhaust vent not_work can_not safely perform work exhaust operational blow fuse buzz box electric_shop .eric replace fuse check proper operation.called customer no_answer leave_message</t>
  </si>
  <si>
    <t>220-b05 lab temp high action_take replace reheat_valve calibrate_stat</t>
  </si>
  <si>
    <t>223-a262 lab too_warm remove reheat_valve actuator replace with_new valve actuator room a-260 remove replace reheat_valve actuator a-262 contact el hadri</t>
  </si>
  <si>
    <t>226 b225 tag_out fume_hood 1 fume_hood tag_out check face_velocity last_week 10 14 remain tag_out 10 20 even_though -PRON- run 10 15 promise explanation far hear -PRON- status 2 face_velocity test place test sticker different location confuse want check test result test date -PRON- place -PRON- single location remove previous test sticker add new replace belt hood check hood flow ok pass</t>
  </si>
  <si>
    <t>220-a10-a12 b113 heating coil not_work reset control_board check_operation replace timer</t>
  </si>
  <si>
    <t>220-b324 hot talk customer temp adjustment talk customer</t>
  </si>
  <si>
    <t>222 b262 turn heat raise_set point vav 2 degree temp space 71.8</t>
  </si>
  <si>
    <t>build_226 reinstalled motor_pulley e-14 electric_shop change motor replace pulley e-14 check alignment unit operation</t>
  </si>
  <si>
    <t>build_227 fh a360 rm a360 hood read_low velocity</t>
  </si>
  <si>
    <t>build_227 fh-348 rm a348 hood read_low velocity</t>
  </si>
  <si>
    <t>build_227 fh a358 1 rm a358 hood read_low velocity</t>
  </si>
  <si>
    <t>301 b191 b193 heat storeroom cylinder storage room hv-4 winter use heat -PRON- turn turn unit</t>
  </si>
  <si>
    <t>101-c0033 health_unit mech_room create noise hvac unit work_fine noise find let_customer message tell_-PRON- -PRON- steam_station -PRON- hear -PRON- trouble_desk ask pipe_shop check steam_station</t>
  </si>
  <si>
    <t>223-a268 lab way too_warm find acu-1 reset communication unit unit start check reheat calibration stat okay let_customer message</t>
  </si>
  <si>
    <t>224 a165 bottom_of radiator warm blow very_cold air replace_diaphragm check_operation set 70f talk customer</t>
  </si>
  <si>
    <t>build_227 fh a214 rm a214 hood ne calibration</t>
  </si>
  <si>
    <t>build_227 fh b233 rm b233 hood ne calibration repair</t>
  </si>
  <si>
    <t>build_227 fh a162 rm a162 monitor read repair service</t>
  </si>
  <si>
    <t>building fh a256 rm a256 hood out_of service repair normal</t>
  </si>
  <si>
    <t>build_227 fh b255 rm b255 hood out_of service repair service</t>
  </si>
  <si>
    <t>room too_cold b310 b318 cold air corridor cause room temperature too_cold find branch_line leak hwc 1 2 temp 139 repair leak water temp -PRON- 180 talk customer</t>
  </si>
  <si>
    <t>318 build temperature cold an_ongoing issue control boiler ne check proper_operation asap start boiler check temp_ok contact shahan</t>
  </si>
  <si>
    <t>411 auto_mode fan cycli w heat pump stir dust see_long description verify thermostat fan set operate auto_mode fan cycling heat pump unit build occupant complain system run_constantly stir dust 24 ea thermostat fan auto_mode electric shutdown entire 411 contact todd</t>
  </si>
  <si>
    <t>245 b101 ne room temp turn stat adjustment talk customer</t>
  </si>
  <si>
    <t>414 107 heater need service janitorial storage building turn_over oeg replacement unit</t>
  </si>
  <si>
    <t>build_216 fh e122 rm e122 hood_monitor ne calibrate monitor calibrate service</t>
  </si>
  <si>
    <t>build_245 e65 rm c06 hood read_low velocity replace belt recheck hood okay</t>
  </si>
  <si>
    <t>build_245 e65 rm c06 hood read_low velocity replace belt recheck flow okay</t>
  </si>
  <si>
    <t>build_245 e67 rm c138 hood_monitor ne calibrate</t>
  </si>
  <si>
    <t>build_245 e56 rm b152 hood read_low velocity equipment inside hood reread hood okay_at this_time</t>
  </si>
  <si>
    <t>build_245 e97 2 rm e105 hood read_low velocity due_to experiment hood allow hood close 24 14"rechecked airflow okay_at this_time</t>
  </si>
  <si>
    <t>build_227 fh b243 rm b243 can_not read hood due_to experiment inside hood come read hood notify_customer alreadyrecheck airflow okay</t>
  </si>
  <si>
    <t>411 b100 too_cold adjusted thermostat temp auto_mode contact castillo</t>
  </si>
  <si>
    <t>office too_cold a302 stat adjustment talk customer cecelia</t>
  </si>
  <si>
    <t>exhaust_fan ef-401a not_run c302 reset drive vfv fan run</t>
  </si>
  <si>
    <t>hvac temperature sensor box need secure marble in_bldg 101 1st_floor west court yard action_take reattach sensor box</t>
  </si>
  <si>
    <t>request check cold temperature south b_wing bldg 235-see mark find pump break coupler find return floor heater find floor heater thermostat out_of calibration fix air leak thermostat contact mark</t>
  </si>
  <si>
    <t>245_d07 acu_5 too_hot replace filter duct_work instal_new filter_rack</t>
  </si>
  <si>
    <t>245 c105 too_cold stat adjustment talk customer contact yu</t>
  </si>
  <si>
    <t>245 c11 air_flow issue area serve buy acu-11 -PRON- run talk custom er ok contact micheal</t>
  </si>
  <si>
    <t>245-c011 air_flow come urgent request serve acu-11 unit run talk customer ok</t>
  </si>
  <si>
    <t>411 a187/a183 1 office freeze 63_degree adjusted thermostat temp auto_mode contact coogan</t>
  </si>
  <si>
    <t>101-a1005 heat freeze stat adjustment 8 induction_unit talk customer shaw</t>
  </si>
  <si>
    <t>office too_cold b237 adjust temp system 22c 23c office confirm temp 72.5c customer_happy</t>
  </si>
  <si>
    <t>room too_cold a147 replace bad induction_unit valve temp 63f at_72f contact nave</t>
  </si>
  <si>
    <t>ne heater turn e114 action_take open valve perimeter heat window library</t>
  </si>
  <si>
    <t>245-d05,06,07 acu5 not_run very_warm check rotation rpm damper okay find plug filter duct_work access_door sheet_metal shop fix -PRON- talk customer</t>
  </si>
  <si>
    <t>101-a227 very_cold adjusted induction_unit contact hao</t>
  </si>
  <si>
    <t>acu 2 1 pre_heat selection water_detector change water_detector sensor drain_clogged need clean contact cole</t>
  </si>
  <si>
    <t>202 208 air_flow find acu_5 start unit talk customer</t>
  </si>
  <si>
    <t>202 203 air_flow acu-5 start unit talk customer</t>
  </si>
  <si>
    <t>227 b162 very_cold customer_write -PRON- office room 227/b162 very_cold visit -PRON- office notice right away dramatic temperature difference -PRON- office hall nearby office can_not warm room space heater i_would appreciate -PRON- greatly -PRON- check -PRON- thank_-PRON- room 69f set 72f customer_happy contact mary</t>
  </si>
  <si>
    <t>227 a343 turn temperature customer_write room use way too_cold -PRON- 63 f day ask ofpm turn -PRON- 6 degree temperature high -PRON- 83 f when_i walk this_morning open door -PRON- 79 f leave door_open morning turn temperature room temp 82 set at_72 contact arlin</t>
  </si>
  <si>
    <t>224-a267 office hot hot water valve fix upon_arrival room temp 79f replace bad induction_unit valve set temp 70f customer_happy</t>
  </si>
  <si>
    <t>226 attic east_end appear alarm like go_off attic customer_write do_not access so_i do_not know sure piece_of equipment -PRON- alarm go_off zone 7 panel alarm elevator sensor bypass clear fault reset_alarm ok contact snyder</t>
  </si>
  <si>
    <t>225-b04 foul smell safety check room ok -PRON- smell come_from lobby 10/28/15 issue take_care talk customer</t>
  </si>
  <si>
    <t>219-a002 adjust temperature conduct experiment 20 19 c. adjust lab temperarure on_computer lab monitor temp 19c contact mike</t>
  </si>
  <si>
    <t>227-zone 1 acu2 1 floor_drain re_heat section water_detect signal replace water_detection sensor reset_alarm contact power_plant</t>
  </si>
  <si>
    <t>235-k135 k138 too_cold check with_customer 2 tell_-PRON- room temp fine change</t>
  </si>
  <si>
    <t>101-a0047 find kristen frederick basement archive area need adjust cooler important important archive store lose acu-2 cause problem contact kristen</t>
  </si>
  <si>
    <t>high room temp bldg 101 rm a47 ms frost ext 2780 report bldg 101 rm a47 archive too_hot job m_slip duplicate m_slip 16 15094</t>
  </si>
  <si>
    <t>221 b215 whirl grind noise auxiliary ac_unit find blower belt wear crack replace belt a45 1ea noise no_longer present customer_happy breaker flip electric_shop -PRON- reset -PRON- unit service contact charle</t>
  </si>
  <si>
    <t>303 104 woman_'s bathroom hot hot air blow_out -PRON- change diaphragm calibrate_stat contact david</t>
  </si>
  <si>
    <t>101 a739 office too_hot bad warm day adjusted induction_unit contact young</t>
  </si>
  <si>
    <t>245-c105 warm upon_arrival room 78f bad diaphragm replace -PRON- set temp monitor 70f contact yu</t>
  </si>
  <si>
    <t>235 b-183 south b_wing too_cold adjusted floor base_board heating contact mark</t>
  </si>
  <si>
    <t>235 b-106 room too_hot adjusted thermostat check proper_operation</t>
  </si>
  <si>
    <t>repack control_valve induct coil c-106b control_valve leak bus duct switch need repack stop leak column#31 north_side attic change 1/2 reheat_valve actuator clean strainer calibrate t_stat contact randy</t>
  </si>
  <si>
    <t>225-a108 very_loud hvac loose belt check room noise loose belt room loud whatsoever ok time contact kinard</t>
  </si>
  <si>
    <t>bldg_220 zone_1 open circuit trouble bldg_220 zone_1 water_detector originally come floor_drain acu_7 clear alerton screen come open circuit trouble simplex_system will_not clear 24 volt relay issue dry sensor reset_alarm ok</t>
  </si>
  <si>
    <t>cover hood fan e-9 fabricated cap fan e-9 instal</t>
  </si>
  <si>
    <t>231-b118 fumehood_fail air_flow find damper_close -PRON- open contact maureen</t>
  </si>
  <si>
    <t>223 a349 extreme temperature fluctuation see_long descrip customer more_than year -PRON- touch temperature adjustment knob room temperature fluctuate bitter cold sweltering heat hour hour recently -PRON- use adjustment knob -PRON- exacerbate problem change diaphragm contact trautt</t>
  </si>
  <si>
    <t>217-d105 chemical fumehood alarm make_adjustment hood_monitor recheck flow okay</t>
  </si>
  <si>
    <t>224-a247 enter a249 hot room hot touch radiator upon_arrival room temp -PRON- 82f replace bad diaphragm $ 70 customer_happy</t>
  </si>
  <si>
    <t>215 e001 room temperature fluctuate base outside temperature talk_with steve_coulter adjustment check with_customer -PRON- ok 72f room temp contact elavarasu</t>
  </si>
  <si>
    <t>replace reheat_valve replace reheat_valve actuator rm b-305</t>
  </si>
  <si>
    <t>101-a0033 gym area warm turn unit mcc_panel contact kyle</t>
  </si>
  <si>
    <t>223-a313 too_warm like oven change diaphragm change contact monroe</t>
  </si>
  <si>
    <t>101_01 heating unit whistel noise locate courtyard close lobby oil motor cfu conatct alicia</t>
  </si>
  <si>
    <t>repair actuator hwc-1 remove actuator hwc-1 reset calibration grad check_operation okay</t>
  </si>
  <si>
    <t>replace bear e-2 action_take replace bearing set tension alignment</t>
  </si>
  <si>
    <t>request check room temperature too_hot in_bldg 220-b324 adjust_thermostat induction_unit check proper_operation</t>
  </si>
  <si>
    <t>231-b146 chill_water flow reset pump clear on_computer check_operation ok</t>
  </si>
  <si>
    <t>231 critical alarm pump 3&amp;4 pcwp reset pump alarm on_computer check_operation ok contact power_plant</t>
  </si>
  <si>
    <t>245-c010 thermostat freezer tight space thermostat set 78f room temp</t>
  </si>
  <si>
    <t>221-b166 hot office replace valve induction_unit check_operation</t>
  </si>
  <si>
    <t>224-a255 heater ac run out_of radiator office adjust_thermostat induction_unit clean_up dust particle unit</t>
  </si>
  <si>
    <t>301-b188 1 store room hot restroom</t>
  </si>
  <si>
    <t>101 a421 room temperature slightly warm -PRON- kindly increase cool air a_few degree change diaphragm room temp ok at_this time contact rehana</t>
  </si>
  <si>
    <t>235-k107 director_'s office too_cold high volume air blow_out contractor work system</t>
  </si>
  <si>
    <t>acid damper 11 come replace belt system</t>
  </si>
  <si>
    <t>room too_hot b112 acu-14 that_serve room off_line due_to freeze_stat alarm reset_freeze stat unit start contact andrew</t>
  </si>
  <si>
    <t>101 a438 ac_unit make_loud noise start blow cold air cause unit blow cold air loud_noise due_to space temp set_point cause unit run loose belt cause noise start increase set_point turn power a_c ne replace belt contact susan</t>
  </si>
  <si>
    <t>220 a24 a24 1 lab_space too_hot temp contoled area communication board reset normal ti time contact thoma</t>
  </si>
  <si>
    <t>clean room too_hot a24/a24 1 action_take reset actuator check_operation</t>
  </si>
  <si>
    <t>request check room_temperature- too_cold conference_room in_bldg 224-b210 upon_arrival room temperature 67f adjust stat unit replace t_stat diaphragm set temperature 73f</t>
  </si>
  <si>
    <t>227 a327 heat action_take flush pump strainer check_operation</t>
  </si>
  <si>
    <t>101 b123 vent front_of green lot_of noise housing fan scroll vibration electric_shop janitor box relocate section prevent okay_at ti time contact contact bell</t>
  </si>
  <si>
    <t>office cold a600 adjust temperature room okay_at this_time</t>
  </si>
  <si>
    <t>request check cold temperature in_bldg 101-a915 replace_diaphragm calibrate_stat</t>
  </si>
  <si>
    <t>101 b07 would_like air filter change val miller x3602 replace filter check_operation</t>
  </si>
  <si>
    <t>227 a347 too_cold 30_action pump fine look control_valve problem</t>
  </si>
  <si>
    <t>245 c105 cold room -PRON- 's 63_degree f replace_diaphragm calibrate_stat</t>
  </si>
  <si>
    <t>221 a147 room very_cold 64 deg f moment adjust t_stat room temperature 73f okay_at this_time contact gillian</t>
  </si>
  <si>
    <t>235 k-117 high air_volume room too_cold intermittent problem turn_over oeg</t>
  </si>
  <si>
    <t>235 b-113 room too_cold office temperature 68f find hot water_pump turn pump room temperature 71f</t>
  </si>
  <si>
    <t>233 sound b108 heater do_not work action_take room temp 66_degree find pump_off restart temp_back normal</t>
  </si>
  <si>
    <t>221-a126 too_warm action_take replace reheat_valve actuator temp_back normal</t>
  </si>
  <si>
    <t>224-a154 ac noise level high action_take switch fan hand auto fan noisy due_to design</t>
  </si>
  <si>
    <t>231-a02 issue_with temperature control humidity temperature out_of control change set_point check_operation</t>
  </si>
  <si>
    <t>101-c0121 too_cold serve acu_c2 raise_set point warm conference_room contact alicia</t>
  </si>
  <si>
    <t>101_cafeteria customer cafeteria staff complain -PRON- too_cold raise temp discharge on_computer worm cafeteria area contact carol</t>
  </si>
  <si>
    <t>220 c06 room very_cold action_take find pump_off restart temp_back normal</t>
  </si>
  <si>
    <t>227-b103 air_flow comp gas cylinder cab safety issue please_see mike kelley x5461 room b126 entry safety gear guidance location 227 1 so_i pick lobby replace belt fan 5 1 5 6 contact kelley</t>
  </si>
  <si>
    <t>101-d0107 red_auditorium cold action_take make_adjustment acu raise temp</t>
  </si>
  <si>
    <t>101 a37 a39 ceiling force air supply_register office a37 1 a37 2 miss noisy jose victorio complete work_order room replace ceiling_tile submit m_slip missing noisy air supply</t>
  </si>
  <si>
    <t>227 1 gas storage exhaust_fan 5 2 replace belt fan 5 2 contact cole</t>
  </si>
  <si>
    <t>221-a253 a257 check a_wing turn heat replace_diaphragm induction_unit calibrate_stat</t>
  </si>
  <si>
    <t>101 a705 increase heat outer office a705 action_take calibrate_stat check_operation</t>
  </si>
  <si>
    <t>101-a0715 very_cold action_take calibrate_stat check_operation</t>
  </si>
  <si>
    <t>221-a253 too_hot replace_diaphragm calibrate sit</t>
  </si>
  <si>
    <t>place protective cover pipe insulation place sheet_metal cover piping insulation pure steam_generator 301a&amp;b insulation damage pipe_shop need work tube bundle action_take fabricate cover steam line</t>
  </si>
  <si>
    <t>225_a02 main computer room ac_unit ne insure water humidity control action_take talk customer unit schedule for_p.m. dec 1 system look_at day</t>
  </si>
  <si>
    <t>222-a119 very_cold f action_take raise_discharge vav 72_degree</t>
  </si>
  <si>
    <t>request adjust heat temperature in_bldg 227-b311-too hot action_take make_adjustment set_point check_operation</t>
  </si>
  <si>
    <t>216 b155 too_warm adjust -PRON- cooler action_take reset vav_box lower temp 21.5 c</t>
  </si>
  <si>
    <t>205 mechanical_room excessive_noise acu 3 action_take turn_over safety unable access unit</t>
  </si>
  <si>
    <t>224-b214 freeze action_take replace induction_unit valve calibrate_stat set 70_degree</t>
  </si>
  <si>
    <t>hvac equipment leak above_ceiling b08 duplicate</t>
  </si>
  <si>
    <t>227-a365 a357 bad smell manure from_vent find odor customer_say no_longer</t>
  </si>
  <si>
    <t>50 door stirrup shop 50 match sample jim_le action_take fabricated list</t>
  </si>
  <si>
    <t>101 a713 7th 8th floor stairwell hot check temperature check temp stairwell 70 73_degree 1st_floor 12th_floor</t>
  </si>
  <si>
    <t>235 b-106 north b_wing office too_warm 80_degree make_adjustment actuator calibrate_stat</t>
  </si>
  <si>
    <t>245-d07 air pump 55 control_board order cut power 1 hvac suppose order control_board room check urgent request action_take bad board turn_over ddc_group manually set discharge unit</t>
  </si>
  <si>
    <t>217-e101 e103 air_flow action_take reset vav-44 45 airflow normal</t>
  </si>
  <si>
    <t>411_a183 1 freezing customer_write robb freeze -PRON- office -PRON- sure cold air run -PRON- cold outside today someone_come adjust temp -PRON- thanks~ change set_point cool 70f heat 72f contact coogan</t>
  </si>
  <si>
    <t>101-a935 very_cold office calibrate_stat repair air leak</t>
  </si>
  <si>
    <t>301-b128 hot office action_take stat office set 76_degree calibrate_stat set 71_degree</t>
  </si>
  <si>
    <t>223-a163 hot very_uncomfortable action_take check_operation calibrate_stat</t>
  </si>
  <si>
    <t>request check high temperature in_bldg 304 127 action_take check_operation unit down_for p.m.</t>
  </si>
  <si>
    <t>411_a170 -PRON- ne damper way close vent directly frt table wall table wall calendar air blow_out freeze cold additionally vent blow_out bit wood chip -PRON-_would like damper pretty close -PRON- figure debris come_from action_take closed damper supply vent customer request</t>
  </si>
  <si>
    <t>225 b355 fix disable very_loud hepa_filter motor turn hepa fan customer request</t>
  </si>
  <si>
    <t>318 fire truck bay replace air filter air cleaner bay submit previously close_out complete -PRON- change respond ticket follow_up chief shahan 4627replac filter truck bay</t>
  </si>
  <si>
    <t>101-b008 ceiling leak 30_action unstopped ac duct drain line</t>
  </si>
  <si>
    <t>220-b323 cold action_take replace stat diaphragm calibrate_stat</t>
  </si>
  <si>
    <t>304 101 credit_union very_cold action_take replace controller sensor hc1 4,set set_point 100 degree raise_set point acu-1 54_degree calibrate_stat</t>
  </si>
  <si>
    <t>outside_air damper open winter condition open filter_section door east stairwell door action_take restart acu-1 close damper 50% start unit heater mech_room</t>
  </si>
  <si>
    <t>office too_cold a721 action_take calibrate_stat check_operation</t>
  </si>
  <si>
    <t>heating unit make_noise b140 action_take repair stuck_stem check_operation</t>
  </si>
  <si>
    <t>office cold a107 action_take calibrate_stat set 70_degree</t>
  </si>
  <si>
    <t>office too_cold b255 action_take raise_set point room on_computer check room temp 24.6 c</t>
  </si>
  <si>
    <t>room cold a127 a129 action_take calibrate_stat set 70_degree</t>
  </si>
  <si>
    <t>office too_cold a1137 action_take calibrate_stat check_operation</t>
  </si>
  <si>
    <t>room c10 too_warm action_take calibrate_stat check_operation</t>
  </si>
  <si>
    <t>office too_cold b132 action_take calibrate_stat check_operation</t>
  </si>
  <si>
    <t>224 a225 radiator blow cold air action_take replace induction_unit valve calibrate_stat</t>
  </si>
  <si>
    <t>219 a0045 conf room temperature 18 degree c. increase 20 c action_take raise_set point space 20c 21c</t>
  </si>
  <si>
    <t>216 pent house exhaust_fan ef-401-a not_work exhaust vfd read 0.0hz unit restart check_operation ok</t>
  </si>
  <si>
    <t>217 b245 office temperature too_cold -PRON- turn -PRON- -PRON- warm comfort action_take raise_set point space check_operation</t>
  </si>
  <si>
    <t>101 a600 very_cold temp year plant come adjust temp -PRON- office fine action_take calibrate induction_unit stat check_operation</t>
  </si>
  <si>
    <t>101 a311 thermostat need adjust office uncomfortably cold hallway warm_than office action_take calibrate_stat check_operation</t>
  </si>
  <si>
    <t>224 b132 office heat unit blow cold air out_of vent office cold action_take calibrate_stat check_operation</t>
  </si>
  <si>
    <t>101 a1123 temperature suite associate director management resource action_take calibrate_stat check_operation</t>
  </si>
  <si>
    <t>227 a263 too_cold temp_okay equipment restart</t>
  </si>
  <si>
    <t>220-b333 hot hot action_take replace_diaphragm check_operation</t>
  </si>
  <si>
    <t>318 l100 training room turn heat 11/30 customer_write on_monday nov 30 tuesday dec 1 security review team campus -PRON- work out_of emergency operation center 318 room l100 training room currently little heat room appropriate action need hvac system serve room provide warm air participant flat panel heater use the_past effective action_take reheat_valve hand_position ddc replace actuator</t>
  </si>
  <si>
    <t>225 b141 air_conditioning office freeze instal_new valve operator check_operation</t>
  </si>
  <si>
    <t>filter_section water_detection keep_go action_take check_operation wiring clean sensor clear</t>
  </si>
  <si>
    <t>repair metal plate b-157 action_take replace velcro rehung plate</t>
  </si>
  <si>
    <t>222-a150 a156 fumehood_fail action_take bad control_board replace control_board</t>
  </si>
  <si>
    <t>224 225 corridor bldg hallway air cond blast action_take adjust damper control airflow</t>
  </si>
  <si>
    <t>room too_cold a1105 action_take calibrate stat check_operation</t>
  </si>
  <si>
    <t>a355 too_cold action_take repair air leak calibrate_stat check_operation</t>
  </si>
  <si>
    <t>221-a224 too_warm lab equipment stake action_take replace reheat diaphragm calibrate_stat</t>
  </si>
  <si>
    <t>221-a324 very_warm lab equipment stake action_take unit down_for maintenance</t>
  </si>
  <si>
    <t>226-a162 26 c need 23 c calibrate_stat check_operation</t>
  </si>
  <si>
    <t>office too_cold b162 action_take calibrate_stat check_operation</t>
  </si>
  <si>
    <t>221 a107 office cold action_take calibrate_stat check_operation</t>
  </si>
  <si>
    <t>101-c120 very_cold wear_coat new conference area cafeteria action_take raise_set point acu-3 68_degree</t>
  </si>
  <si>
    <t>101-a411 room freeze action_take calibrate_stat check_operation</t>
  </si>
  <si>
    <t>221 a358 2 chiller rid -PRON- ne refrigerant remove remove refrigerant trash unit</t>
  </si>
  <si>
    <t>221 a324 lab sensitive equipment temperature this_morning high action_take room temp high due_to maintenance unit</t>
  </si>
  <si>
    <t>223 b162 room too_cold adjust valve action_take replace_diaphragm induction_unit calibrate_stat check_operation</t>
  </si>
  <si>
    <t>building 101 1st_floor corridor blow cold air instead_of heat action_take reset belimo valve temp_back normal</t>
  </si>
  <si>
    <t>221 a24-a32 b25-b29 clean room too_warm action_take unit down_for preventive_maintenance temp_back normal start</t>
  </si>
  <si>
    <t>411_a183 1 -PRON- 62_degree robb 's office today someone_come fix temp action_take raise_set point unit check_operation roof_top unit</t>
  </si>
  <si>
    <t>222-a164 alarm light stuck pml lab replace airflow switch alarm clear</t>
  </si>
  <si>
    <t>202 208 heat very_cold contractor work unit hot water reopen normal</t>
  </si>
  <si>
    <t>225-a252 hot office action_take calibrate_stat check_operation</t>
  </si>
  <si>
    <t>101/a313 ac turn turn heat action_take calibrate_stat check_operation</t>
  </si>
  <si>
    <t>217-e101 fumehood red alarm replace motor belt pulley align tension</t>
  </si>
  <si>
    <t>repair relocate thermostat uh a5 uh area ahu overhead 2nd_floor mezzinine area 101 relocate stat instal_new stat calibrate set 68_degree</t>
  </si>
  <si>
    <t>101 a738 room cold calibrate_stat check_operation</t>
  </si>
  <si>
    <t>245-c10 replace humidifier canister clean room action_take replace humidity_canister</t>
  </si>
  <si>
    <t>217-d105 fumehood alarm rechecked hood flow okay certify</t>
  </si>
  <si>
    <t>418 100 outside heat pump unit not_work reset start unit</t>
  </si>
  <si>
    <t>225-b348 sherry greenwood hot office lab calibrate_stat check_operation</t>
  </si>
  <si>
    <t>too_cold 223 b310 action_take calibrate_stat check_operation</t>
  </si>
  <si>
    <t>office colda415 calibrate_stat check_operation</t>
  </si>
  <si>
    <t>heat need adjust a252 replace stat check_operation</t>
  </si>
  <si>
    <t>office too_cold a934 calibrate_stat check_operation</t>
  </si>
  <si>
    <t>101 a935 too_cold calibrate stat check_operation</t>
  </si>
  <si>
    <t>reset adjust replace freeze_stat reset_freeze stat check_operation</t>
  </si>
  <si>
    <t>adjust repair replace freeze_stat reset_freeze stat check_operation</t>
  </si>
  <si>
    <t>adjusr repair replace freeze_stat find unit purge reset normal clear freeze_stat</t>
  </si>
  <si>
    <t>water_detection alarm pump leaking turn_over pipe_shop</t>
  </si>
  <si>
    <t>vibration_noise hear supply fan e_wing rm a-26 replace belt e-8</t>
  </si>
  <si>
    <t>hood alarm a158 a162 hood alarm due_to power_bump unit run alarm clear</t>
  </si>
  <si>
    <t>freeze_stat acu-7 reset_freeze stat check_operation</t>
  </si>
  <si>
    <t>acu-12 acu-13 replace belt replace belt acu-13 replace belt acu-12</t>
  </si>
  <si>
    <t>replace belt acu-8 replace belt acu-8 a-50 belt</t>
  </si>
  <si>
    <t>101 heath unit too_hot replaced belt system check_operation</t>
  </si>
  <si>
    <t>223 b109 too_cold calibrate_stat check_operation</t>
  </si>
  <si>
    <t>221 b361 b365 lab too_hot unit down_for maintenance</t>
  </si>
  <si>
    <t>b308 too_hot calibrate_stat check_operation</t>
  </si>
  <si>
    <t>eh-132 1 room e132 hood repair make_adjustment flow reread hood okay</t>
  </si>
  <si>
    <t>ef-23 c002 8 hood repair reread hood okay certify</t>
  </si>
  <si>
    <t>ef-121fa hood repair rm b121</t>
  </si>
  <si>
    <t>eh a138a room e138 hood repair</t>
  </si>
  <si>
    <t>235 a_wing basement b-2 sf-15 hv-15 belt completely broken belt badly fraye replace belt c-128 2ea sf-15</t>
  </si>
  <si>
    <t>206 101 exhaust_fan belt break replace belt check_operation</t>
  </si>
  <si>
    <t>301-b111 air blast out_of ac_unit continuously noisey calibrate_stat check_operation</t>
  </si>
  <si>
    <t>245-b152 fumehood_fail low flow_rate e58 replace belt check hood ok</t>
  </si>
  <si>
    <t>223-b246 too_cold calibrate_stat check_operation</t>
  </si>
  <si>
    <t>217-d105 fumehood_fail replace motor reinstall new belt_align tension</t>
  </si>
  <si>
    <t>245-b114 water leak out_of a_c reach computer replace induction_unit valve calibrate_stat</t>
  </si>
  <si>
    <t>225-a252 too_cold instal_new stat check_operation</t>
  </si>
  <si>
    <t>225 b141 -PRON- heat -PRON- boil -PRON- office instal_new stat check_operation</t>
  </si>
  <si>
    <t>223-b150 too_cold calibrate_stat check_operation</t>
  </si>
  <si>
    <t>freeeze stat acu-8 check_operation reset_freeze stat</t>
  </si>
  <si>
    <t>c10 too_hot investigate mix_box check mix_box c06 that_serve c06 c10 work okay</t>
  </si>
  <si>
    <t>235 e01 acu-17 belt slap sound check belt ok noise find</t>
  </si>
  <si>
    <t>ef-15 replace pulley belt repair instal pulley ef-15</t>
  </si>
  <si>
    <t>245-c310 high_pitch noise hvac unit checked system operation find noise</t>
  </si>
  <si>
    <t>411_a170 vent directly -PRON- need front_of building</t>
  </si>
  <si>
    <t>101 a705 raise temperature calibrate_stat check_operation</t>
  </si>
  <si>
    <t>301-b193 cylinder blow_out cold air reset_alarm start pump</t>
  </si>
  <si>
    <t>221-a219 cold replace coil valve check_operation</t>
  </si>
  <si>
    <t>301-b121 burn_smell emanate ceiling vent confirm adjoin odor b1251 check room find odor at_this time</t>
  </si>
  <si>
    <t>e-5 off_line automation alarm check status turn_over electric_shop loose_wire repair normal</t>
  </si>
  <si>
    <t>preheat_coil hand_valv repair 24 volt power issue preheat work_properly at_this time</t>
  </si>
  <si>
    <t>d07 replace 3 16x25x1 air filter acu-6b need inner division_work order build filter_rack</t>
  </si>
  <si>
    <t>235-k07 return air grill clean clean grill room</t>
  </si>
  <si>
    <t>245-c137 fumehood make_loud noise bearing break check check e-67 noise find hood room make_noise tell customer will_need inter_division work_order replace blower</t>
  </si>
  <si>
    <t>304-b015 hot air_flow find unit restart check_operation okay</t>
  </si>
  <si>
    <t>visitor_center 103 someone_come look_at heater system click noise loud check system find noise leave_customer know</t>
  </si>
  <si>
    <t>repair 3 way heating valve south_side building valve return line duct coil ceiling valve not_respond thermostat supervisor replace leak control_valve check_operation</t>
  </si>
  <si>
    <t>227-a311 water_fountain clog 30_action find chiller unit bad ----sunroc corp dover del 19901 m rwc8,sn 98094247,v 115,hz 60 ph1,amp5.0checked operation adjusted water temp</t>
  </si>
  <si>
    <t>222-d155 d149 lab air_flow a_c issue due_to unit preventive_maintenance perform</t>
  </si>
  <si>
    <t>101 a400 check heat room room run hot replace valve calibrate_stat</t>
  </si>
  <si>
    <t>216 pent house exhaust_fan ef-401a not_work vfd display fan freq 0.0hz reset fan check_operation</t>
  </si>
  <si>
    <t>216 a141 water_drip return vent front_of vince 's desk rebuild_valve reheat instal</t>
  </si>
  <si>
    <t>101 a0739 room too_hot temperature recently change office requ calibrate_stat check_operation</t>
  </si>
  <si>
    <t>245-b102 very_cold calibrate_stat repair air leak</t>
  </si>
  <si>
    <t>216 a205 a206 set temperature 21 degree centigrate raise temp 21c check_operation</t>
  </si>
  <si>
    <t>227 acu2 1 floor_drain water_detector bad sensor replace sensor clear_alarm</t>
  </si>
  <si>
    <t>ph hand_valv appear fail actuator need replacement preheat valv_off bad actuator replace check_operation</t>
  </si>
  <si>
    <t>find reheat hand_valve close open investagate check reheat_valve operation valve open heating</t>
  </si>
  <si>
    <t>find reheat hand_valve open -PRON- secure investage check reheat operation okay leak open closing heat</t>
  </si>
  <si>
    <t>245-b156 hot lab calibrate_stat check_operation</t>
  </si>
  <si>
    <t>water leak clean_up water turn_over pipe_shop replace filter</t>
  </si>
  <si>
    <t>220 b152 please_fix radiator noise check_operation adjusted water flow noise</t>
  </si>
  <si>
    <t>request check too_cold temperature in_bldg 221-a219 repair another_m slip</t>
  </si>
  <si>
    <t>request check cold temperature in_bldg 203-room 102 unit off_due preventive_maintenance</t>
  </si>
  <si>
    <t>request check fume_hood not_work in_bldg 221-a54 issue due_to preventive_maintenance perform</t>
  </si>
  <si>
    <t>cafeteria very_cold raise_discharge set_point acu_c2</t>
  </si>
  <si>
    <t>215 alarm solvent damper 5 low air_flow sensor check airflow set_point alarm</t>
  </si>
  <si>
    <t>clean shop clean shop break room</t>
  </si>
  <si>
    <t>rebuild induction_unit valve rebuilt induction_unit valve</t>
  </si>
  <si>
    <t>replace stat replace broken stat calibrate</t>
  </si>
  <si>
    <t>replace filter room a128 a126 remove replace filter</t>
  </si>
  <si>
    <t>320 02 cold room raise_set point on_computer 2 degree</t>
  </si>
  <si>
    <t>227-b356 cold raise_set point 72_degree</t>
  </si>
  <si>
    <t>replace time delay switch a010 replace time delay switch</t>
  </si>
  <si>
    <t>lab pressurized a156 door will_not close exhaust_fan off_line restart normal</t>
  </si>
  <si>
    <t>reheat coil trap find tag oos look_at month ago shop tag oos secure good explanation attention ne by_pipe shop coordinate_with -PRON- resolve issue.broken coil turn_over oeg</t>
  </si>
  <si>
    <t>repair coil leak acu-18 repair coil check_operation</t>
  </si>
  <si>
    <t>water leak a-107 unit heater leak secure clean_up water</t>
  </si>
  <si>
    <t>101 a820 too_cold calibrate_stat check_operation</t>
  </si>
  <si>
    <t>245 d06 room too_hot lab equipment make_adjustment set_point unit bad board turn_over ddc</t>
  </si>
  <si>
    <t>change filter crac ccf change filter crac unit</t>
  </si>
  <si>
    <t>blower unit loud_noise b339 replace belt_align tension</t>
  </si>
  <si>
    <t>air_flow lab b25 b31 find unit restart normal</t>
  </si>
  <si>
    <t>101 b08 ceil leak check humifier reset_alarm replace bottle start okay_at this_time</t>
  </si>
  <si>
    <t>test 12/22/15 test long_description internet explorer 11</t>
  </si>
  <si>
    <t>227 b164 turn thermostat room temp 70_degree guide_line</t>
  </si>
  <si>
    <t>320 11 -PRON- currently 64_degree room -PRON- heat today thank_-PRON- make_adjustment set_point temp_okay</t>
  </si>
  <si>
    <t>301-c112 too_hot reset actuator check_operation ok</t>
  </si>
  <si>
    <t>220-b323 hot room calibrate_stat check_operation</t>
  </si>
  <si>
    <t>101-cafeteria large walk refridgerator cool may_need freon urgent request reset_fault unit run</t>
  </si>
  <si>
    <t>leak hallway corridor front_of room a-115 leak find ok at_this time</t>
  </si>
  <si>
    <t>215 clean room air ahu-104 space humidity 53.2%rh humidity high ddc check system find issue</t>
  </si>
  <si>
    <t>245-c310 high_pitch noice upstairs please_fix associate_with e-17 attic.found noise issue check several_time</t>
  </si>
  <si>
    <t>101-c033 health_unit very_cold calibrate_stat check_operation</t>
  </si>
  <si>
    <t>227-a262 wind_tunnel create vacuum lab hot</t>
  </si>
  <si>
    <t>request repair exhaust fume_hood e-36 not_work in_bldg 245-b44 check_operation talk customer okay</t>
  </si>
  <si>
    <t>request check hot temperature in_bldg 411-a143 calibrate_stat check_operation</t>
  </si>
  <si>
    <t>request check room temperature very_cold in_bldg 220-a119 calibrate_stat check_operation</t>
  </si>
  <si>
    <t>request check room temperature too_cold in_bldg 320-rm.2 raise_set point check_operation</t>
  </si>
  <si>
    <t>request check room temperature too_cold in_bldg 227-a263 raise temp check_operation</t>
  </si>
  <si>
    <t>room d06 adjust temp acu-3 5 replace filter space</t>
  </si>
  <si>
    <t>101 a717 very_cold calibrate_stat check_operation</t>
  </si>
  <si>
    <t>220 b308 hvac unit intermittent whining sound vary clean repair stem valve</t>
  </si>
  <si>
    <t>request check too_hot temperature in_bldg 225-b39 calibrate_stat check_operation</t>
  </si>
  <si>
    <t>request check noise window outside lecture_room d. corridor window face inner courtyard first_floor in_bldg 101.bracket loose unit reattach</t>
  </si>
  <si>
    <t>f.s_on acu-7 4 checked_operation reset</t>
  </si>
  <si>
    <t>f.s_on acu-1 acu-12 check_operation reset</t>
  </si>
  <si>
    <t>f.s_on acu3 acu-6 check_operation reset</t>
  </si>
  <si>
    <t>freeze_stat alarm unit vu c6 reset_freeze stat check_operation</t>
  </si>
  <si>
    <t>freeze_stat alarm crac-31</t>
  </si>
  <si>
    <t>freeze_stat alarm acu-6 reset_freeze stat check_operation</t>
  </si>
  <si>
    <t>freeze_stat alarm acu-2a reset_freeze stat check_operation</t>
  </si>
  <si>
    <t>water_detection alarm dist level zone_1 remove replace bad board</t>
  </si>
  <si>
    <t>220 b152 check noisy hvac unit unable find noise tell customer trouble_desk -PRON- return</t>
  </si>
  <si>
    <t>221 a255 too_hot replaced_induction unit valve check_operation</t>
  </si>
  <si>
    <t>repair coil acu-1 repair chilled_water coil</t>
  </si>
  <si>
    <t>227 a262 air pressure find unit restart airflow normal</t>
  </si>
  <si>
    <t>request check room_temperature- very_cold in_bldg 225-b08 calibrate_stat check_operation</t>
  </si>
  <si>
    <t>request check very_cold room temperature in_bldg 245-c135 make_adjustment set_point room temp_72 degree</t>
  </si>
  <si>
    <t>water_detector alarm northeast floor_drain check_operation reset water find</t>
  </si>
  <si>
    <t>rm fan_fail alarm fcu1/acu1 aac1al replace tension_belt</t>
  </si>
  <si>
    <t>rm fan_failure alarm fcu2/acu2 aac2al replace belt_align tension clear_alarm</t>
  </si>
  <si>
    <t>freeze_stat alarm check_operation reset_freeze stat</t>
  </si>
  <si>
    <t>request check cold temperature in_bldg 101-a705,a701 calibrate_stat check_operation</t>
  </si>
  <si>
    <t>request check room temperature too_cold in_bldg 227-3dr.floor raise temp on_computer check_operation</t>
  </si>
  <si>
    <t>request check room temperature too_cold in_bldg 226-b216 reset vav_box space</t>
  </si>
  <si>
    <t>request check room temperature too_cold in_bldg 101-a800 suite check temp space 73.5 degree</t>
  </si>
  <si>
    <t>room temperature too_cold in_bldg 101-a303 replace induction_unit valve check_operation</t>
  </si>
  <si>
    <t>room temperature too_cold in_bldg 245-b116 calibrate_stat check_operation</t>
  </si>
  <si>
    <t>fume_hood alarm in_bldg 235-e136 replace damper actuator</t>
  </si>
  <si>
    <t>request check heat in_bldg 227-a357 unit that_serve area off_line due_to maintenance</t>
  </si>
  <si>
    <t>101 a123 air unit window cold air come_out -PRON- make_adjustment set_point hot water_converter pat.b</t>
  </si>
  <si>
    <t>235 k120 basebord heater not_work turn base_board heat check_operation</t>
  </si>
  <si>
    <t>101 a337 too_cold adjust thermosat replaced diaphragm check_operation</t>
  </si>
  <si>
    <t>222 a135 lady room 1st_floor 2 space heater heater handicap stall not_work check replaced heater check_operation</t>
  </si>
  <si>
    <t>101 a713 very_loud buzzing come_from vent hallway 7th floor repair grill hallway noise</t>
  </si>
  <si>
    <t>room cold a430 a438 calibrate_stat check_operation induction_unit electric heater space</t>
  </si>
  <si>
    <t>223-b324 very_cold blow cold calibrate_stat check_operation</t>
  </si>
  <si>
    <t>220-b206 freeze cold calibrate_stat check_operation</t>
  </si>
  <si>
    <t>218-c011 lab hot instrument risk due_to unit repair break coil</t>
  </si>
  <si>
    <t>301 b140 heat appear work thermostat -PRON- 64_degree open control_valve wall unit temp_okay</t>
  </si>
  <si>
    <t>428-a101 freezing raise_set point check_operation</t>
  </si>
  <si>
    <t>101 a730/a736 very_cold calibrate_stat check_operation room</t>
  </si>
  <si>
    <t>304 138 very_cold calibrate_stat check_operation</t>
  </si>
  <si>
    <t>223-a305 freeze cold replace_diaphragm check_operation</t>
  </si>
  <si>
    <t>217-f118 too_cold windy make_adjustment vav_box check_operation</t>
  </si>
  <si>
    <t>231 b141 temperature b141 extremely cold someone_come increase temperat raise temp acu_8 turn unit heater</t>
  </si>
  <si>
    <t>411-a143 too_hot thermostat flash cool fail urgent request customer upper respiratory issues.rais set_point check_operation</t>
  </si>
  <si>
    <t>repair coil ahu-525 try repair break coil need replace</t>
  </si>
  <si>
    <t>water_detector will_not reset distribution_level room a005 zone_3 bv 30 bv 33 sense_cable 49.3 will_not reset investigate find water.replaced cable check_operation</t>
  </si>
  <si>
    <t>repeat freeze_stat shutdown freeze_stat relate shutdown contact durwin thoma advise acu-6 in_bldg 231 remain shutdown problem unit restart time louver probably open winter.ddc change program clear freeze_stat</t>
  </si>
  <si>
    <t>227-b220 very_cold unit offline for_maintenance</t>
  </si>
  <si>
    <t>225-b109 cold office lab calibrate_stat check_operation room temp 70_degree</t>
  </si>
  <si>
    <t>224 2nd_floor lady restroom b_side heat very_cold calibrate_stat check_operation</t>
  </si>
  <si>
    <t>221-b148 hot customer headache instal_new valve check_operation</t>
  </si>
  <si>
    <t>301-b125 hot hot hot calibrate_stat check_operation</t>
  </si>
  <si>
    <t>245-b106 very_cold calibrate_stat check_operation</t>
  </si>
  <si>
    <t>101-e125 1 very_cold restart pump basement reset actuator temp_okay</t>
  </si>
  <si>
    <t>101-a0221 very_cold calibrate_stat check_operation</t>
  </si>
  <si>
    <t>101-a930 too_cold calibrate_stat check_operation</t>
  </si>
  <si>
    <t>224-a323 too_cold blow cold calibrate_stat check_operation</t>
  </si>
  <si>
    <t>101/a823 101/a817 very_cold calibrate_stat check_operation</t>
  </si>
  <si>
    <t>221-b232 too_warm calibrate_stat check_operation</t>
  </si>
  <si>
    <t>103_visitor center heat click noise find issue unit work_properly</t>
  </si>
  <si>
    <t>220 b308 continue hvac unit noise calibrate_stat check_operation valve noise</t>
  </si>
  <si>
    <t>223 b250 temperature swing extreme cold extreme heat calibrate_stat check_operation</t>
  </si>
  <si>
    <t>224 a269 office too_cold repair hot water_converter temp_back normal</t>
  </si>
  <si>
    <t>202 2nd_floor force lab 227 231 musty odor suspect hvac odor at_this time check unit okay</t>
  </si>
  <si>
    <t>301 a119 office stuffy hot average 76 78f continuously despite thermostat set t. stat set 75_degree lower 70_degree</t>
  </si>
  <si>
    <t>411 a182 freeze fred 's office set 72 make_adjustment stat check_operation</t>
  </si>
  <si>
    <t>221 a256 air_flow -PRON- arrange access lab 6208 calibrate_stat check_operation</t>
  </si>
  <si>
    <t>101 06 6th floor very_cold adjusted calibrate stat</t>
  </si>
  <si>
    <t>221-a019 hot lab ddc complete work_order</t>
  </si>
  <si>
    <t>bldg.221 rm b258 perimeter heater p-1 leak note asset value location erroneous maximo accept mslip list asset rm b258.ms monica edelstein ext.2078 room b258 bldg_221 2 3 sq ft area wet_carpet adjacent wall mount air_handler repair -PRON- report shop personnel -PRON- office track leak building 1/8/16 -PRON-_would return 1/11/16 -PRON- report shop personnel secure water source could_not verify mr dewee mr smith central plant supervisor monitor spreading wet_carpet pipe_shop break dielectric repair</t>
  </si>
  <si>
    <t>freeze_stat alarm reset_freeze stat check_operation</t>
  </si>
  <si>
    <t>water_detector alarm acu_a5 replace sensor clear_alarm</t>
  </si>
  <si>
    <t>221-b358 b160 extremely cold calibrate_stat check_operation</t>
  </si>
  <si>
    <t>air office area uncomrtable personel would_like -PRON- adjust cooler temp reset_freeze stat check_operation</t>
  </si>
  <si>
    <t>request check cold temperature in_bldg 231-b150,b141 complete m_slip 27528</t>
  </si>
  <si>
    <t>room cold 4 raise_set point vav room 2 degree</t>
  </si>
  <si>
    <t>office hot a730 calibrate_stat check_operation</t>
  </si>
  <si>
    <t>233-b166 extremely cold replace control_valve raise_set point hot water_convertor</t>
  </si>
  <si>
    <t>225-b039 extremely_hot urgent second_request check temp space 71.8 degree check_operation</t>
  </si>
  <si>
    <t>220-b308 hvac unit lot_of noise complete m_slip 27611</t>
  </si>
  <si>
    <t>replace motor pully 224 mount motor replace pulley belt</t>
  </si>
  <si>
    <t>induction_unit leaking a436 replace induction_unit valve</t>
  </si>
  <si>
    <t>101 a1100 too_warm calibrate_stat check_operation</t>
  </si>
  <si>
    <t>101 a-224 vent blow_out cold air calibrate_stat check_operation</t>
  </si>
  <si>
    <t>101_a823 too_hot hello thank_-PRON- fix -PRON- heater -PRON- soooo hot -PRON- adjust would_like speak heating 8th floor building 101 -PRON- undergo renovation need know temperature adjustment affect 101/a836calibrated stat check_operation</t>
  </si>
  <si>
    <t>224-a227 too_cold raise_set point hwc calibrate_stat</t>
  </si>
  <si>
    <t>replace belt acu-14 replace belt acu-14</t>
  </si>
  <si>
    <t>411 man_'s bathroom heat break temp register 63_degree heat fail reprogramm stat set 70_degree</t>
  </si>
  <si>
    <t>request check noise_come window_unit in_bldg 101-a635 replace induction_unit valve check_operation</t>
  </si>
  <si>
    <t>baseboard heat not_work e-17 30_action exercise plunger control_valve</t>
  </si>
  <si>
    <t>222 3rd_floor b_side cold raise_set point vav boxs check_operation</t>
  </si>
  <si>
    <t>245 301 too_cold calibrate stat check_operation</t>
  </si>
  <si>
    <t>227 mezz west perc acid hood miss cover expose belt replace cover fan</t>
  </si>
  <si>
    <t>411_a170 freezing see_long description a170 freeze due_to vent pour very_cold air yesterday gentleman come adjust set_point thermostat a170 thing fine adjustment frigid air feel reception area a170 -PRON-_would like thermostat put_back setting prior adjustment yesterday /or check vent -PRON-_would put_out cold air winter month shut_down blower come as_soon as_possible thanks!recalibrat stat set 73_degree</t>
  </si>
  <si>
    <t>235 b-185 room b-184 b-187 60_degree raise_set point acu 1</t>
  </si>
  <si>
    <t>101-a0537 cold office calibrate_stat check_operation</t>
  </si>
  <si>
    <t>245-d07 acu5 52 degree make_adjustment set_point</t>
  </si>
  <si>
    <t>101-e0114 library freeze cold wear_coat calibrate_stat raise_set point acu- e1</t>
  </si>
  <si>
    <t>225-a328 very_cold lab 65 degree instrument test ruin replace stat calibrate</t>
  </si>
  <si>
    <t>235-a141 too_cold conference_room calibrate_stat check_operation</t>
  </si>
  <si>
    <t>220-a157 very_cold 2nd request repair actuator check_operation</t>
  </si>
  <si>
    <t>411-a143 too_cold thermostat near angela 's desk malfunction -PRON- change room temp second minute people near thermostat -PRON- cold -PRON- someone_come check thermostat function_properly heat surround group thank calibrate_stat set 72_degree</t>
  </si>
  <si>
    <t>220-b256 cold cold cold reset vav_box temp_ok</t>
  </si>
  <si>
    <t>223-a167 too_cold replace induction_unit valve check_operation</t>
  </si>
  <si>
    <t>245-c331 window heater not_work replace_diaphragm calibrate_stat check_operation</t>
  </si>
  <si>
    <t>301-c112 too_cold make_adjustment diffuser</t>
  </si>
  <si>
    <t>224 b106 heater currently blow cold air room uncomfortable cold instal_new induction_unit valve check_operation</t>
  </si>
  <si>
    <t>water_detection alarm replace sensor clear_alarm</t>
  </si>
  <si>
    <t>222 supply return airflow reading a161 supply cfm 95 return cfm 75</t>
  </si>
  <si>
    <t>repair leak acu-5 cooling coil repair leak chilled_water coil</t>
  </si>
  <si>
    <t>221-b060 too_warm check temp room okay change</t>
  </si>
  <si>
    <t>101-a0736 too_warm calibrate_stat check_operation</t>
  </si>
  <si>
    <t>221-b357 humid hot check room humidity temp_ok</t>
  </si>
  <si>
    <t>216-a139 cold raise_set point vav_box</t>
  </si>
  <si>
    <t>221 057 lab hot 90_degree temp room ok change</t>
  </si>
  <si>
    <t>221-b126 hot office check temp room change</t>
  </si>
  <si>
    <t>220-b48 hot lab repair air leak restart unit</t>
  </si>
  <si>
    <t>101 a0313 noisy heater instal_new valve check_operation</t>
  </si>
  <si>
    <t>235 f-100 thermostat vent fan not_work compressor room check_operation stat work</t>
  </si>
  <si>
    <t>227-a262 lab 75_degree suppose 68 urgent temp lab ok check_operation</t>
  </si>
  <si>
    <t>226 b258 airflow -PRON- room hvac vent strong noisy change vav_box noise go_away</t>
  </si>
  <si>
    <t>a118 heater failure s closet ct yard location pick m_slip actual location bldg 101 a118 heater failure s closet ct yard alarmturned set_point stat check_operation</t>
  </si>
  <si>
    <t>room too_hot b315 low set_point on_computer temp_okay</t>
  </si>
  <si>
    <t>too_cold rm a430 calibrate_stat check_operation</t>
  </si>
  <si>
    <t>request check repair very_cold temperature in_bldg 245-b106 asap calibrate_stat check_operation</t>
  </si>
  <si>
    <t>office too_cold b242 complete m_slip number 29151</t>
  </si>
  <si>
    <t>office too_cold b348 make_adjustment set_point check_operation</t>
  </si>
  <si>
    <t>office too_cold a367 calibrate_stat check_operation</t>
  </si>
  <si>
    <t>c122 too_cold calibrate_stat check_operation</t>
  </si>
  <si>
    <t>request check room temperature main store room too_cold raise_set point hv-4 temp_okay at_this time</t>
  </si>
  <si>
    <t>heat b181 raise_set point acu-3</t>
  </si>
  <si>
    <t>request check room temperature very_cold in_bldg 222-a203 find damper_stick repair normal</t>
  </si>
  <si>
    <t>a119 office extremely_warm replace induction_unit valve check_operation</t>
  </si>
  <si>
    <t>a347 office extremely_warm 10 min advance replace induction_unit valve check_operation</t>
  </si>
  <si>
    <t>request check intermittent noise hvac unit in_bldg 220-b152 loosen_stem replace_diaphragm calibrate_stat check_operation</t>
  </si>
  <si>
    <t>304_162 turn heat replace controller sensor 2 stat diaphragm calibrate_stat</t>
  </si>
  <si>
    <t>225 b242 heating unit office blow cold air register 60_degree calibrate_stat check_operation</t>
  </si>
  <si>
    <t>301 b181 do_not air_flow out_of register turn heat raise temp acu-3 temp_okay space</t>
  </si>
  <si>
    <t>101-a0714 floor lady room check vent sound_like water leak noise_come toilet turn_over pipe_shop</t>
  </si>
  <si>
    <t>222 b315 room temperature uncomfortably hot -PRON- push 90 reset vav_box temp_back normal</t>
  </si>
  <si>
    <t>221-b061 too_hot 90 replace stat grad reheat_valve check_operation</t>
  </si>
  <si>
    <t>222-a333 heat lady room raise_set point acu-5 set_point vav_box</t>
  </si>
  <si>
    <t>215-c103 too_hot reset vav_box temp_back normal</t>
  </si>
  <si>
    <t>b-256 too_cold replace actuator vav reset board room temp_71 degree</t>
  </si>
  <si>
    <t>101 02 floor very_warm unit restart temp_back normal</t>
  </si>
  <si>
    <t>101-c28 2 new office too_cold calibrate_stat check_operation</t>
  </si>
  <si>
    <t>237 238 hvac turn unit restart check_operation</t>
  </si>
  <si>
    <t>202 2 heat check bldg unit freeze_stat restart check_operation</t>
  </si>
  <si>
    <t>101-a0721 hot office constant blowing hot air unit restart temp_back normal</t>
  </si>
  <si>
    <t>225-b356 ne heat turn calibrate_stat check_operation</t>
  </si>
  <si>
    <t>301_b185 room temperature too_cold receive dept 301/b185 michelle 's office(ceiling close chilled_water start hv-4</t>
  </si>
  <si>
    <t>235 e135 fume_hood alarm due_to low flow unit for_maintenance</t>
  </si>
  <si>
    <t>101_a823 heating unit extremely_hot room a823 unit communication issue reset start</t>
  </si>
  <si>
    <t>room a-249 very_cold very_cold calibrate_stat check_operation</t>
  </si>
  <si>
    <t>request check fume_hood not_run e-67 in_bldg 245-c137 find issue customer_say -PRON- okay</t>
  </si>
  <si>
    <t>101_a823 too_hot unit off_due issue_with communication reset temp_back normal</t>
  </si>
  <si>
    <t>101 a721 too_hot heat blast out_of unit check_operation calibrate_stat</t>
  </si>
  <si>
    <t>245 c308 hear niose comeing attic -PRON- start stop find noise attic hallway</t>
  </si>
  <si>
    <t>101 a911 too_cold calibrate_stat check_operation</t>
  </si>
  <si>
    <t>235 b188 b189 too_warm air come_out vent unit freeze_stat reset start unit</t>
  </si>
  <si>
    <t>301 b 188 1 b188 2 restroom too_hot replace_diaphragm preheat 2 check_operation</t>
  </si>
  <si>
    <t>221 a347 too_hot calibrate_stat check_operation</t>
  </si>
  <si>
    <t>request check room temperatures- too_cold in_bldg 222-b360-b364 raise_set point vav temp_okay</t>
  </si>
  <si>
    <t>heat restroom raise_set point vav check_operation</t>
  </si>
  <si>
    <t>room e-18 too_cold temp space 70_degree adjustment</t>
  </si>
  <si>
    <t>check room temperature too_cold in_bldg 224-b242 confirm repair room a345 calibrate_stat check_operation</t>
  </si>
  <si>
    <t>freeze_stat alarm hv-4 reset_freeze stat raise_discharge temp</t>
  </si>
  <si>
    <t>water_detector alarm filter_section check unit find 4 snow filter_section floor could_not locate_any floor drain.clean up_water snow blow outside_air damper reset_alarm</t>
  </si>
  <si>
    <t>fan_fail ahu 3 2 receive fan_fail alarm ahu 3 2 check vfd find fault light fan lock out.electric shop work drive_issue</t>
  </si>
  <si>
    <t>fume_hood b123 vfd alarm look could_not vfd fume_hood b123unit due_to bad_drive turn_over electric_shop</t>
  </si>
  <si>
    <t>water_detector alarm water_detector filter_section appear bad probe dry light preheat_section a_little snow -PRON- section alarm.clean up_water snow reset_alarm</t>
  </si>
  <si>
    <t>bad water_detector filter_section filter_section bone dry detector light off.cleaned sensor check_operation ok</t>
  </si>
  <si>
    <t>water_detector bad room b03 flood 2 deep 1/26/16 damage detector sump pump p-35 -PRON- will_not reset.replaced sensor water_detection ddc need reset board</t>
  </si>
  <si>
    <t>leak outside_air duct drain leaking fit pvc drain line attach outside_air duct acu-6 outside louver exterior wall build_223 duct probably melt snow leak pass floor room b340 fire_dept set drip tarp bucket check periodically clean_up water snow blow damper</t>
  </si>
  <si>
    <t>request check cold temperature in_bldg 101-a428 calibrate_stat check_operation</t>
  </si>
  <si>
    <t>request check water come_from ceiling in_bldg 221-b367 clean_up water attic snow blow duct_work</t>
  </si>
  <si>
    <t>request check too_hot in_bldg 235-b100 acu-8 off_due communication issue reset normal</t>
  </si>
  <si>
    <t>226 b306 a_c heat fan blow hard roomand loud actually case month i_would like -PRON- reduce -PRON- operate bit calm windy inside room.made adjustment airflow set_point okay_at this_time</t>
  </si>
  <si>
    <t>request someone_come assist loose paper fall window_unit in_bldg 222-room b233.removed post -PRON- induction_unit</t>
  </si>
  <si>
    <t>235 a132 too_hot unit down_for preventive_maintenance acu-16</t>
  </si>
  <si>
    <t>219 g011 low humity room need high reset_alarm check_operation okay_at this_time</t>
  </si>
  <si>
    <t>freeze_stat alarm find e-5 restart clear freeze_stat</t>
  </si>
  <si>
    <t>freeze_stat alarm reset check_operation</t>
  </si>
  <si>
    <t>a-219 too_cold replace_diaphragm induction_unit calibrate_stat</t>
  </si>
  <si>
    <t>235 e03 compressor check compressor hold 105 pound not_run</t>
  </si>
  <si>
    <t>227-a220 lab 77 degree too_hot replace_diaphragm reheat calibrate_stat</t>
  </si>
  <si>
    <t>202 149 147 heat ahus offline due_to power_bump restart check_operation</t>
  </si>
  <si>
    <t>101 931 a_c switch heat calibrate_stat check_operation</t>
  </si>
  <si>
    <t>221-a219 hot replaced_induction unit valve calibrate_stat check_operation</t>
  </si>
  <si>
    <t>245-b001 too_warm air_flow find unit restart check_operation</t>
  </si>
  <si>
    <t>301_b185 receive heat recur problem make_adjustment hv-4 check_operation</t>
  </si>
  <si>
    <t>101 a207 room very_cold calibrate_stat check_operation</t>
  </si>
  <si>
    <t>301 b188 1 very_cold bathroom check hvac vent set zone make_adjustment controller close damper bathroom control temp</t>
  </si>
  <si>
    <t>224-a213 too_warm repair airline check_operation</t>
  </si>
  <si>
    <t>replace leak pressure reduce valve replace leak pressure reduce valve air compressor.replaced pressure reduce valve regulator</t>
  </si>
  <si>
    <t>101 809 too_hot calibrate_stat check_operation</t>
  </si>
  <si>
    <t>water_detector service entry east elevator_pit find wire break repair clear_alarm</t>
  </si>
  <si>
    <t>room too_hot b265 replace reheat_valve stat diaphragm repair air leak calibrate_stat check_operation</t>
  </si>
  <si>
    <t>room too_cold b185 temp space 69_degree check_operation okay</t>
  </si>
  <si>
    <t>office too_cold a351 make_adjustment set_point amd check_operation</t>
  </si>
  <si>
    <t>2nd_floor corridor too_hot replace preheat actuator acu-8 temp_back normal</t>
  </si>
  <si>
    <t>room too_hot b206 calibrate_stat check_operation</t>
  </si>
  <si>
    <t>office too_cold a119 calibrate_stat check_operation</t>
  </si>
  <si>
    <t>office too_hot a327 issue_with acu-8 repair temp_back normal</t>
  </si>
  <si>
    <t>221 a327 too_hot 80f issue_with acu-8 repair temp_back normal</t>
  </si>
  <si>
    <t>226 b108 reset exhaust blower reset fan after_power bump</t>
  </si>
  <si>
    <t>222 a205 room too_cold musky smoke smell make_adjustment vav_box check_operation find odor at_this time</t>
  </si>
  <si>
    <t>224 a347-a349 too_hot replace_diaphragm calibrate_stat room a347 replace valve check_operation room a349</t>
  </si>
  <si>
    <t>room hot a19 temp_ok space at_this time adjustment</t>
  </si>
  <si>
    <t>224 a365 too_hot replace_diaphragm calibrate_stat</t>
  </si>
  <si>
    <t>office hot a357 reset vav_box temp space 71_degree</t>
  </si>
  <si>
    <t>office too_hot a705 replace diaphragms two_induction unit calibrate stat</t>
  </si>
  <si>
    <t>235 a100 tooo hot temp_okay space 70_degree adjustment</t>
  </si>
  <si>
    <t>222 a163 too_cold check_operation find issue_with hot water_converter andover contractor repair</t>
  </si>
  <si>
    <t>226 b04 fabrcate catch pan securty cabinet rodeny campbell info repair water leak check_operation</t>
  </si>
  <si>
    <t>220 a06 vent draw air ne fix asap continue work lab vent fume replace a-34 belt check_operation</t>
  </si>
  <si>
    <t>water_detector condensate leaking unit respond water_detector 43.4 floor_drain find condensate leak ahu-521 fill concrete pipe raceway run floor vacuum_up water raceway slow steady stream come_from unit interior ahu-521 do_not appear flooded.checked operation water_present alarm clear</t>
  </si>
  <si>
    <t>room 227,228,229,230 231 cold receive mr kevin chestnutwood ext 6653 room 227,228,229,230 231 ice cold active alarm build 202 reheat pump p-7 low_temp investigate p-7 run cool touch.hot water_pump issue turn_over pipe_shop</t>
  </si>
  <si>
    <t>b252 redirect diffuse finn away_from occupant redirect airflow customer request</t>
  </si>
  <si>
    <t>repair ahu humidity box supply b63 65 near bldg seal box leak at_this time</t>
  </si>
  <si>
    <t>room hot a339 replace induction_unit valve check_operation</t>
  </si>
  <si>
    <t>heat rest room raise_set point vav hot water_converter check_operation</t>
  </si>
  <si>
    <t>222 b118 too_cold make_adjustment set_point check_operation</t>
  </si>
  <si>
    <t>control_valve leak hc-1 30 replace induction_unit valve check_operation</t>
  </si>
  <si>
    <t>101 c_wing room too_warm sarah_bell calibrate_stat check_operation</t>
  </si>
  <si>
    <t>428 repair gutter trailer turn_over oeg</t>
  </si>
  <si>
    <t>leak valve vav 3 58 bldg_217 rm.c201 note use false_asset mslip maximo.in bldg_217 rm.c201 service gallery 2 distribution_level near column w11 vav 3 58 leak -PRON- packing nut place bucket underneath.leak due_to condensation pipe work</t>
  </si>
  <si>
    <t>b-136 control_valve leaking replace control_valve check_operation</t>
  </si>
  <si>
    <t>kitchen hood cold air draft come instal damper duct_work</t>
  </si>
  <si>
    <t>temp kitchen too_hot replace valve check_operation</t>
  </si>
  <si>
    <t>a228 valve_leaking replace control_valve check_operation</t>
  </si>
  <si>
    <t>b-336 valve_leaking replace control_valve check_operation</t>
  </si>
  <si>
    <t>office too_cold b112 make_adjustment set_point check_operation</t>
  </si>
  <si>
    <t>build 222 room a-232 too_hot make_adjustment set_point temp_okay</t>
  </si>
  <si>
    <t>office too_cold b126 raise_set point check_operation</t>
  </si>
  <si>
    <t>restroom too_hot adjusted airflow vav_box</t>
  </si>
  <si>
    <t>office cold b360 calibrate_stat check_operation</t>
  </si>
  <si>
    <t>room too_hot calibrate_stat check_operation</t>
  </si>
  <si>
    <t>ahu-330 lowlimit alarm reset_freeze stat check_operation</t>
  </si>
  <si>
    <t>301_b185 heat ongoing_problem make_adjustment set_point temp_okay</t>
  </si>
  <si>
    <t>222 a232 -PRON- room like oven heater blast inside doorway make_adjustment set_point</t>
  </si>
  <si>
    <t>restroom too_hot adjusted airflow vav_box temp_okay</t>
  </si>
  <si>
    <t>room 2 too_cold raise_set point space temp_okay</t>
  </si>
  <si>
    <t>320/02 room temperature report very_cold baby crawl floor make_adjustment set_point check_operation</t>
  </si>
  <si>
    <t>heat rm b246 calibrate_stat check_operation</t>
  </si>
  <si>
    <t>water_detector zone_4 find water_present reset_alarm check_operation</t>
  </si>
  <si>
    <t>check kitchen hood exhaust_fan damper proper_operation instal damper duct_work</t>
  </si>
  <si>
    <t>411 b100 plug fall out_of duct ceiling_tile remove replace plug tap place</t>
  </si>
  <si>
    <t>318 c114 heating unit protective equipment gear_storage room not_work room extremely c. contractor repair system run</t>
  </si>
  <si>
    <t>224 a269 too_warm room temp_72 degree check_operation adjustment</t>
  </si>
  <si>
    <t>repair leaking coil repair coil check_operation</t>
  </si>
  <si>
    <t>check temp 1st_floor hallway find issue_with programming ddc repair</t>
  </si>
  <si>
    <t>replace valve actuator hc-1 34 replace valve actuator hc-1 34</t>
  </si>
  <si>
    <t>check building equipment check hvac equipment site</t>
  </si>
  <si>
    <t>101 b20 problem room humidty replace tank humidifier check belt filter grease acu-2</t>
  </si>
  <si>
    <t>233 a155 too_cold help x4824 calibrate_stat check_operation</t>
  </si>
  <si>
    <t>room too_cold a211 make_adjustment vav_box</t>
  </si>
  <si>
    <t>225 b106 room too_cold calibrate_stat check_operation</t>
  </si>
  <si>
    <t>b-109 too_cold replace grad diaphragm calibrate_stat check_operation</t>
  </si>
  <si>
    <t>condensate leaking unit receive water_detector zone_2 in_bldg 219 find condensate clear liquid leaking ahu-334 set detector vacuum_up clear detector.made adjustment humidity set_point</t>
  </si>
  <si>
    <t>acu-2 1 floor_drain water_detector replace sensor clear_alarm</t>
  </si>
  <si>
    <t>f.s_on acu-6 reset twice -PRON- run a_few hour reset_freeze stat check_operation</t>
  </si>
  <si>
    <t>freeze_stat acu-2 reset_freeze stat check_operation</t>
  </si>
  <si>
    <t>uh-16 not_work make_adjustment set_point check_operation</t>
  </si>
  <si>
    <t>office too_hot a243 replace_diaphragm check_operation</t>
  </si>
  <si>
    <t>block room too_cold k-125 room temp 70_degree guideline change</t>
  </si>
  <si>
    <t>office too_hot a261 calibrate_stat check_operation</t>
  </si>
  <si>
    <t>101 b07 problem hvac replace tank humidifier replace fill valve clean drain valve</t>
  </si>
  <si>
    <t>411_a183 a143 hallway very_cold find stat fault reset stat check_operation</t>
  </si>
  <si>
    <t>222 b214 very_cold room temp_72 degree guideline adjustment</t>
  </si>
  <si>
    <t>301 b145 very_cold check room temp 70_degree adjustment</t>
  </si>
  <si>
    <t>202 149 too_cold check_operation temp_ok space</t>
  </si>
  <si>
    <t>freeze_stat alarm acu-13 reset_freeze stat check_operation</t>
  </si>
  <si>
    <t>b105 reinstall vav cover cover office reinstall vav cover</t>
  </si>
  <si>
    <t>very_cold condensation ice door window floor raise_set point vav check_operation</t>
  </si>
  <si>
    <t>103 103 very_warm room temp 70_degree check_operation adjustment</t>
  </si>
  <si>
    <t>222 b214 too_cold raise_set point check_operation</t>
  </si>
  <si>
    <t>235 reactor vent problem bad control_board ddc replace</t>
  </si>
  <si>
    <t>too_cold build 101 room a-819 calibrate_stat check_operation</t>
  </si>
  <si>
    <t>receive fan_fail alarm ahu_4 1 receive fan_fail alarm ahu_4 1 find unit stop vfd unit stop could_not restart mr jim_le explain ahu_4 2 run -PRON- immediate problem reset_freeze stat acu_4 1 ab-13 check equipment</t>
  </si>
  <si>
    <t>water_detector zone 5 floor_drain u28 alarm note_false asset maximo work zone 5 floor_drain u28 alarm investigate find floor_drain water_detector alarm replace sensor check_operation</t>
  </si>
  <si>
    <t>fan_fail alarm ef_2 2 1638 hrs 2/15/16 receive fan_fail alarm ef_2 2 clear vfd_fault fan restart ef_2 1 operation.reset fan check_operation</t>
  </si>
  <si>
    <t>temperature too_hot 85 90_degree make_adjustment vav_box temp_okay</t>
  </si>
  <si>
    <t>acu_18 flow alarm checked_operation reset_alarm start</t>
  </si>
  <si>
    <t>replace exist outside_air temperature sensor serve 301 addition hot water heat_exchanger contact carrie kelly x6914 air temperature sensor ddc panel outside mechanical_room b163 2 storeroom disconnect 24 vac power exist terminal block exist combination outside_air temperature humidity sensor build 301 roof southeast end disconnect input wire remove exist temperature humidity probe mount exterior high_bay wall manufacturer instruction indicate_that probe remove exist junction_box loosen black nut junction_box prevent install seal new junction_box replace with_new temperature humidity probe reconnect input wire note orange wire probe connect temperature input cable blue green wire connect humidity input cable 24vac source wire andover frontend workstation hvac_shop enable outside_air temperature input confirm_proper operation sensor confirm outside humidity reading correct.replaced air temperature sensor</t>
  </si>
  <si>
    <t>replace motor ahu-336 remove_pulley belt replace pulley belt_align tension</t>
  </si>
  <si>
    <t>222 a205 very_cold raise_set point customer use electric heater effect average temp space</t>
  </si>
  <si>
    <t>222 b254 very_cold flush strainer hot water system</t>
  </si>
  <si>
    <t>ac_unit squeal noise a218 change belt b-30 filter 16x24x2 2ea</t>
  </si>
  <si>
    <t>ef-3 damper believe malfunction ddc find control_board bad -PRON- replace</t>
  </si>
  <si>
    <t>a143/a183 too_cold find control_board test mode repair reset stat</t>
  </si>
  <si>
    <t>hvac system xcalibir lab not_work b68 check system find issue</t>
  </si>
  <si>
    <t>lab too_hot b54 b58 check equipment find issue temp_back normal</t>
  </si>
  <si>
    <t>room too_cold b141 b160 calibrate_stat make_adjustment vav control</t>
  </si>
  <si>
    <t>room too_cold b254 calibrate_stat check_operation</t>
  </si>
  <si>
    <t>room too_cold a800 temp space nist guideline adjustment</t>
  </si>
  <si>
    <t>225 b242 too_hot replace_diaphragm calibrate_stat</t>
  </si>
  <si>
    <t>304 /151 152 too_cold find acu-10 restart check_operation</t>
  </si>
  <si>
    <t>221 a158-b157 too_hot calibrate_stat check_operation</t>
  </si>
  <si>
    <t>222 b164 too_cold make_adjustment vav_box control</t>
  </si>
  <si>
    <t>reset restart acu_c5 -PRON- come alarm reset_freeze stat check_operation</t>
  </si>
  <si>
    <t>office too_hot a430 calibrate_stat check_operation</t>
  </si>
  <si>
    <t>office too_hot b306 calibrate_stat check_operation</t>
  </si>
  <si>
    <t>water_detector cable x3 zone_3 alarm note_false asset_list enable maximowater detection_cable x3 zone_3 service gallery 1 second_floor bldg_217 alarm water find replace rope sensor clear_alarm</t>
  </si>
  <si>
    <t>reset communication acu-15 replace</t>
  </si>
  <si>
    <t>411 a182 too_cold restarted unit check_operation</t>
  </si>
  <si>
    <t>101 a731 too_hot replace valve actuator calibrate_stat</t>
  </si>
  <si>
    <t>220 b324 too_hot calibrate_stat check_operation</t>
  </si>
  <si>
    <t>check squeak_noise comm attic b_side near rest room check attic find noise</t>
  </si>
  <si>
    <t>room too_hot a739 calibrate_stat check_operation</t>
  </si>
  <si>
    <t>stat office not_work a182 restart unit check_operation</t>
  </si>
  <si>
    <t>stat a182 not_work restart unit check_operation</t>
  </si>
  <si>
    <t>220 b324 copy room too_hot replace stat valve actuator</t>
  </si>
  <si>
    <t>ne air vent clean 1,2,3 floor men women restroom restrict air_flow clean bathroom vent</t>
  </si>
  <si>
    <t>recover_refrigerant recover_refrigerant</t>
  </si>
  <si>
    <t>airflow issue b157 make_adjustment difuser</t>
  </si>
  <si>
    <t>220 b324 room too_hot calibrate_stat check_operation</t>
  </si>
  <si>
    <t>repair leak valve bldg_221 repair leak valve hc-354b hc-312b hc-326b</t>
  </si>
  <si>
    <t>check inventory filter bldg227 complete inventory filter build_227</t>
  </si>
  <si>
    <t>221 b126 too_hot calibrate_stat check_operation</t>
  </si>
  <si>
    <t>water_detector alarm zone 7 check find water alarm clear</t>
  </si>
  <si>
    <t>221 hot room b055 replace all_three controller check_operation</t>
  </si>
  <si>
    <t>clean_up hvac_shop clean shop put_away inventory</t>
  </si>
  <si>
    <t>225 b127 smell gas fune lab odor find fire_dept check as_well</t>
  </si>
  <si>
    <t>guide_hall too_cold adjust discharge unit</t>
  </si>
  <si>
    <t>office too_cold b370 calibrate_stat check_operation</t>
  </si>
  <si>
    <t>235 guild hall too_cold stat set 62_degree calibrate_stat check_operation</t>
  </si>
  <si>
    <t>101 a16 ac not_work condensate tank portable unit restart</t>
  </si>
  <si>
    <t>235 e02 relocate filter room e03 relocate filter</t>
  </si>
  <si>
    <t>unit entrance ceiling room b163 squeak adjusted speed unit check_operation</t>
  </si>
  <si>
    <t>227 a263 room too_hot temp 78 feel sluggish adjust temp space on_computer</t>
  </si>
  <si>
    <t>supply fan sf-111-cd display 0hz not_run forward electric_shop drive_issue</t>
  </si>
  <si>
    <t>223 a228 measure air pressure send pipe_shop repair</t>
  </si>
  <si>
    <t>219 /215 air_handler ahuiii c&amp;d steve detail electric_shop repair</t>
  </si>
  <si>
    <t>check unit 411 roof repair system issue</t>
  </si>
  <si>
    <t>check unit exhaust_fan roof check unit roof replace belt exhaust_fan ef-5</t>
  </si>
  <si>
    <t>e-8 221 replace bearing shaft remove scroll bearing shaft replacement</t>
  </si>
  <si>
    <t>reinstall diffuser credit_union reinstall diffuser</t>
  </si>
  <si>
    <t>office way hot a100 restart unit after_power outage</t>
  </si>
  <si>
    <t>office too_hot a151 restart unit after_power outage</t>
  </si>
  <si>
    <t>acu_18 trouble alarm turn unit check_operation</t>
  </si>
  <si>
    <t>unbolt lay floor removel remove lay drill press shop excess</t>
  </si>
  <si>
    <t>room too_hot a155 restart unit after_power outage</t>
  </si>
  <si>
    <t>235 c001 c002 extremely_hot secure steam -PRON- supply fan sf-12 -PRON- appear room hardly air_flow -PRON- supply ventsunit freeze_stat reset check_operation</t>
  </si>
  <si>
    <t>235 a15 acu_5 will_not start unit freeze_stat reset check_operation</t>
  </si>
  <si>
    <t>office too_hot a263 calibrate_stat check_operation</t>
  </si>
  <si>
    <t>clean bldg 420 clean storage area hvac_shop</t>
  </si>
  <si>
    <t>101 c33 health_unit thermostate niose replace stat calibrate_stat</t>
  </si>
  <si>
    <t>226 a345 very_cold replace stat repair air leak</t>
  </si>
  <si>
    <t>office too_cold b205 calibrate_stat check_operation</t>
  </si>
  <si>
    <t>replace humidifier tank c10 coordinate tank change mike hatch x8954replac steam tank check_operation</t>
  </si>
  <si>
    <t>301 b162 very_cold repair air leak calibrate_stat check_operation</t>
  </si>
  <si>
    <t>203 loud bang noise come_from mech_room steam pipe make_noise turn_over pipe_shop</t>
  </si>
  <si>
    <t>220 room b25 airflow hood replace broken_belt a-26</t>
  </si>
  <si>
    <t>acu-6 235 offline restart acu-6 check_operation</t>
  </si>
  <si>
    <t>room too_cold a341 make_adjustment set_point check_operation</t>
  </si>
  <si>
    <t>clean diffuser locksmith office clean supply return_grill</t>
  </si>
  <si>
    <t>235 g100 guide_hall too_warm temp adjustment acu-16</t>
  </si>
  <si>
    <t>hvac unit serve rm a182 half a170 operational thermostat locate a182 blank heat air_flow unit replace compressor acu-20 check_operation</t>
  </si>
  <si>
    <t>replace pulley belt ab-13 remove_pulley belt replace new_motor</t>
  </si>
  <si>
    <t>water_detector alarm drain section repair sensor reset_alarm</t>
  </si>
  <si>
    <t>216 g107 temperature increase 0.5 degree -PRON- current setting</t>
  </si>
  <si>
    <t>ne air_flow increase a161 make_adjustment air_flow set_point</t>
  </si>
  <si>
    <t>a400 low_temp 72_degree if_possible calibrate_stat check_operation</t>
  </si>
  <si>
    <t>cut clock bracket signal_shop fabricated bracket signal_shop</t>
  </si>
  <si>
    <t>220 a226 air blow strong from_vent make_adjustment vent adjust damper</t>
  </si>
  <si>
    <t>101 heritage_room too_hot make_adjustment set_point check_operation</t>
  </si>
  <si>
    <t>receive temp out_of range alarm 2251 3/3/16 -PRON- small power_bump receive p 203 b out_of temp alarm find pump run hx 203a service discharge temp 170f.checked operation find issue temp_back normal</t>
  </si>
  <si>
    <t>water_detector alarm 0204 3/4/16 receive water_detector alarm filter_section acu_a5 find water detector alarm section acu.no water find check sensor reset_alarm</t>
  </si>
  <si>
    <t>check exhaust fume_hood not_work b233 replace actuator check_operation</t>
  </si>
  <si>
    <t>ahu-1 new guide_hall ac_unit north wall dc undervoltage fault unable restart auto unit run handreset fault freeze_stat check_operation</t>
  </si>
  <si>
    <t>office too_hot a353 replace valve rebuild_actuator check_operation</t>
  </si>
  <si>
    <t>office too_hot c001 c002 acu-2 freeze_stat reset check_operation</t>
  </si>
  <si>
    <t>office too_hot c101 c103 calibrate_stat check_operation</t>
  </si>
  <si>
    <t>air_flow high b159 make_adjustment vav_box check_operation</t>
  </si>
  <si>
    <t>224 a264 fume_hood eh259b not_work reset hood check_operation</t>
  </si>
  <si>
    <t>221 a219 too_hot calibrate_stat check_operation</t>
  </si>
  <si>
    <t>hood exhaust lab b155 a156 replace motor_pulley belt</t>
  </si>
  <si>
    <t>room too_hot a357 replace_diaphragm repair air leak check_operation</t>
  </si>
  <si>
    <t>check acu-2 acu-16 acu-23 build 411 replace compressor contactor transformer circuit_board system check_operation</t>
  </si>
  <si>
    <t>245 b 156 too_hot replaced controller valve sensor stat repair air leak check_operation</t>
  </si>
  <si>
    <t>320 room 2 too_hot adjusted temp 70_degree check_operation</t>
  </si>
  <si>
    <t>220 a355 too_hot replaced_induction unit valve check_operation</t>
  </si>
  <si>
    <t>235 e114 acu_18 alarm alarm redundant reset_alarm turn system</t>
  </si>
  <si>
    <t>235 k120 air valve 004 leak check air leak turn_over pipe_shop</t>
  </si>
  <si>
    <t>101 a819 too_hot calibrate stat check_operation</t>
  </si>
  <si>
    <t>230 room 113 chill_water 68 need 58 pump workingreset pump check_operation</t>
  </si>
  <si>
    <t>water_detection alam active b06 227 zone_10 resolve sensor tie_into sump water_present</t>
  </si>
  <si>
    <t>water_detection alarm active 4-s zone_4 leak find reset_alarm check_operation</t>
  </si>
  <si>
    <t>101 b07 b11 change air filter val miller x3602 filter -PRON- leave till 3 14replaced filter unit</t>
  </si>
  <si>
    <t>water leak detection build_227 acu 2 1 preheat_section clean sensor reset_alarm</t>
  </si>
  <si>
    <t>ne room temp set 23c rm d024 adjust_set point check_operation</t>
  </si>
  <si>
    <t>304 room 101 too_hot make_adjustment set_point check_operation</t>
  </si>
  <si>
    <t>too_hot build 202 room 227 need 23c stem_stick valve repair check_operation</t>
  </si>
  <si>
    <t>office too_hot a355 replace_diaphragm calibrate_stat</t>
  </si>
  <si>
    <t>office too_hot a321 replace_diaphragm calibrate_stat</t>
  </si>
  <si>
    <t>223 a321 turn fume_hood replace shaft bearing repair flex_connection</t>
  </si>
  <si>
    <t>411_a170 air_handler issue replace compressor ahu check_operation</t>
  </si>
  <si>
    <t>control_valve room b-144 b-146 leak replace control_valve</t>
  </si>
  <si>
    <t>223 a364 install air filter vent instal air filter supply_grill</t>
  </si>
  <si>
    <t>304 credit_union way too_hot calibrate_stat make_adjustment 920a_controller</t>
  </si>
  <si>
    <t>301 b152 hiss noise_come from_ceiling repair air leak check_operation</t>
  </si>
  <si>
    <t>101 e114 turn floor vent shut_off heating winter</t>
  </si>
  <si>
    <t>101 a537 too_hot calibrate_stat check_operation</t>
  </si>
  <si>
    <t>224 a253 too_cold calibrate_stat check_operation</t>
  </si>
  <si>
    <t>water_detection west 1st_floor zone_10 alarm flooding leak water_detection tie_into sump water_present</t>
  </si>
  <si>
    <t>101 a39 3 debris dust fall out_of ceiling vent filter installed?install filter diffuser</t>
  </si>
  <si>
    <t>221 a149 too_hot calibrate_stat check_operation</t>
  </si>
  <si>
    <t>222 b223 too_hot lower_set point acu-9 checked_operation</t>
  </si>
  <si>
    <t>build 207 entire_building air movement cold bad replace restart unit</t>
  </si>
  <si>
    <t>101 a800 burn_smell come_out heating unit check odor find at_this time</t>
  </si>
  <si>
    <t>adjust temp 23-c rm 227 repair stem adjust temp</t>
  </si>
  <si>
    <t>222 b229-b231 computer room too_hot lower_set point acu-9 checked_operation</t>
  </si>
  <si>
    <t>office too_hot b131 lower_set point acu-9 checked_operation</t>
  </si>
  <si>
    <t>whole_building cold raise_set point check_operation</t>
  </si>
  <si>
    <t>215 c113 training all_week room too_cold adjust temp raise_set point space check_operation</t>
  </si>
  <si>
    <t>control room zone follow setpoint zone acu-1 track setpoint nicely control room zone do_not control room 81f 13f set_point 68f replace actuator temp_back normal</t>
  </si>
  <si>
    <t>infant room office too_cold raise_set point check_operation</t>
  </si>
  <si>
    <t>227 acu 7/2 floor_drain alarm reset_alarm check_operation</t>
  </si>
  <si>
    <t>101 lecture_room b too_cold calibrate_stat check_operation</t>
  </si>
  <si>
    <t>replace hepa_filter 223 a116-a118 customer aware -PRON- need inter_division work_order replacement filter</t>
  </si>
  <si>
    <t>receive fan_fail alarm 1829 hrs 3/15/16 receive fan_fail alarm ef_2 2 find vfd fault reset find ef 4_1 ef 6 6 off_line as_well speak_with mr jim_le advise long more_than ef 's thing wait morning ps whatev -PRON- worth ahu 2 1 ahu_4 1 off_line ahu 6 1 service restart equipment check_operation</t>
  </si>
  <si>
    <t>217 zone_2 3 water_detection alarm replaced water_detection cable system</t>
  </si>
  <si>
    <t>218 zone_3 water_detection alarm replaced water_detection cable check_operation</t>
  </si>
  <si>
    <t>226 acu-4 communication replace unit check_operation</t>
  </si>
  <si>
    <t>245 b136 too_warm proform calibration lower temp unit down_for preventive_maintenance</t>
  </si>
  <si>
    <t>245 b116 realy hot replace_diaphragm calibrate_stat</t>
  </si>
  <si>
    <t>301 b163 air movement too_hot replace broken_belt check_operation</t>
  </si>
  <si>
    <t>224 b254-b258 clean induction_unit clean induction_unit</t>
  </si>
  <si>
    <t>lobby 101 too_hot make_adjustment acu-2 reheat set_point</t>
  </si>
  <si>
    <t>ac- unit cool clean room a56 reset acu on_computer temp come</t>
  </si>
  <si>
    <t>office too_hot a911 calibrate_stat check_operation</t>
  </si>
  <si>
    <t>235 b121 hood not_work hood certify need remove out_of service sign</t>
  </si>
  <si>
    <t>225 a151 too_hot replace_diaphragm induction_unit check_operation</t>
  </si>
  <si>
    <t>304 room 17 electrical equempment hot electric_shop work equipment</t>
  </si>
  <si>
    <t>220 b230 b234 too_hot replace stat diaphragms check_operation</t>
  </si>
  <si>
    <t>hood exhaust not_work b122 replace belt fan check_operation</t>
  </si>
  <si>
    <t>temp 2 degree low e113 turn_over ddc_group repair program</t>
  </si>
  <si>
    <t>repair coil acu-1 repair preheat_coil check_operation</t>
  </si>
  <si>
    <t>replace break air_line replace broken air_line control_cabinet</t>
  </si>
  <si>
    <t>101 a600 too_hot calibrate_stat check_operation</t>
  </si>
  <si>
    <t>find exist wall louver exterior wall secondary cooling pump building remove exist lover drill pop rivet cut caulking remove gain_access screen material remove screen material reinstall lover reverse order secure lover back_into wall use screw future removal picture submit supervisor email contact mr mike hatch x 8954 information detail need 3/29/2016 construction_shop unable perform request removal louver need hvac gain_access system intake end_of system vacuum clean inside wall penetration/ screen material allow exhausting air action_take remove screen material damper</t>
  </si>
  <si>
    <t>room k-09 hot condensate_pump clog clean pump check_operation</t>
  </si>
  <si>
    <t>freeze_stat alarm reset_freeze stat start ef-6 check_operation</t>
  </si>
  <si>
    <t>220 a152 room too_hot replace_diaphragm reheat room a152 a150 check_operation</t>
  </si>
  <si>
    <t>225 a163 too_cold calibrate_stat check_operation</t>
  </si>
  <si>
    <t>301 b116 too_cold room temp_ok adjustment check_operation</t>
  </si>
  <si>
    <t>101 a422 small refridgerator not_work bad surge protector customer equipment -PRON- ne replace</t>
  </si>
  <si>
    <t>101 b114 ac not_work restart unit after_power outage</t>
  </si>
  <si>
    <t>224 b329 fume_hood pull air reset fan check_operation</t>
  </si>
  <si>
    <t>222 b305-b315 too_cold reset ahu after_power bump</t>
  </si>
  <si>
    <t>225 a332 too_hot replace diaphragms grad calibrate_stat</t>
  </si>
  <si>
    <t>218 c011 vent problem check temp_okay check_operation find issue</t>
  </si>
  <si>
    <t>203 room 102 too_hot restart unit after_power bump</t>
  </si>
  <si>
    <t>repair diaphragm valve west_square reheat coil hc c4 3 build 101 acu-4 valve not_work -PRON- unit replace_diaphragm reheat</t>
  </si>
  <si>
    <t>101 lecture_room d too_hot calibrate_stat check_operation</t>
  </si>
  <si>
    <t>101 a1201 too_hot restart chill_water pump</t>
  </si>
  <si>
    <t>225 a250 too_cold calibrate_stat check_operation</t>
  </si>
  <si>
    <t>227 a363 too_hot make_adjustment set_point check_operation</t>
  </si>
  <si>
    <t>222 b305-b315 too_cold make_adjustment set_point check_operation</t>
  </si>
  <si>
    <t>223 b116 too_hot calibrate_stat check_operation</t>
  </si>
  <si>
    <t>air_flow men room clean grill check_operation fan replace belt</t>
  </si>
  <si>
    <t>b204 office extremely_warm repair valve replace_diaphragm calibrate_stat</t>
  </si>
  <si>
    <t>check steam leak ahu-203 30_action find -PRON- control_valve leaking turn -PRON- shop 80 turn_over pipe_shop</t>
  </si>
  <si>
    <t>219 g003 humidity high ddc make_adjustment system</t>
  </si>
  <si>
    <t>301 c166 too_cold reset unit after_power bump</t>
  </si>
  <si>
    <t>ahu-333 air system high acc system need -PRON- supply air humidity sensor check proper tolerance per_design calibration incorrect -PRON- replace commission critical need 219 associate lab_space equipment related supply humidity ahu-333 supply humidity currently hand_valv occur supply air saturation system</t>
  </si>
  <si>
    <t>220 a149 noise_come heater repair stem valve replace_diaphragm calibrate_stat</t>
  </si>
  <si>
    <t>101 conference_room too_hot reset unit after_power outage</t>
  </si>
  <si>
    <t>office too_hot a821 calibrate_stat check_operation</t>
  </si>
  <si>
    <t>225 a221 check heat unit temp fluxuate 11 degree day dia campbell x-3265 225 a234 open_door -PRON- lock calibrate_stat check_operation</t>
  </si>
  <si>
    <t>226 b321 hood alarm go_off not_work reset hood after_power bump</t>
  </si>
  <si>
    <t>217 c105 clean room check air_handler repair break airline check_operation</t>
  </si>
  <si>
    <t>226 exhaust_fan a118 outdoor chamber environmental chamber do_not function exhaust_fan locate attic -PRON- switch room a116 chamber control room replace motor exhaust_fan check_operation</t>
  </si>
  <si>
    <t>office too_hot a359 replace_diaphragm check_operation</t>
  </si>
  <si>
    <t>ahu-1 make_noise replace belt check_operation</t>
  </si>
  <si>
    <t>235 outside unit acu k-09.1 unusual noise check system find noise present unit work_properly</t>
  </si>
  <si>
    <t>loud_noise come_from exhaust vent rn d111 d115 turn_over andy work_order</t>
  </si>
  <si>
    <t>ne filter change lab b221,223,225,227,229,231 replace filter</t>
  </si>
  <si>
    <t>227 a163 too_cold temp space okay check_operation</t>
  </si>
  <si>
    <t>lab too_cold b152 replace stat actuator check_operation</t>
  </si>
  <si>
    <t>room too_hot b149 replace_diaphragm reheat check_operation</t>
  </si>
  <si>
    <t>room too_hot a438 replace 2 diaphragm thermostat valve actuator check_operation</t>
  </si>
  <si>
    <t>humidity high rm f-34 f-36 repair air leak actuator humidity okay</t>
  </si>
  <si>
    <t>water_detector alarm zone_4 water_present check_operation reset_alarm</t>
  </si>
  <si>
    <t>ahu 28 make_loud noise replace belt b-45 check_operation</t>
  </si>
  <si>
    <t>office too_cold a123 siemen repair temp_back normal</t>
  </si>
  <si>
    <t>room too_hot a331 replace_diaphragm calibrate_stat</t>
  </si>
  <si>
    <t>temp low b019/b033 hot water_convertor off_due power_bump</t>
  </si>
  <si>
    <t>220 a266 hood alarm go_off alarm come_from customer equipment</t>
  </si>
  <si>
    <t>227 a262 too_hot test adjust 68 restart global controller set temp 68_degree</t>
  </si>
  <si>
    <t>window_unit loud_noise a212 make_adjustment diffusser</t>
  </si>
  <si>
    <t>unit stat replace valve diaphragm necessary control heat cool a430 replace 2 diaphragm relocate stat</t>
  </si>
  <si>
    <t>224 a203 room too_warm reset 68 replaced diaphragm calibrate grad replace thermostat check_operation</t>
  </si>
  <si>
    <t>room too_hot b126 replace_diaphragm calibrate_stat check_operation</t>
  </si>
  <si>
    <t>101 c33 nurse room too_hot calibrate_stat reset reheat controller</t>
  </si>
  <si>
    <t>216 e113 lab_space too_hot unit down_for maintenance temp_back normal start</t>
  </si>
  <si>
    <t>office too_hot b312 replace_diaphragm check_operation</t>
  </si>
  <si>
    <t>c100 c122 too_hot lower_discharge air_handler replace stat</t>
  </si>
  <si>
    <t>split system not_run instal_new system check_operation</t>
  </si>
  <si>
    <t>f gate heat guard house blow fuse electric_shop replace</t>
  </si>
  <si>
    <t>lab too_hot a146 calibrate_stat check_operation</t>
  </si>
  <si>
    <t>225 person seat b368 report loud humming noise come_from attic can_someone check noise_come starter cover exhaust_fan tighten cover noise go_away</t>
  </si>
  <si>
    <t>water_detection alarm zone_10 remove sensor instal_new</t>
  </si>
  <si>
    <t>loud_noise come_from vent a039 could_not find noise_come hvac equipment at_this time</t>
  </si>
  <si>
    <t>227 b250 way too_hot replace controller reset board</t>
  </si>
  <si>
    <t>222 b164 heat 62_degree raise_set point acu-5 checked_operation</t>
  </si>
  <si>
    <t>227 a321 ventilation replace stat check_operation</t>
  </si>
  <si>
    <t>233 water come_out vent leak equipment replace pack reheat_valve room a156 replace valve actuator room a144</t>
  </si>
  <si>
    <t>225 a232 room occupant describe hot air come_from air vent making room humid stat space set 76_degree calibrate_stat check_operation</t>
  </si>
  <si>
    <t>101 d100 heritage_room too_cold talk customer temp_ok</t>
  </si>
  <si>
    <t>ac_unit not_work reprogramm remote check_operation</t>
  </si>
  <si>
    <t>strong burn_smell turn fan controller entrance replace bad_motor fcu check_operation</t>
  </si>
  <si>
    <t>water_detector cable cc 52.1 alarm note_false asset enter maximo work in_bldg 218 room c01 distribution_level zone_3 cable cc52.1 alarm water find action_take replace cable reset_alarm</t>
  </si>
  <si>
    <t>water_detection cable d40 alarm note list false_asset water_detector cable d40 alarm water_present replace cable check_operation</t>
  </si>
  <si>
    <t>repair fume_hood lh access_panel rm e-101 fabricate clip repair access_panel install</t>
  </si>
  <si>
    <t>101 heritage_room too_cold calibrate_stat check_operation</t>
  </si>
  <si>
    <t>225 a232 a_c not_work unit for_p.m.</t>
  </si>
  <si>
    <t>check_operation ef-2 ef-3 check_operation perform cfm reading equipment</t>
  </si>
  <si>
    <t>check_operation unit a-56 replace time delay switch monitored system</t>
  </si>
  <si>
    <t>227 b311 b313 positive pressure negative_pressure lab employee complain chemical odor hallway report oshe please_fix pressure negative_pressure lab reset damper control attic check_operation</t>
  </si>
  <si>
    <t>lab b055 temperature low greg driver at_ext 4832 report lab b055 temperature low replace controller calibrate_stat check_operation</t>
  </si>
  <si>
    <t>ef-401a make_loud noise contractor replace bearing</t>
  </si>
  <si>
    <t>control_valve leak a-119 pipe_shop secure replace pack valve check_operation</t>
  </si>
  <si>
    <t>101_01 green_auditorium too_cold raise_discharge set_point acu_b6</t>
  </si>
  <si>
    <t>221-a163 office very_warm ne adjust_thermostat replace_diaphragm calibrate_stat</t>
  </si>
  <si>
    <t>224-b109 room too_warm calibrate_stat check_operation</t>
  </si>
  <si>
    <t>replace filter room b-156 replace old filter with_new</t>
  </si>
  <si>
    <t>replace chill_water actuator acu-3 replace valve actuator chilled_water check_operation</t>
  </si>
  <si>
    <t>221-a314 too_hot removed controller replace stat check_operation</t>
  </si>
  <si>
    <t>222-a243 cold air come_out vent make_adjustment vav_box check_operation</t>
  </si>
  <si>
    <t>101-a537 turn heat repair stuck_stem valve calibrate_stat</t>
  </si>
  <si>
    <t>231 1 a_wing near loading_dock noisy valve fcu#6 replace valve repair airline repair fcu casing check_operation</t>
  </si>
  <si>
    <t>replace pulley ef-2 replace pulley belt ef-2 check_operation</t>
  </si>
  <si>
    <t>220 b-340 -PRON- office temperature high replace control_valve induction_unit check_operation</t>
  </si>
  <si>
    <t>repair valve replace vac barrel repair vac install_new valve</t>
  </si>
  <si>
    <t>install portable ac_unit rm c10 install portable unit connect return</t>
  </si>
  <si>
    <t>check air_flow b312 air_flow okay</t>
  </si>
  <si>
    <t>repair water leak b-06 repair leak humidity system</t>
  </si>
  <si>
    <t>repair coil leak acu-6 repair leak coil check_operation</t>
  </si>
  <si>
    <t>repair coil leak acu_4 2 repair leak coil check_operation</t>
  </si>
  <si>
    <t>227 attic unit check unit ef b219 -PRON- not_run run restart fan check_operation</t>
  </si>
  <si>
    <t>245-c013 too_hot f temp space hot due_to outage</t>
  </si>
  <si>
    <t>225 b45 ac need fix turn urgent server_room equipment concern high temp safety switch reset check_operation</t>
  </si>
  <si>
    <t>245 c201 air -PRON- laboratory fume_hood -PRON- air fault restart hood fan check_operation</t>
  </si>
  <si>
    <t>220-b348 heat hot replaced_induction unit valve check_operation</t>
  </si>
  <si>
    <t>101-a0836 heater radiator very_loud noise repair induction_unit valve</t>
  </si>
  <si>
    <t>219-f030 f036 f031 f033 urgent adjust temperature make_adjustment on_computer temp room normal</t>
  </si>
  <si>
    <t>225 2 entire 2nd_floor freeze cold raise_set point ahu temp_ok</t>
  </si>
  <si>
    <t>225-b352 b356 hot calibrate_stat check_operation</t>
  </si>
  <si>
    <t>221-a314 leak ceiling_tile check attic find leak pipe_shop replace tile</t>
  </si>
  <si>
    <t>221-b131 a_c check_operation okay adjustment</t>
  </si>
  <si>
    <t>216 d122 too_hot heat make_adjustment room temp on_computer temp_back normal</t>
  </si>
  <si>
    <t>227-b250 hot room check temp space check_operation okay</t>
  </si>
  <si>
    <t>224 b260 too_hot replace_diaphragm check_operation</t>
  </si>
  <si>
    <t>217 b237 room too_hot pat x3914 access room secure temp adjustment on_computer temp_back normal</t>
  </si>
  <si>
    <t>remove plate return_grill c-010 remove plate return_grill</t>
  </si>
  <si>
    <t>222 a342/a344 readjust thermostat a342 adjoining room set 70 degr raise cooling heating set_point temp space 70_degree</t>
  </si>
  <si>
    <t>225 a321 too_cold room too_cold -PRON- window_unit service several_time year time bladder valve replace -PRON- work ok time today -PRON- blow cold air mix warm air do_not think thermostat work unit valve close attic pipe_shop repair</t>
  </si>
  <si>
    <t>101-a0039 freezing heat build pipe_shop repair</t>
  </si>
  <si>
    <t>101-a0041 computer learning center freeze heat build pipe_shop repair</t>
  </si>
  <si>
    <t>225-a164 too_hot replace valve diaphragm check_operation okay</t>
  </si>
  <si>
    <t>220 a327 1 hot office 2 black particulate matter vent repair air_line replace_diaphragm</t>
  </si>
  <si>
    <t>225-a206 hot office feel_like 90 unit down_for maintenance</t>
  </si>
  <si>
    <t>225-a206 temp adjustment too_warm unit down_for maintenance</t>
  </si>
  <si>
    <t>304 151 hot adjusted temp fcu check_operation</t>
  </si>
  <si>
    <t>220-b067 hot lab temp need 20 urgent replace diaphragms actuator 6 room repair air leak chilled_water valve actuator</t>
  </si>
  <si>
    <t>233-b159 air_circulation lady room restart exhaust_fan off_due outage</t>
  </si>
  <si>
    <t>235-bldg exhaust_fan not_run turn_over electric_shop breaker_trip reset run</t>
  </si>
  <si>
    <t>228 a118 office space hot replace calibrate_stat</t>
  </si>
  <si>
    <t>411_a170 thermostat unit 19 blank airflow unit replace switch relay check_operation</t>
  </si>
  <si>
    <t>101 a039 too_cold 60_degree -PRON- office 60_degree 3 day cold unbearable folk telework do_not choice -PRON- check -PRON- room arrangement offer staff warm place work cooling heating situation resolve pipe_shop repair temp_back normal</t>
  </si>
  <si>
    <t>water_detector zone_10 alarm connect sump pump water_detection</t>
  </si>
  <si>
    <t>220 b253 screen room 5 degree_f too_hot april site wide outage replace_diaphragm check_operation</t>
  </si>
  <si>
    <t>101_a823 hvac freeze office coat worthy heat build pipe_shop repair</t>
  </si>
  <si>
    <t>225-b161 air_flow ahu down_for preventive_maintenance</t>
  </si>
  <si>
    <t>226-b209 too_cold conference_room space temp_ok adjustment</t>
  </si>
  <si>
    <t>221 a103 hvac office not_function properly too_cold replace induction_unit valve check_operation</t>
  </si>
  <si>
    <t>water_detector comm fail bldg 216 note_false asset_list aml water_detector bldg 216 218 219 test loop repeat 4/19/16 -PRON- like tuesday test end bldg 216 comm fail replace water_detection cabinet replace sensor cable</t>
  </si>
  <si>
    <t>check temp lab f036 g026 may_need contact sponsor make_adjustment on_computer temp_back normal</t>
  </si>
  <si>
    <t>a600 cold heat build break relief_valve</t>
  </si>
  <si>
    <t>office hot a27 calibrate_stat check_operation</t>
  </si>
  <si>
    <t>227 b366 too_cold make_adjustment set_point temp_okay</t>
  </si>
  <si>
    <t>225 b347 strange odor air movement unit down_for maintenance</t>
  </si>
  <si>
    <t>restock supply shop outage put_away shop supply outage</t>
  </si>
  <si>
    <t>101-a0044 a0046 entire floor check coldness wear_coat heat build due_to break relief_valve</t>
  </si>
  <si>
    <t>101-a0031 fitness_center need exhaust smell floor may_need fan place unit vent normal</t>
  </si>
  <si>
    <t>103-visitor center a_c not_work reset unit outage</t>
  </si>
  <si>
    <t>224-b260 a_c calibrate_stat check_operation</t>
  </si>
  <si>
    <t>245 c113 room temperature too_hot replace induction_unit valve check_operation</t>
  </si>
  <si>
    <t>221-b258 too_hot calibrate_stat check_operation</t>
  </si>
  <si>
    <t>320_2 infant room warm lower_set point space temp_okay</t>
  </si>
  <si>
    <t>226-load dock heat run hot find unit hand shut_off check_operation</t>
  </si>
  <si>
    <t>235-a151 hot air_conditioning shut_off winter hot water base_board heat whole_building for_summer</t>
  </si>
  <si>
    <t>245 c113 room too_cold plant 4/22 response room too_hot temp replace_diaphragm calibrate_stat</t>
  </si>
  <si>
    <t>101 a734 too_hot calibrate_stat check_operation</t>
  </si>
  <si>
    <t>101-d0100 hot adjust program stat</t>
  </si>
  <si>
    <t>227-b250 hot a_c come today reset controller check_operation</t>
  </si>
  <si>
    <t>101-a0734 hot office replace_diaphragm check_operation</t>
  </si>
  <si>
    <t>too_cold acu-5 board replace by_ddc new board bad need replace turn_over ddc</t>
  </si>
  <si>
    <t>a100 too_cold space temp 73_degree check_operation okay</t>
  </si>
  <si>
    <t>224 eh-157b replace damper actuator replace damper actuator 2 exhaust_fan fasten cover</t>
  </si>
  <si>
    <t>rebuild damper actuator rebuild damper actuator</t>
  </si>
  <si>
    <t>cut clock plate signal_shop cut fab diminsion provide</t>
  </si>
  <si>
    <t>222-b149 a_c not_work unit down_for maintenance</t>
  </si>
  <si>
    <t>222 b143/a144 ac lab unit for_maintenance</t>
  </si>
  <si>
    <t>103-visitor center a_c not_work reset unit high_limit check_operation</t>
  </si>
  <si>
    <t>219-f036 temperature spike burn_rubber smell_like belt blow remove_pulley sheave belt from_old motor replace new_motor unit service</t>
  </si>
  <si>
    <t>restroom exhaust unit for_maintenance</t>
  </si>
  <si>
    <t>222-b329 lab smell bad a_c work reoccurance odor at_this time check unit down_for maintenance</t>
  </si>
  <si>
    <t>221-a054 lot_of condensation build chilled_water line drip check space humidity 42 percent checked_operation ok</t>
  </si>
  <si>
    <t>217 d120 c121 temperature room 28 c great since_last monday repair valve check_operation</t>
  </si>
  <si>
    <t>101 a0131 office unusually hot even_when -PRON- cold outside replace belt acu_a1 lower_set point</t>
  </si>
  <si>
    <t>235-b188 ac not_work lower_discharge acu-1 check_operation</t>
  </si>
  <si>
    <t>223-a159 a_c not_work replace_diaphragm check_operation</t>
  </si>
  <si>
    <t>101-a0221 too_hot like sauna replace_diaphragm reheat check_operation</t>
  </si>
  <si>
    <t>207 101 a_c do_not cool main highbay area building office replace system unit run</t>
  </si>
  <si>
    <t>101-d0107 lecture_room d too_hot repair mixing_box room check_operation</t>
  </si>
  <si>
    <t>233-a155 hot office unit down_for maintenance</t>
  </si>
  <si>
    <t>225 b40 turn heat vent open blow warm air thank_-PRON- replace_diaphragm calibrate_stat</t>
  </si>
  <si>
    <t>221 b233 network_closet blow air cool air ac display flash filter reset unit check_operation</t>
  </si>
  <si>
    <t>230 129 2 /c unit leave unfinished motor replace connection remove replace fcu motor</t>
  </si>
  <si>
    <t>water_detector alarm cool_section replaced water_detection sensor check_operation</t>
  </si>
  <si>
    <t>101- cafeteria new west_square room training too_warm training process too_warm lower_set point unit reheat</t>
  </si>
  <si>
    <t>101_01 lecture_room b too_cold calibrate_stat check_operation</t>
  </si>
  <si>
    <t>room too_cold b152 replace 2 controller sensor stat check_operation</t>
  </si>
  <si>
    <t>318 a112 too_hot lower_set point vav 23 check_operation</t>
  </si>
  <si>
    <t>101 a600 too_cold make_adjustment set_point check_operation</t>
  </si>
  <si>
    <t>222 a217 wrong air_handling system -PRON- office minute so_i hear rattle_noise accompany air pressure difference feel -PRON- -PRON- ear cause -PRON- file drawer desk shake a_little bit check_operation vav_box find noise issue</t>
  </si>
  <si>
    <t>225 a-317 too_hot replace_diaphragm actuator calibrate_stat</t>
  </si>
  <si>
    <t>224 b210 too_hot replaced_induction unit diaphragms check_operation</t>
  </si>
  <si>
    <t>221 a241 too_hot replace control_valve check_operation</t>
  </si>
  <si>
    <t>air unit smell humid mr bienfang at_ext 2105 report air unit smell humid check_operation find issue_with temp humidity</t>
  </si>
  <si>
    <t>ceiling leak near room a104 roof_leak turn_over oeg</t>
  </si>
  <si>
    <t>thermo stat not_work mr brizzi operate fan manual due_to thermostat not_work switch system auto check_operation</t>
  </si>
  <si>
    <t>low room temp check system find alarm</t>
  </si>
  <si>
    <t>224 b210 too_hot replace diaphragms check_operation</t>
  </si>
  <si>
    <t>304 room 150 too_hot check condensate leaking lower_set point check_operation</t>
  </si>
  <si>
    <t>226 b328 air_flow come office noisy disturbing make_adjustment airflow check_operation</t>
  </si>
  <si>
    <t>ahu-5 water leak clean_up water unclogged_drain unit</t>
  </si>
  <si>
    <t>320_2 too_hot lower temperature lower_set point vav 2 degree</t>
  </si>
  <si>
    <t>visitor_center main area air_conditioning not_work change set_point system replace filter check_operation</t>
  </si>
  <si>
    <t>226 b328 hvac air_flow room constant very_noisy hvac air_flow room constant very_noisy dr jeff bullard 's new office -PRON- please_fix thank_-PRON- change set_point airflow check_operation</t>
  </si>
  <si>
    <t>225-a314 hot replace_diaphragm actuator calibrate_stat</t>
  </si>
  <si>
    <t>101 a0823 air_conditioning time freeze office calibrate_stat check_operation</t>
  </si>
  <si>
    <t>318 c104 ac_unit working- temperature sensitive equipment inside instal_new system temp set 18 degree c</t>
  </si>
  <si>
    <t>101_01 very_cold room 60 's raise stat space check_operation</t>
  </si>
  <si>
    <t>235 e_wing e_wing hood alarm unit down_for maintenance</t>
  </si>
  <si>
    <t>101-a0600 freeze unclog 3 coil replace stat replace 2 diaphragm check_operation</t>
  </si>
  <si>
    <t>226 a334 high_pitch squeak_noise come_from building utility room check building find noise</t>
  </si>
  <si>
    <t>101 a0701 a0705 very_cold temperature pipe_shop work riser</t>
  </si>
  <si>
    <t>227-b313 fumehood c alarm f low reset_vfd fault check_operation</t>
  </si>
  <si>
    <t>221-a319 room across_from hot lab change diaphragms replace reheat_valve check_operation</t>
  </si>
  <si>
    <t>217-attic ah 210 bad_motor replace pulley belt ahu-210</t>
  </si>
  <si>
    <t>unit completely fail 2112 hrs mr alan munter ext 6244 report acu_18 completely fail display indicate high compressor pressure mr munter advise hvac_shop schedule service unit 5/9/16 -PRON- require more_than preventive_maintenance mr munter advise external cooling tower clunk sound fan fail replace condenser fan motor check_operation</t>
  </si>
  <si>
    <t>219 ahu 327 burn_smell check steve_coulter beverly connelly x2485 replace bear fan check_operation</t>
  </si>
  <si>
    <t>226 b108 rebalance air loud too_cold adjusted air_flow check_operation</t>
  </si>
  <si>
    <t>221 a141-a143 heat air unit calibrate_stat check_operation</t>
  </si>
  <si>
    <t>101 a10005 too_hot replace diaphragms clean coil repair air leak check_operation induction_unit</t>
  </si>
  <si>
    <t>101 a902 too_cold pipe_shop work riser</t>
  </si>
  <si>
    <t>223 b256 unit stick heat too_hot replaced_induction unit valve calibrate_stat check_operation</t>
  </si>
  <si>
    <t>check status acu unit turn_over oeg replacement</t>
  </si>
  <si>
    <t>218 d015 pneumatic control air supply room working.please take_care electric_shop repair vfd air_flow normal</t>
  </si>
  <si>
    <t>221 a141 a143 heating cool work heating cool restore calibrate_stat check_operation</t>
  </si>
  <si>
    <t>221 a141 check a_c problem air_conditioning room feel extremely cold than_usual -PRON- look_at -PRON- fix -PRON- possible flooding incident upstairs last_week change calibrate_stat check_operation</t>
  </si>
  <si>
    <t>220 a331 too_warm radiator hot radiator push hot cold replace valve actuator stat check_operation</t>
  </si>
  <si>
    <t>101 a1015 turn heat hot repair air leak replace_diaphragm</t>
  </si>
  <si>
    <t>303 125 hot unit turn_over oeg replacement</t>
  </si>
  <si>
    <t>101-a0935 corner travel office right heat unit run hot repair actuator calibrate_stat check_operation</t>
  </si>
  <si>
    <t>101-a1113 hot office replace_diaphragm calibrate_stat</t>
  </si>
  <si>
    <t>101-a0500 freeze cold pipe_shop repair riser</t>
  </si>
  <si>
    <t>221-b021 lab 26.5 degree c ne 23_degree replace_diaphragm stat check_operation</t>
  </si>
  <si>
    <t>room b-231 control_valve leaking remove repair_control valve check_operation</t>
  </si>
  <si>
    <t>exhaust_fan e-1,2,and3 thermostat operate inversely mr brizzi notice thermostat all_three exhaust_fan in_bldg 305 appear wire backwards fan shut_down thermostat set_point lower run set_point raise thermostat currently set 60f view fan stand point act like ac_unit check_operation stat electric_shop support stat work correctly</t>
  </si>
  <si>
    <t>220 b217 problen 1/2 lab too_hot 1/2 too_cold look_at replace_diaphragm calibrate_stat check_operation</t>
  </si>
  <si>
    <t>220 a116 problem air_handler change pressure room.need new filter customer purchase filter replacement -PRON- come</t>
  </si>
  <si>
    <t>replace motor ab-9,11 13 replace motor check drive system</t>
  </si>
  <si>
    <t>218 d018 temp drop set_point 23_degree c 17 c. -PRON- very_cold relative_humidity 50 out_of spec address immediately reset vav adjusted temp</t>
  </si>
  <si>
    <t>411 a120 stuffy hot todd snouffer check thermostat rtu 14 15 serve room stat south east wall stat east wall set auto_mode temperature 74-degree stat south wall set heat mode temperature 71-degree recommend coordination stat setpoint set auto_mode set stat auto check_operation</t>
  </si>
  <si>
    <t>233 man_'s bathroom insufficient airflow man_'s bathroom build_233 insufficient airflow clear air bad smell build room please_fix airflow problem room properly vent restart fan check_operation</t>
  </si>
  <si>
    <t>101-a0823 air adjust -PRON- hot office calibrate_stat check_operation</t>
  </si>
  <si>
    <t>225 b242 temperature unit malfunction hot office calibrate_stat check_operation</t>
  </si>
  <si>
    <t>203 102 air_flow freezer room 80_degree restart unit after_power bump</t>
  </si>
  <si>
    <t>101 a0813 check heat room calibrate_stat check_operation</t>
  </si>
  <si>
    <t>221-b031 lab too_hot need 67 76 calibrate_stat check_operation</t>
  </si>
  <si>
    <t>221 b08 temperature room 92 degree_f -PRON- usually 62_degree f switch winter summer adjusted_set point</t>
  </si>
  <si>
    <t>101-a0715 a0713 hot calibrate_stat check_operation</t>
  </si>
  <si>
    <t>101 a302 extremely cold -PRON- office air_conditioning turn riser shut_down repair by_pipe shop</t>
  </si>
  <si>
    <t>resolve possible fail rope sensor aml building 218 217 zone 2_s_cable 2.5_43.4 46.5/ 218 build_217 zone_1 reference graphic detail distribution_level 218 distribution mech_room replace sensor check_operation</t>
  </si>
  <si>
    <t>227 a357 heat 79 f. adjust -PRON- 73 -PRON- -PRON- thank reset adjust stat 73_degree check_operation</t>
  </si>
  <si>
    <t>101 a0041 1 check -PRON- ac -PRON- -PRON- redo floor gym restart acu 2 after_power bump</t>
  </si>
  <si>
    <t>224 b216 air_conditioning not_work room hot calibrate_stat check_operation</t>
  </si>
  <si>
    <t>repair condensor fan acu-19 replace fan motor check_operation</t>
  </si>
  <si>
    <t>water_detector alarm ee4/30.6 dd/30.6 vacuum_up minor leak room e01 ahu-321 floor_drain water_detector ee4/30.6 water appear leak duct valve duct.the ahu-324 floor_drain water_detector dd/30.6 water dry source appear leaking drip leg pip ahu-324 check area water_present reset_alarm</t>
  </si>
  <si>
    <t>exhaust_fan 6 1 boiler bad_bearing turn_over randy_wixom replacement fan</t>
  </si>
  <si>
    <t>301 b-168 too_hot week temp 78_degree -PRON- cubical noon lower_set point acu vav temp_ok at_this time</t>
  </si>
  <si>
    <t>218-all lab d corridor very_cold repair heat_exchanger temp_back normal</t>
  </si>
  <si>
    <t>218 d024 build 218 affect heating shutdown laboratory far contr repair heat_exchanger temp_back normal</t>
  </si>
  <si>
    <t>411-a101 too_cold raise_set point 72_degree</t>
  </si>
  <si>
    <t>101 12 a_c air_flow need trip reset unit after_power bump</t>
  </si>
  <si>
    <t>221 neil zimmerman access x5887 too_cold main air build 8 psi raise 18 psi turn hot water space</t>
  </si>
  <si>
    <t>224 a330 air failure chem hood air_flow currently half required value trigger constant alarm tone look as_soon as_possible hood down_for maintenance restart hood check_operation</t>
  </si>
  <si>
    <t>225 a219 -PRON- office hot -PRON-_would like ac turn replace_diaphragm calibrate_stat</t>
  </si>
  <si>
    <t>225 a130 too_hot replace_diaphragm hc 124b replace valve actuator hc 126b</t>
  </si>
  <si>
    <t>224 b364 ac work attic cause water leak ceil_tile outside b364 hallway check area find water at_this time floor_drain leak turn_over pipe_shop</t>
  </si>
  <si>
    <t>temperature humidity high rm a340,a342,b339 b341 repair issue_with control air build room normal</t>
  </si>
  <si>
    <t>220 b346 too_hot replace_diaphragm calibrate_stat check_operation</t>
  </si>
  <si>
    <t>218-d018 temp low urgent 3rd request adjusted_set point on_computer temp_okay at_this time</t>
  </si>
  <si>
    <t>reset ef 6_2 reset check_operation</t>
  </si>
  <si>
    <t>220-b246 hot office replace_diaphragm check_operation</t>
  </si>
  <si>
    <t>235-burn smell meet emergency serv contractor welding basement unable vent area</t>
  </si>
  <si>
    <t>220-b362 hot office heat come_out turn way replace_diaphragm check_operation</t>
  </si>
  <si>
    <t>304 140 very_cold calibrate_stat check_operation</t>
  </si>
  <si>
    <t>231-b140 lab fumehood alarm unit down_for maintenance</t>
  </si>
  <si>
    <t>245 b101 office hot cool -PRON- replace_diaphragm check_operation</t>
  </si>
  <si>
    <t>226-b241 air_flow ac replaced diaphragm reheat repair damper</t>
  </si>
  <si>
    <t>101-e0125 air_flow a_c restart acu-1 acu-2 after_power bump</t>
  </si>
  <si>
    <t>101 a337 thermostat need adjust office currently 82_degree customer trouble_desk -PRON- furniture_move</t>
  </si>
  <si>
    <t>224 a216 chemical_hood 224/a216 pull air quick tissue check f. restart fan check_operation</t>
  </si>
  <si>
    <t>216 a229c room feel fresh airflow take_care raise air_flow set_point check room okay</t>
  </si>
  <si>
    <t>build 411 set acu unit auto temperature scheduling calibrate stat check_operation</t>
  </si>
  <si>
    <t>235 a-12 water leak wall condensate return penetration 30_action leak water at_this time possibly rain water issue</t>
  </si>
  <si>
    <t>218 c001 c001 divide small room room currently hot replace transducer check_operation</t>
  </si>
  <si>
    <t>101-a235 too_hot close_comment customer_happy temp do_not change at_this time wrong customer_say -PRON- contact nair</t>
  </si>
  <si>
    <t>220-b270 heat run too_hot replace_diaphragm calibrate_stat check_operation</t>
  </si>
  <si>
    <t>245-b131 b133 hot lab restart unit check_operation</t>
  </si>
  <si>
    <t>235 c001 area spare fan belt create tripping hazard please_see suggestion specifically c01 area hvac fan locate a_wing basement b200 spare fan belt place ductwork floor nearby create tripping hazard addition disorganized suggest centralized station belt hang store label rung know belt fan willing work hvac_shop personnel assign perform task pick_up belt area</t>
  </si>
  <si>
    <t>411_a183 1 too_cold calibrate_stat check_operation</t>
  </si>
  <si>
    <t>218 a03 ahu 513 throw -PRON- belt replace shaft bearing belt check_operation</t>
  </si>
  <si>
    <t>222 b136 too_hot replace actuator check_operation</t>
  </si>
  <si>
    <t>411 room a101 a143-a air very_cold calibrate_stat check_operation</t>
  </si>
  <si>
    <t>room sto cold a101 a143 calibrate_stat check_operation</t>
  </si>
  <si>
    <t>office hot a257 remove filter calibrate_stat</t>
  </si>
  <si>
    <t>gym too_hot restarted unit check_operation</t>
  </si>
  <si>
    <t>replace bear eh-131 replaced bearing belt align tension</t>
  </si>
  <si>
    <t>put_away shhet metal stock put_away shop_stock organize</t>
  </si>
  <si>
    <t>room too_hot b241 repair broken damper</t>
  </si>
  <si>
    <t>225 a229 themostat not_work calibrate_stat check_operation</t>
  </si>
  <si>
    <t>220 a122 too_hot make_adjustment set_point</t>
  </si>
  <si>
    <t>411 a143-c too_cold calibrate_stat check_operation</t>
  </si>
  <si>
    <t>220-a207 too_hot replace_diaphragm calibrate_stat</t>
  </si>
  <si>
    <t>245-c125 too_cold customer asthma change -PRON- thermostat calibrate_stat check_operation</t>
  </si>
  <si>
    <t>replace induction_unit motor repair work_order</t>
  </si>
  <si>
    <t>226-b205 conference_room extremely_warm equipment overheat reading sure people conference_room tricia faccone x5900 change diaphragm calibrate_stat</t>
  </si>
  <si>
    <t>223-b345 fumehood_fail air_flow replace damper actuator check_operation</t>
  </si>
  <si>
    <t>225 a326 too_hot replace reheat_valve actuator thermostat check_operation</t>
  </si>
  <si>
    <t>245 b001 too_hot</t>
  </si>
  <si>
    <t>222 a322-a320-a316 too_hot repair chilled_water actuator temp_back normal</t>
  </si>
  <si>
    <t>222 a350 too_hot repair chilled_water actuator temp_back normal</t>
  </si>
  <si>
    <t>101 a338 too_hot unit down_for maintenance</t>
  </si>
  <si>
    <t>222 a266 a270-a264 too_hot repair chill_water valve temp_back normal</t>
  </si>
  <si>
    <t>222 a352 air_flow repair chill_water valve temp_back normal</t>
  </si>
  <si>
    <t>101 a635 too_hot calibrate_stat check_operation</t>
  </si>
  <si>
    <t>101 a207 too_hot unit down_for maintenance</t>
  </si>
  <si>
    <t>231 a02 exhaust shoot range damper_close unit repair air_flow normal</t>
  </si>
  <si>
    <t>223 a322-a317 too_hot replace control_valve calibrate_stat</t>
  </si>
  <si>
    <t>101 a800 too_hot unit down_for maintenance</t>
  </si>
  <si>
    <t>207 air large bay_area too_hot acu-2 wire loose tighten wire restart unit</t>
  </si>
  <si>
    <t>224 a225 loud_hum inside office come_from hallway air duct monday customer equipment make_noise lab</t>
  </si>
  <si>
    <t>225 b40 room a_little too_cold calibrate_stat check_operation</t>
  </si>
  <si>
    <t>424 a101 a_c not_work hot reset time controller check_operation</t>
  </si>
  <si>
    <t>101 a225 tooo hot calibrate_stat check_operation</t>
  </si>
  <si>
    <t>202 room 211 too_hot calibrate_stat check_operation</t>
  </si>
  <si>
    <t>101 a917 too_hot replace valve calibrate_stat</t>
  </si>
  <si>
    <t>receive_water detection_cable d 40 note_false asset_list receive_water detection_cable d40 investigate find water cable g 46 alarm water_present replace water_detection cable clear_alarm</t>
  </si>
  <si>
    <t>recover_refrigerant unit outside loading_dock recover_refrigerant 3 system</t>
  </si>
  <si>
    <t>lab_space hot stuffy talk sponsor look_into concern build 223/ acu-9 serve b112 dr terrell 's lab extension x5785 office b214 replace check_operation unit run</t>
  </si>
  <si>
    <t>245 b25 room temperature room excessively hot -PRON- completely uncomfortable work room ne heat turn room repair mix_box temp_okay</t>
  </si>
  <si>
    <t>221 b315 hvac unit hissing noise room hot replace_diaphragm check_operation</t>
  </si>
  <si>
    <t>230 room 135 air check ventilation bad condensor fan motor customer equipment ne inter_division work_order</t>
  </si>
  <si>
    <t>224 b132 too_hot replace_diaphragm stat repair air_line</t>
  </si>
  <si>
    <t>room hot b328 replace induction_unit valve check_operation</t>
  </si>
  <si>
    <t>301-b179 too_warm stuffy lower_discharge set_point check_operation</t>
  </si>
  <si>
    <t>225-a58 this_morning system emit high noise level usually belt fray 225/a58 house hvac system lab module a59-a60 pm perform hvac system yesterday 05/24/2016 this_morning system emit high noise level usually -PRON- sound belt blower_motor fray shut_down system 7:45 this_morning prevent failure please_investigate good regard ulf replace belt check_operation</t>
  </si>
  <si>
    <t>207- main bay condensation tank huge puddle floor customer equipment unable</t>
  </si>
  <si>
    <t>condenser fan do_not work find lose wire check wire unit service</t>
  </si>
  <si>
    <t>unit short cycle system heat mode check_operation system okay</t>
  </si>
  <si>
    <t>unit freeze upafter 48 hour system low charge charge system check_operation</t>
  </si>
  <si>
    <t>221-c14 water floor water leak foundation turn_over oeg</t>
  </si>
  <si>
    <t>230 003 water leak condensation telephone switch room drain_clogged unit clean drain condensate_pan</t>
  </si>
  <si>
    <t>acid damper 7 alarm 1623 hrs_receive acid damper 7 alarm speak_with mr jim_le ahu responsible -PRON- believe -PRON- ef 105 b operational -PRON- determine problem wait 5/31/16 alerton aml system indicate ef 112 ef 114 check -PRON- fun could_not find -PRON- vfd build_215 attic verify action_take ddc make_adjustment alarm clear</t>
  </si>
  <si>
    <t>clog_condensate drain deteriorate insulation 1549 hrs 5/29/16 receive mr larry lucas ext 5533 acu-18 room e104 leak condensate floor find p trap condensate_drain clog unclogged_drain piece_of wire place unit service notice fiberglass insulation access_panel acu-18 shred bad clog drain action_take unclogged_drain remove insulation</t>
  </si>
  <si>
    <t>224 b346 too_hot replaced_induction unit valve check_operation</t>
  </si>
  <si>
    <t>319 b109 air_conditioning do_not work room lower_set point rtu that_serve area</t>
  </si>
  <si>
    <t>101 a0438 temperature warm stuffy week do_not sound_like air circu unit down_for maintenance</t>
  </si>
  <si>
    <t>233-a155 too_warm air_flow ddc_group clear_alarm system reset clock</t>
  </si>
  <si>
    <t>101-a0935 5 heat radiator blow heat hot touch ne a_c closing_comment replace 2 diaphragm induction valve actuator contact gramtikos_smoot</t>
  </si>
  <si>
    <t>101-a0733 a_c calibrate_stat check_operation</t>
  </si>
  <si>
    <t>101-a0623 a_c unit down_for maintenance</t>
  </si>
  <si>
    <t>224-a339 a341 hallway water floor condensation find water_present area</t>
  </si>
  <si>
    <t>101-a0723 heat run ne a_c fix unit down_for maintenance</t>
  </si>
  <si>
    <t>101-a0227-a0225 a_c unit down_for maintenance</t>
  </si>
  <si>
    <t>101-a0337 82_degree ne a_c unit down_for maintenance</t>
  </si>
  <si>
    <t>101-a0836 23 21 27 past elevator a_c replace_diaphragm calibrate stat</t>
  </si>
  <si>
    <t>220 3 too_warm calibrate_stat check_operation</t>
  </si>
  <si>
    <t>205_117 126 ac restart unit after_power bump</t>
  </si>
  <si>
    <t>101-b0123 control booth air lower_set point check_operation</t>
  </si>
  <si>
    <t>101-a0635 blow warm air unit down_for preventive_maintenance</t>
  </si>
  <si>
    <t>205 208 2nd_floor hallway a_c find unit trip electric_shop reset check_operation</t>
  </si>
  <si>
    <t>318 c_wing warm adjust temp 5 degree_f. low make_adjustment system temp_okay</t>
  </si>
  <si>
    <t>101 1134 1137 director_'s office air_flow replace_diaphragm calibrate_stat check_operation</t>
  </si>
  <si>
    <t>101-a0303 hot office ac replaced diaphragm check_operation</t>
  </si>
  <si>
    <t>101-b0123 low air temp barely breathe calibrate_stat check_operation</t>
  </si>
  <si>
    <t>rms b222,b224,b226 too_hot close_comment stat adjustment replace 2 diaphragm talk customer contact dewee</t>
  </si>
  <si>
    <t>a225 too_hot replace 2 valve calibrate_stat</t>
  </si>
  <si>
    <t>205 110 computer hit heat ne ac close_comment reset rtu-1 contact rinehart</t>
  </si>
  <si>
    <t>220-b039/b043 computer lab a_c need adjust hot replace belimo_actuator check_operation</t>
  </si>
  <si>
    <t>220-a023 cool unit drip phone pipe work leaking pipe_shop insulate pipe</t>
  </si>
  <si>
    <t>226 a334 squeak maintenance room fairly regular today check area noise unable find at_this time</t>
  </si>
  <si>
    <t>224 b114 office temperature too_hot week replace induction_unit valve thermostat check_operation</t>
  </si>
  <si>
    <t>b188 2 exhaust supply men restroom new fan instal turn_over oeg</t>
  </si>
  <si>
    <t>building 101 room 1124 report too_hot false_asset list replace induction_unit valve check_operation</t>
  </si>
  <si>
    <t>bad vibration third_floor false_asset list ms janet madison build 222 room a317 ext 8616 report vibration -PRON- door rattle -PRON- hinge decide start ac shop chance out_of balance fan wheel find exhaust_fan hand release normal noise go_away</t>
  </si>
  <si>
    <t>hood exhaust a209 replace belt system normal</t>
  </si>
  <si>
    <t>sever lab too_cold b321 customer instal equipment -PRON- ne contact installer</t>
  </si>
  <si>
    <t>loud_noise come_from attic herd b325 break flex_duct attic repair noise go_away</t>
  </si>
  <si>
    <t>room too_hot a1026 calibrate_stat check_operation</t>
  </si>
  <si>
    <t>ac not_work b185 turn hv-4 open chilled_water valve</t>
  </si>
  <si>
    <t>office too_hot a359 replace control_valve check_operation</t>
  </si>
  <si>
    <t>101-a0123 12 a_c hot calibrate_stat check_operation</t>
  </si>
  <si>
    <t>101-a0422 a_c not_work calibrate_stat check_operation</t>
  </si>
  <si>
    <t>101-a0224 a_c closing_comment adjust t_stat set temp room at_72f check valve ok contact brown</t>
  </si>
  <si>
    <t>245-c138 fumehood e102 not_work air_flow replace break_belt ax-60 2_ea</t>
  </si>
  <si>
    <t>225 a27 ac control knob break room temperature 60_degree replace induction_unit valve check_operation</t>
  </si>
  <si>
    <t>223 a361 office uncomfortably warm week replace induction_unit valve repair air leak check_operation</t>
  </si>
  <si>
    <t>235 a155 ac ceiling louver max open close_comment check discharge acu-5 52f check_operation reheat_valve ok check calibration_of stat open supply diffuser space talk customer explain 1 stat serve coordinate_with fellow worker stat sp.contact eyer</t>
  </si>
  <si>
    <t>225 311 extremely_hot air come_out vent air_flow register locate window blow cool air vent extremely_hot air come_out vent hot air office hot work make_adjustment set_point check_operation</t>
  </si>
  <si>
    <t>301-c100 c112 very_humid muggy adjust temp make_adjustment set_point check_operation</t>
  </si>
  <si>
    <t>301_b185 shipping receiving ac not_work calibrate_stat clean filter fcu</t>
  </si>
  <si>
    <t>101 a1026 -PRON- hot -PRON- office calibrate_stat check_operation</t>
  </si>
  <si>
    <t>220 a06 exhaust vent hood not_work little air_flow replace belt system normal</t>
  </si>
  <si>
    <t>222 b321 computer server lab too_cold humidity high complete m_slip 62791</t>
  </si>
  <si>
    <t>224-a341 urgent water leak fill 3 trash floor_drain bad turn_over pipe_shop</t>
  </si>
  <si>
    <t>235 k-121 very_loud fan noise close_comment replace belt b-57 3 ea grease sf-1 roof coordinate_with control police dispatcher access roof.contact english</t>
  </si>
  <si>
    <t>b119 freeze close_comment room temp 66f upon_arrival triple mod calibrate 2 3 stat set at_72f check reheat_valve 1 stick closed correct drip leg drain restore hot water flow room temp ok at_this time contact dewee</t>
  </si>
  <si>
    <t>room too_hot c100,c106,c108,c110 c122 close_comment check room temp 74f set stat 65f check induction_unit discharge 64f acu discharge low 50f contact bell</t>
  </si>
  <si>
    <t>101 a721 2 a_c unit room 1 put_out cool air put_out hot air check close_comment adjust t_stat set temp room at_72f check valve ok contact meenehan</t>
  </si>
  <si>
    <t>220 b145 too_hot close_comment change diaphragm change reheat_valve calibrate t_stat contact koffman</t>
  </si>
  <si>
    <t>225 a311 too_hot calibrate_stat check_operation</t>
  </si>
  <si>
    <t>101 a1130 a?c unit 1 hot 1 cool look_at close_comment adjust t_stat set temp room at_72f check valve ok contact bennett</t>
  </si>
  <si>
    <t>218 f013 recharge refigerant compresser need inner division_work order repair</t>
  </si>
  <si>
    <t>check noise a118 make_adjustment damper check_operation</t>
  </si>
  <si>
    <t>hvac build since_last week restart unit check_operation</t>
  </si>
  <si>
    <t>220 b310 too_hot replace_diaphragm calibrate_stat check_operation</t>
  </si>
  <si>
    <t>225 a27 too_cold complete m_slip 62828</t>
  </si>
  <si>
    <t>225 b265 tooo hot replace_diaphragm reheat check_operation</t>
  </si>
  <si>
    <t>101 c100 ne cool air calibrate_stat check_operation ac_unit</t>
  </si>
  <si>
    <t>224 b328 too_cold calibrate_stat check_operation</t>
  </si>
  <si>
    <t>245 b136 room too_warm calibration lower temp replace break_belt ef-5</t>
  </si>
  <si>
    <t>air room d-07 belt break air_handler close_comment change d07 acu belt contact furst</t>
  </si>
  <si>
    <t>report air_handler unit maik noise b_wing warm corridor belt could_not isolate danger unit personel close_comment repair belt exhaust_fan 5 contact foreman</t>
  </si>
  <si>
    <t>223 b126 room too_warm thank calibrate_stat check_operation</t>
  </si>
  <si>
    <t>225 a240 ac booster unit 225/a240 break last_week include yesterday(june 6 time enter room notice ac booster unit feel hot room even_though tune ac booster unit time when_i -PRON- turn -PRON- ne -PRON- fix as_soon as_possible repair leak recharge system</t>
  </si>
  <si>
    <t>225 attic blue catch bucket overflow attic 225 near column j 14 floor check -PRON- brian 's cell 301 910 2914 alt contact craig watson x4402 thank close_comment catch bucket replace drain hose contact knepp</t>
  </si>
  <si>
    <t>301-b173 7 water leak light check area find water_present at_this time</t>
  </si>
  <si>
    <t>101-e0101 lecture_room very_warm calibrate_stat check_operation</t>
  </si>
  <si>
    <t>read hood build 225 room b-59 validate close_comment read face_velocity fail 76fpm check exhaust_fan belt loose replaced belt rechecked face_velocity 90fpm calibrate flow meter service contact richter</t>
  </si>
  <si>
    <t>repair sf-15 sf-16 repair stat replace actuator grad check_operation unit</t>
  </si>
  <si>
    <t>216 a147 check sensor supply air diffuser supply vent blow hot air ta reset ddc setting check_operation</t>
  </si>
  <si>
    <t>222 a234 temperature very_cold room air_conditioning adjust -PRON- warm adjust_set point vav check_operation</t>
  </si>
  <si>
    <t>411_a183 1 thermostat read set temperature correctly a_c run_constantly cc.mailto:todd.snouffer@nist.gov"&gt;todd.snouffer@nist.gov robb poling 411/a183 1 experience recurring issue thermostat read set temperature correctly a_c run_constantly upon_arrival work this_morning 411/a183 1 thermostat read 55_degree conducive work environment temporarily a_c turn outdoor temperature rise today -PRON- will_need turn please_send asap calibrate a_c thank_-PRON- ziva_x4085 calibrate_stat check_operation</t>
  </si>
  <si>
    <t>411-a143 2 a_c run_constantly heather snow 411/a143 2 farah shirmohammadi 411/a143 experience recurring issue a_c run_constantly cold air -PRON- thermostat recognize temperature setting cold air temperature conducive work environment please_send asap calibrate a_c thank_-PRON- ziva_x4085 calibrate_stat check_operation</t>
  </si>
  <si>
    <t>217 hallway outside a107 water_drip from_ceiling find control_valve leak badly repack valve check_operation</t>
  </si>
  <si>
    <t>225 b265 -PRON- room hot -PRON- someone_come check calibrate_stat check_operation</t>
  </si>
  <si>
    <t>301-b163 too_hot store room replace_diaphragm reheat_valve check_operation</t>
  </si>
  <si>
    <t>217 f105 room cold than_usual -PRON- 17.5c today normal 22.5c reset program vav_box check_operation</t>
  </si>
  <si>
    <t>clean_up mess mech_room bebind front_of ahu-2_1 clean_up mess ahu-2_1</t>
  </si>
  <si>
    <t>bracket door build 205 r ullman fabricated bracket electric_shop</t>
  </si>
  <si>
    <t>411-a143 2 a183_1 too_cold do_not fix heather snow 411/a143 2 farah shirmohammadi 411/a143 experience recurring issue a_c run_constantly cold air -PRON- thermostat recognize temperature setting cold air temperature conducive work environment please_send asap calibrate a_c thank_-PRON- ziva_x4085 calibrate_stat check_operation raise_set point space</t>
  </si>
  <si>
    <t>224 a330 a_c cooling despite set 70f room temp currently 64 66f replace 3 920b_controller 4 stat check_operation</t>
  </si>
  <si>
    <t>vc 103 main area visitor_center hot late afternoon a_c come make_adjustment run time set_point check operaion</t>
  </si>
  <si>
    <t>hce1 5 steam leak repair steam leak coil check_operation</t>
  </si>
  <si>
    <t>belt squeal ef-22 replace belt ef-22 ef-23</t>
  </si>
  <si>
    <t>233-b120 hot calibrate_stat check_operation</t>
  </si>
  <si>
    <t>218-c011 lab way too_hot reset board vav check_operation temp_ok</t>
  </si>
  <si>
    <t>220 b139 too_hot lab 80 + degree_f. make_adjustment 908_controller calibrate_stat check_operation</t>
  </si>
  <si>
    <t>202_129 227_228 insufficient cooling high_humidity condition prevent calibration -PRON- hvac problem insufficient cooling high_humidity -PRON- condition space condition prevent calibration_of customer instrument advise thank_-PRON- make_adjustment set_point repair stuck_stem heating valve check_operation</t>
  </si>
  <si>
    <t>225-b306 a_c air_flow calibrate_stat check_operation</t>
  </si>
  <si>
    <t>225-b233 network_closet heat repeatedly repair leak charge system work_properly</t>
  </si>
  <si>
    <t>101-b0101 lecture_room extremely cold make_adjustment set_point check_operation</t>
  </si>
  <si>
    <t>245 b136 temperature low high perform calibration revisit replace break_belt ef-5 replace filter supply_duct</t>
  </si>
  <si>
    <t>226-b205 a_c not_work replace_diaphragm calibrate_stat check_operation</t>
  </si>
  <si>
    <t>101-lecture_room b turn air too_cold make_adjustment unit check_operation</t>
  </si>
  <si>
    <t>221 b233 supplement air_conditioning unit room do_not work even_though room repair leak recharge system check_operation</t>
  </si>
  <si>
    <t>101 c100 too_hot lower_set point acu_c1 check_operation</t>
  </si>
  <si>
    <t>225 b204 too_hot replace_diaphragm calibrate_stat check_operation</t>
  </si>
  <si>
    <t>office too_hot b370 calibrate_stat check_operation</t>
  </si>
  <si>
    <t>218 d024 e025 d018 ac build 218 check_operation unit temp_back normal</t>
  </si>
  <si>
    <t>ac d024 e025 d018 check_operation unit okay temp_back normal</t>
  </si>
  <si>
    <t>install butterfly damper supply_duct room a143 instal_new damper check_operation</t>
  </si>
  <si>
    <t>install buterfly damper office supply_duct room a-183 1 instal_new damper check_operation</t>
  </si>
  <si>
    <t>ac/13 restart acu-12 after_power bump</t>
  </si>
  <si>
    <t>217 b137 water leak from_ceiling chilled_water valve fix</t>
  </si>
  <si>
    <t>304 hall way outside room 107 hot restart equipment check_operation</t>
  </si>
  <si>
    <t>318 c_wing too_hot lower_set point 2 degree check temp space okay</t>
  </si>
  <si>
    <t>231 b113 air_conditioning not_work hot air come_from vent check_operation 920b_controller calibrate temp_back normal</t>
  </si>
  <si>
    <t>227-b261 b257 power surge come ac urgent repair air leak system reset_fault check_operation</t>
  </si>
  <si>
    <t>101 12 power surge a_c restore 12th_floor hot reset unit after_power bump</t>
  </si>
  <si>
    <t>store room air_conditioning false_asset list 0437 hrs 6/20/16 ms dawn bruchey report store room in_bldg 301 air_conditioning run start unit after_power bump check_operation</t>
  </si>
  <si>
    <t>water_detector alarm attic west false_asset list_receive water_detector alarm zone_3 0441 hrs investigate could_not find detector alarm alerton_system provide specific location alarm find water_present reset_alarm check_operation</t>
  </si>
  <si>
    <t>225 b52-b58 hvac booster system cleanroom lab b54-b56 not_work send temperature plot the_past month kevin dewees -PRON-_would grateful -PRON- check hvac booster thank_-PRON- ulf find booster unit restart check_operation</t>
  </si>
  <si>
    <t>office too_hot b236 calibrate_stat check_operation</t>
  </si>
  <si>
    <t>221 b08 lab too_hot power_bump cause a?c go_off restart unit after_power bump</t>
  </si>
  <si>
    <t>245 b033 b019 subbasement lab ne humidioty control appropriate temperature humidity 50% 21.5c reset start hot water_converter pump turn_over ddc alarm point instal pump</t>
  </si>
  <si>
    <t>220 a115 too_hot rebuilt actuator calibrate_stat check_operation</t>
  </si>
  <si>
    <t>room 117 too_hot restart unit after_power bump</t>
  </si>
  <si>
    <t>replace valve actuator hc331b replace valve actuator</t>
  </si>
  <si>
    <t>101 a903 a_c too_hot calibrate_stat check_operation</t>
  </si>
  <si>
    <t>220 b204 way tooo hot replace_diaphragm check_operation</t>
  </si>
  <si>
    <t>office too_hot a357 make_adjustment set_point check_operation</t>
  </si>
  <si>
    <t>check fan coil unit b158 m_slip detail_description air come -PRON- blow_directly -PRON- -PRON- cubicle too_cold adjust supply vent away_from customer</t>
  </si>
  <si>
    <t>231 b141 control ne adjust control humidity_level stay 55% rh description hvac control ne adjust control humidity_level stay 55% rh unpainted metal surface store lab corrode due_to high_humidity level make_adjustment set_point check_operation</t>
  </si>
  <si>
    <t>318 d101 ventilation fan ppe storage room not_work restart unit check_operation after_power bump</t>
  </si>
  <si>
    <t>222-b158 air_flow a_c like -PRON- cool 68_degree temp space guideline adjustment</t>
  </si>
  <si>
    <t>215-attic roof fan very_loud racket sound_like -PRON- ready blow ef-401a bad_bearing contractor work unit</t>
  </si>
  <si>
    <t>222 a135 airflow positive blow_out corridor adjust f negative corridor submit oshe occupant complaint 222/a135 restroom room airflow positive blow_out corridor determine smoke tube test 6/21/16 room airflow restroom negative blow corridor airflow restroom adjust negative corridor replace motor bathroom_exhaust check_operation</t>
  </si>
  <si>
    <t>223-a117 temp too_hot replace_diaphragm check_operation</t>
  </si>
  <si>
    <t>207 entire bldg a_c instal_new drain_pan check_operation</t>
  </si>
  <si>
    <t>301 b-168 -PRON- 78.4 degree -PRON- desk too_hot time ticket weather change cool -PRON- today -PRON- hot make_adjustment set_point acu check_operation</t>
  </si>
  <si>
    <t>224 a-151 office too_warm replace_diaphragm check_operation</t>
  </si>
  <si>
    <t>215-no acid_exhaust need reset reset start unit after_power bump</t>
  </si>
  <si>
    <t>205_117 f fan due_to electric bump reset rtu-1 check_operation</t>
  </si>
  <si>
    <t>216 a136 1 metallic rattle sound_come air return ceiling -PRON- start sound_like fan_fail ef-401a bad_bearing unit secured repair</t>
  </si>
  <si>
    <t>227-b206 hot calibrate_stat check_operation</t>
  </si>
  <si>
    <t>224-a345 369 conference_room hot room replace_diaphragm a345 replace valve actuator a369</t>
  </si>
  <si>
    <t>318-c104 a_c not_work equipment stake unit order replacement</t>
  </si>
  <si>
    <t>205_117 a_c not_work replace belt acu-3 check_operation</t>
  </si>
  <si>
    <t>lab b48 hot repair air leak control_valve check_operation</t>
  </si>
  <si>
    <t>225 b208 too_hot closing_comment replace induction_unit hot water valve adjust_thermostat contact pradip pandya</t>
  </si>
  <si>
    <t>245 b131 b133 room extremely_hot find acu restart check_operation</t>
  </si>
  <si>
    <t>225 a212 a_c vent noise louder a_c vent noise louder employee request come scope correct if_possible employee describe -PRON- constant background noise white noise adjusted air_flow return</t>
  </si>
  <si>
    <t>245-b133 c101 c105 hot office smell urgent tell safety unit for_maintenance</t>
  </si>
  <si>
    <t>227-a262 too_warm lower_set point check_operation</t>
  </si>
  <si>
    <t>304_162 a_c tool_crib exhaust_fan roof;. replace grad check_operation</t>
  </si>
  <si>
    <t>223-a163 too_cold calibrate_stat check_operation</t>
  </si>
  <si>
    <t>217-a219 right half room very_warm currently temperature 76_degree f lower_set point on_computer check_operation temp_okay</t>
  </si>
  <si>
    <t>244-a355 hot office calibrate_stat check_operation</t>
  </si>
  <si>
    <t>220-a016 high_humidity equipment stake find pump_off unit purge reset temp_okay</t>
  </si>
  <si>
    <t>224 a208 210 lab_space unreasonably warm replace_diaphragm check_operation</t>
  </si>
  <si>
    <t>222-b158 ac need turn office hot make_adjustment set_point temp_okay</t>
  </si>
  <si>
    <t>301- b174 conference_room freeze make_adjustment set_point</t>
  </si>
  <si>
    <t>b106 too_hot replace control_valve calibrate_stat check_operation</t>
  </si>
  <si>
    <t>water leak d05 removed filter block air_flow open damper water leak present</t>
  </si>
  <si>
    <t>too_hot room b48 contact joe 3716 find acu-6 restart check_operation</t>
  </si>
  <si>
    <t>too_hot contact avi 2214 acu-6 start check_operation</t>
  </si>
  <si>
    <t>room b250 too_cold temp space 74_degree adjust louver air_flow</t>
  </si>
  <si>
    <t>ac replace fuse check_operation</t>
  </si>
  <si>
    <t>noise room b-146 come_from b-200 replace bear exhaust_fan noise go_away</t>
  </si>
  <si>
    <t>220 b246 air_conditioning blow hasn't problem find acu-6 restart check_operation</t>
  </si>
  <si>
    <t>101_a823 air_conditioning leak cause carpet come mold smell tighten hand_valve packing clean_up water</t>
  </si>
  <si>
    <t>304-b015 ne a_c restart unit check_operation</t>
  </si>
  <si>
    <t>222-b338 air_flow replace motor bathroom_exhaust check_operation</t>
  </si>
  <si>
    <t>225 b265 too_warm 10 computer stake office warm_than usual would_like look_at temperature office 10 computer image user any_question -PRON- x2055 close_comment replace reheat_valve calibrate_stat contact ann rickerd</t>
  </si>
  <si>
    <t>101-a600 office too_warm replace diaphragms calibrate_stat</t>
  </si>
  <si>
    <t>233 b146 hvac attic fan -PRON- office high_pitch sound difficult work indicate imminent failure check attic area find noise present_at this_time</t>
  </si>
  <si>
    <t>101-b113 too_hot urgent request meet place urgent check temp space okay_at this_time</t>
  </si>
  <si>
    <t>101-c0100 portrait_room very_warm temp_okay space check_operation</t>
  </si>
  <si>
    <t>233-a129 replace motor exhaust_fan e3 replace motor_pulley belt</t>
  </si>
  <si>
    <t>217-b243 office a_c hallway create big wind blow paper office ddc work system</t>
  </si>
  <si>
    <t>220 a267 urgent air_conditioning office temperature 82f assist asap replace induction_unit valve check_operation</t>
  </si>
  <si>
    <t>fabricate drip_pan protect ahu-329 vfd water instal drip_pan vfd</t>
  </si>
  <si>
    <t>205 126 too_hot 82_degree room operate small a_c unit clean filter dryer check_operation</t>
  </si>
  <si>
    <t>227-a262 lab too_warm door hard open wind_tunnel effect repair air check_operation room normal</t>
  </si>
  <si>
    <t>101-a06 entire wing freeze cold closing_comment temperature okay_at this_time adjustment_make contact gail lantion</t>
  </si>
  <si>
    <t>clean drain_pan acu-8 closing_comment cleaned drain line clog contact randy_wixom</t>
  </si>
  <si>
    <t>101 1137 very_cold closing_comment temperature okay_at this_time adjustment_make contact loretta robinson</t>
  </si>
  <si>
    <t>101 a1038 too_cold readjust temperature set a1038 too_cold request 2 degree warm please}thermostat set 74_degree currently read 66 68_degree assess thermostat set correctly read correctly the_past -PRON- unit break send warm air cold air maybe happen calibrate_stat check_operation</t>
  </si>
  <si>
    <t>220-b149 adjust temp too_warm closing_comment change reheat_valve calibrate thermostat contact dean jarrett</t>
  </si>
  <si>
    <t>301-b194 a_c whistle close_comment new belt unit day_before motor bearing a_little noise grease motor ok now.contact bret whitworth</t>
  </si>
  <si>
    <t>225 b242 consistently high 70 's lowering temperature do_not work customer -PRON- submit 2 3 ticket the_past issue_resolve closing_comment okay_at this_time contact dia campbell</t>
  </si>
  <si>
    <t>220 a116 install_new air filter high accuracy temperature laboratory filter block month pend delivery filter system -PRON- loading_dock 220 -PRON- fear damage occur air_handler filter replace soon replace filter system check_operation</t>
  </si>
  <si>
    <t>245-c227 customer_say office freeze cold calibrate_stat check_operation</t>
  </si>
  <si>
    <t>224-a111 hot second calibrate_stat check_operation</t>
  </si>
  <si>
    <t>233 man_'s room ventilation -PRON- need turn -PRON- recur problem need fix recur problem -PRON- continue problem restart fan after_power bump</t>
  </si>
  <si>
    <t>preventive_maintenance team indicate compressor will_not run trouble_shoot resolve unit no_longer service tag_out 1981</t>
  </si>
  <si>
    <t>indicate preventive_maintenance team fcu need replacement provide justification system replacement plate information existing system -PRON- use order replacement unit tag_out service 1981</t>
  </si>
  <si>
    <t>224-a139 hot!. calibrate_stat check_operation</t>
  </si>
  <si>
    <t>water_detection alarm zone_3 water_present check_operation reset_alarm</t>
  </si>
  <si>
    <t>fan_fail alarm receive fan_fail alarm 1537 hrs ahu 6 1 in_bldg 227 find fan could_not restart speak_with mr jim_le inform 6 1 wait 7/5/16 repair air leak check_operation unit run</t>
  </si>
  <si>
    <t>water_detection alarm zone_1 water_present check_operation reset_alarm</t>
  </si>
  <si>
    <t>build 221/ laboratory a144 sponsor experience condensation form lab 55_degree water line laboratory a144 a054 maybe experience condition cause condensation drip a144 electrical circuit relate experiment subsequent arcing check acu-4 supply lab proper operating condition sponsor supply air/ control properly function confirm pcwhx properly supply 55_degree f water supply water deliver cold temperature 55_degree f. sponsor contact mr josh pomeroy x 5508 replace 908b_controller replace_diaphragm rebuild_actuator replace grad check_operation</t>
  </si>
  <si>
    <t>hv-4 will_not continue stay line accord customer customer indicate_that hv-4 line system properly cool -PRON- the_past year evaluate system operation resolve deficiency form customer hv-4 chill_water coil properly work roll_up door shipping area close as_possible relabel system run year check_operation</t>
  </si>
  <si>
    <t>101-a705 too_warm replace_diaphragm calibrate_stat check_operation</t>
  </si>
  <si>
    <t>101-a0125 room 5 too_hot stuffy urgent customer feel check room temp_72 degree check_operation</t>
  </si>
  <si>
    <t>225-b168 room blast hot blow cold calibrate_stat check_operation</t>
  </si>
  <si>
    <t>225-b304 hot office replace_diaphragm check_operation</t>
  </si>
  <si>
    <t>235-k136 too_hot lower_set point space temp_okay</t>
  </si>
  <si>
    <t>221-a143 hot replace_diaphragm calibrate_stat check_operation</t>
  </si>
  <si>
    <t>245 c125 office too_warm rebuild_actuator calibrate_stat</t>
  </si>
  <si>
    <t>220 a251 low temperature office -PRON- hot office hallway replace valve coil calibrate_stat check_operation</t>
  </si>
  <si>
    <t>301 112 noise emanate air vent very_loud chancy lyford x4852 lower air_flow set_point vav-8 noise go_away</t>
  </si>
  <si>
    <t>223-b210 hot room replace valve calibrate_stat</t>
  </si>
  <si>
    <t>227 a227 very_humid hot 75f complete m_slip 68520</t>
  </si>
  <si>
    <t>318 c-111 c-111 c-119 area room very_warm time current temp room 79 80 deg lower_set point check_operation</t>
  </si>
  <si>
    <t>227-a403 provide proper a_c sys ventilation inside machine room deficiency list provide inspector replace unit check_operation</t>
  </si>
  <si>
    <t>222-b338 air_flow motor replace belt air_flow okay</t>
  </si>
  <si>
    <t>411-a120 office a128 hot adjusted_set point check_operation</t>
  </si>
  <si>
    <t>227-a239 office -PRON- blow hot air very_warm change set_point on_computer check_operation</t>
  </si>
  <si>
    <t>217-attic ah107 fail bearing shaft replace fail bearing replace belt pulley aligned tension</t>
  </si>
  <si>
    <t>motor bearing fail pulley replacement need indicate pm paper work 16 63637 need replace electric motor due_to bearing fail need replace exist pulley due_to excessive ware coordinate_with electric_shop repair perform -PRON- purchase replacement pulley outage require motor info 7.5hp 230/460v 3ph 1755rpm 213 t pulley info maska 2mb77l 11/8 bush pulley replace motor fan bearing check</t>
  </si>
  <si>
    <t>227-a227 too_hot humid change set_point on_computer check_operation</t>
  </si>
  <si>
    <t>318 a115 area(room very_warm time current temp lower_set point check_operation</t>
  </si>
  <si>
    <t>222 b107 b105 room temperature too_warm cool -PRON- a_few degree lower_set point check_operation</t>
  </si>
  <si>
    <t>221-b308 freeze cold office calibrate_stat check_operation</t>
  </si>
  <si>
    <t>water_detection come zone_4 leak flood -PRON- screen control room so_i check unit 2 4 6 find problem do_not open unit door check unit area find water_present reset_alarm</t>
  </si>
  <si>
    <t>103_visitor ctr ac vent ceiling desk leak water check system make_adjustment set_point water_present</t>
  </si>
  <si>
    <t>indicate pm paper work supply section ahu plenum air leak assumption sheet_metal seam issue talk -PRON- team proper information clear documentation seal joint casing air_handler</t>
  </si>
  <si>
    <t>pm report drive_bear fail repair replace bearing check_operation</t>
  </si>
  <si>
    <t>245-c125 fix yesterday office extremely_hot wait replace stat calibrate</t>
  </si>
  <si>
    <t>hvac pm_crew indicate fan not_run need electric_shop support resolve fan not_run replace starter</t>
  </si>
  <si>
    <t>hvac pm_crew indicate unit block material can_not access perform pm coordinate_with shop supervisor gain_access perform pm material perform maintenance</t>
  </si>
  <si>
    <t>pm_crew indicate fail drive_bearing issue work unit new bearing belt instal</t>
  </si>
  <si>
    <t>isolation spring fail ne replace indicate pm_crew motor bearing very_noisy repair motor info 15hp 1755rpm 3ph 254 t 230/460v repair isolation spring repair electric_shop replace motor</t>
  </si>
  <si>
    <t>indicate pm_crew fail bearing drive clear inadequate information document pm crew.note system find door_open fully fail bear 7/7/2016 by_ddc team hvac pm_crew identify failure 6/8/2016 action resolve replace bearing check_operation</t>
  </si>
  <si>
    <t>226-b205 very_cold calibrate_stat check_operation</t>
  </si>
  <si>
    <t>indicate pm_crew motor bearing noisy motor info 7.5hp 3ph 230/460v 3450rpm 17.2/8.6amp 184t.motor mount adjustment rail fail need replace outage motor_rail info 184a2 motor_rail replace motor noise at_this time</t>
  </si>
  <si>
    <t>indicate pm_crew system ran year system maintain case need run occur communicate general foreman need remove maximo discussion need happen proper authority determination unit remove</t>
  </si>
  <si>
    <t>indicate pm_crew flex_connection fail fix repair flex_connection acu_b1</t>
  </si>
  <si>
    <t>pm_crew indicate system will_not run blow fuse replace unit service</t>
  </si>
  <si>
    <t>221-a143 too_cold calibrate_stat check_operation</t>
  </si>
  <si>
    <t>bad_bearing exhaust_fan 22 locate boiler 6 sound_like bad_bearing open disconnect roof unit shut_down replace belt grease bearing check_operation</t>
  </si>
  <si>
    <t>226-a160 a356 water_drip ac attic repair water leak attic check_operation</t>
  </si>
  <si>
    <t>224 b330 adjustment repair office ac heating system ac not_run replace_diaphragm repair stem check_operation</t>
  </si>
  <si>
    <t>squeal belt bearing roof_top exhaust_fan condenser pump vfd area south end_of building bad belt bearing bad belt replace check_operation</t>
  </si>
  <si>
    <t>301_b185 ac not_work receive an_ongoing issue summer thank lower_set point unit check_operation</t>
  </si>
  <si>
    <t>222 b105 temperature too_warm make_adjustment set_point check_operation</t>
  </si>
  <si>
    <t>217 hall near h-113 adjacent room h113 leak condensation main spine corridor adjacent room h113 build_217 miss ceiling_tile air register provide heating cool air register condensation come_from -PRON- frequently wet hallway floor dirt register long time problem dropping water hallway floor slippery present safety problem replace filter clean unit check_operation</t>
  </si>
  <si>
    <t>207 110 ac cool lower_set point check_operation</t>
  </si>
  <si>
    <t>101-entire 9th floor a_c repair air leak calibrate_stat room</t>
  </si>
  <si>
    <t>222-b338 a_c flow replace fan motor check_operation</t>
  </si>
  <si>
    <t>301-c123 too_cold raise_set point vav check_operation</t>
  </si>
  <si>
    <t>220 a153 right_side vent continually push hot air temp control dial 10 degree hot hallway replace_diaphragm calibrate_stat check_operation</t>
  </si>
  <si>
    <t>101-a1005 director_'s office too_warm calibrate_stat room check_operation</t>
  </si>
  <si>
    <t>fail bearing ahu-107 replaced bearing belt pulley</t>
  </si>
  <si>
    <t>air_conditioning room carrie at_ext 2533 room a259 report room hot duct blow hot air</t>
  </si>
  <si>
    <t>223-a259 hot air blow_out vent urgent replace_diaphragm check_operation induction_unit</t>
  </si>
  <si>
    <t>225-b319 too_cold replace diaphragms check_operation</t>
  </si>
  <si>
    <t>304 155 air leak cross airline floor 30_action repair air leak</t>
  </si>
  <si>
    <t>216 a147 supply vent warm air come_out make_adjustment set_point check_operation</t>
  </si>
  <si>
    <t>224 b208 too_hot office replace induction_unit valve check_operation</t>
  </si>
  <si>
    <t>225-a240 computer equipment closet run way too_hot urgent request check charge unit make_adjustment charge check_operation</t>
  </si>
  <si>
    <t>replace bear acu-11 replace bearing check_operation</t>
  </si>
  <si>
    <t>water_detector alarm unclogged_drain check_operation</t>
  </si>
  <si>
    <t>226 a334 high_pitch squeak_noise come_from room -PRON- intermittent usually happen quarter quarter day email video sound noise jim_le 6/27 lubricate bear noise go_away check_operation</t>
  </si>
  <si>
    <t>218-a003 signal sf339 water come_out leak detector clean_up water tighten hand_valve pack</t>
  </si>
  <si>
    <t>301-a132 humid air_flow feel_like air_flow lower_set point check_operation</t>
  </si>
  <si>
    <t>224 a255 too_warm office -PRON- pretty warm -PRON- office compare hall adjacent office blower unit blow_out hot air thermometer 100f help appreciate -PRON- 7/14 7/15 annual leave replace_diaphragm check_operation</t>
  </si>
  <si>
    <t>223-b334 b335 entire 3rd_floor restroom man_'s lady room air_flow restart exhaust_fan check_operation</t>
  </si>
  <si>
    <t>cut drill clock plate fabricated plate teletronic</t>
  </si>
  <si>
    <t>221-a349 too_hot replace diaphragms induction_unit check_operation</t>
  </si>
  <si>
    <t>build_245 room d-100 replace bad_bearing fan e-90 replace bearing check_operation</t>
  </si>
  <si>
    <t>220-b324 a_c f calibrate_stat check_operation</t>
  </si>
  <si>
    <t>226-b216 f a_c check_operation okay_at this_time</t>
  </si>
  <si>
    <t>check_operation acu b2 building 101 reset controller check_operation</t>
  </si>
  <si>
    <t>219-g032 ne bring temp down_for measurement secondary chilled_water not_work ddc repair</t>
  </si>
  <si>
    <t>216-f105 pressure lab wind_tunnel effect ddc repair system</t>
  </si>
  <si>
    <t>226-a334 mech closet supplemental handler make_noise fan check line see_if clog sign water leakage drain line clog clean grease bearing check_operation</t>
  </si>
  <si>
    <t>223-b339 filter flashing unit squeaking d.fowler x3552 for_entry clean filter check_operation</t>
  </si>
  <si>
    <t>220-b239 75_degree mech closet worried supplemental burn filter flash clean filter check_operation</t>
  </si>
  <si>
    <t>226-b244 too_hot unit down_for maintenance</t>
  </si>
  <si>
    <t>building 101 room b08 smell electrical burn replace humidity bottle check_operation</t>
  </si>
  <si>
    <t>101-e0128 f a_c room replace fan motor all_three induction_unit</t>
  </si>
  <si>
    <t>301 b147 very_humid office paper curl damp lower_discharge set_point checked_operation acu-11</t>
  </si>
  <si>
    <t>227/b326 too_cold customer would_like temp raise 72_degree make_adjustment set_point check_operation</t>
  </si>
  <si>
    <t>205 126 a_c water pour out_of -PRON- replace condensate_pump unit check_operation</t>
  </si>
  <si>
    <t>224-b239 supplemental a_c check mode p601 room warm replace motor check condenser fan motor set temp 68_degree</t>
  </si>
  <si>
    <t>318-c104 hot closet 1st priority instal_new system check_operation</t>
  </si>
  <si>
    <t>water_detector zone_4 check area find water_present reset_alarm</t>
  </si>
  <si>
    <t>water_detector zone_6 check area find water_present reset_alarm</t>
  </si>
  <si>
    <t>222 room a351 a365 too_hot lower_set point check_operation</t>
  </si>
  <si>
    <t>check air office a103 checked_operation system okay</t>
  </si>
  <si>
    <t>301 c120 too_cold raise_set point on_computer room temp_72 degree</t>
  </si>
  <si>
    <t>223 b313 condensate_pan flow clean unit check_operation</t>
  </si>
  <si>
    <t>226 b225 fume_hood regular alarm suspect attic work -PRON- appreciate -PRON- disable alarm do_so so_i do_not hear -PRON- lab neighbor -PRON- not_work -PRON- break unit down_for maintenance</t>
  </si>
  <si>
    <t>101 a800 tooo hot 80_degree calibrate stat check_operation acu_a6</t>
  </si>
  <si>
    <t>224 large puddle water attic unclogged_drain check_operation</t>
  </si>
  <si>
    <t>221 a361temperature adjustment raise room temp ~2 deg calibrate_stat check_operation</t>
  </si>
  <si>
    <t>leak room b-356 find water attic clean_up water unclog drain</t>
  </si>
  <si>
    <t>224 a161 temperature office too_hot calibrate_stat check_operation</t>
  </si>
  <si>
    <t>variable speed pump room air filter may_need change note_false asset_list mr cole report air filter vsp room wall look pretty clog filter change preventive_maintenance</t>
  </si>
  <si>
    <t>223-b218 a_c not_work replace control_valve check_operation</t>
  </si>
  <si>
    <t>221-b351 booster cool coil leak clear_drain check_operation</t>
  </si>
  <si>
    <t>225-b105 too_cold calibrate_stat check_operation</t>
  </si>
  <si>
    <t>install_pulley belt ec-8 instal pulley new_motor align tension_belt</t>
  </si>
  <si>
    <t>check ac_unit room e015 luke latham for_entry room electric_shop replace motor</t>
  </si>
  <si>
    <t>216 b109 b103 increase room temperature 2 deg_c office space make_adjustment set_point</t>
  </si>
  <si>
    <t>221-a239 a_c replace stat diaphragm check_operation</t>
  </si>
  <si>
    <t>101- basement air restart_equipment after_power bump</t>
  </si>
  <si>
    <t>227 b123 ventilation noise lab lab cold 60 f tag_out hood fan attic lab hood remove duct_work cap</t>
  </si>
  <si>
    <t>replace bearing shaft e003b replace bearing shaft check_operation</t>
  </si>
  <si>
    <t>227 a357 office temperature 80 reset 73 thank_-PRON- reset controller after_power bump</t>
  </si>
  <si>
    <t>304-b015 air_flow a_c need specific a_c measurement restart unit after_power bump</t>
  </si>
  <si>
    <t>226 southside chiller mech_rm ahu-16 17 spray pump not_operate ne fix asap turn pump check_operation okay</t>
  </si>
  <si>
    <t>301-c100 mep air_flow ddc resent_code controller unit run</t>
  </si>
  <si>
    <t>205_117 air_flow a_c power_bump day restart unit after_power bump</t>
  </si>
  <si>
    <t>216 b109 office extremely cold adjust room temperature replace sensor return air duct</t>
  </si>
  <si>
    <t>227 a358 hood left_side loud_noise possible come_from stack attic</t>
  </si>
  <si>
    <t>203- air_handler 2 3 ne bring -PRON- freezer restart unit check_operation</t>
  </si>
  <si>
    <t>227-a262 wind_tunnel effect too_warm -PRON- measurement reset controller check_operation</t>
  </si>
  <si>
    <t>101 a738 check ac room hot calibrate_stat check_operation</t>
  </si>
  <si>
    <t>build_227 cfb-1-b159 check_operation fan information equipment check_operation</t>
  </si>
  <si>
    <t>101 04 burn_smell belt acu_a3 odor_come burn popcorn</t>
  </si>
  <si>
    <t>101 07 as_soon -PRON- elevator 7th floor leak pad water come fr vent water_present at_this time check area find issue</t>
  </si>
  <si>
    <t>water_detector alarm zone_1 check area find water_present</t>
  </si>
  <si>
    <t>water_detector alarm zone_4 bad replace clear_alarm</t>
  </si>
  <si>
    <t>223-a214 closet chilled_water hvac leak chill_water leak closet pipe_shop repair</t>
  </si>
  <si>
    <t>411 a182 a170 hvac unit service space 411 cool fail error cool available temperature area read 89 degree_f. repair asap thank reset unit check_operation</t>
  </si>
  <si>
    <t>304 150 room w roll_up air_flow a_c unit for_maintenance</t>
  </si>
  <si>
    <t>207 101 air_flow a_c restart unit after_power bump check_operation</t>
  </si>
  <si>
    <t>101-c033 health_unit door check c_wing air_flow a_c replace belt acu_c3 check_operation</t>
  </si>
  <si>
    <t>220-a349 a_c heat come_out register office replace_diaphragm belimo operator acu-5</t>
  </si>
  <si>
    <t>411_a170 a_c replace coil sensor unit service</t>
  </si>
  <si>
    <t>225 b63 replace ac fan belt -PRON- 3 ton unit -PRON- space belt room bring b30 size spare alt contact let_-PRON- room craig watson x4402 replace belt check_operation</t>
  </si>
  <si>
    <t>221 1 at_least 1 zone 1st_flr w/ rm heater run non_stop year round incl woman_'s bathr check_operation equipment find issue</t>
  </si>
  <si>
    <t>216 f105 too_hot testing 82_degree need low unit down_for repair notice send customer</t>
  </si>
  <si>
    <t>101 c100 portrait_room too_hot find air leak preheat repair check_operation</t>
  </si>
  <si>
    <t>205 2 big fan belt ef4 laurean replace belt equipment check_operation</t>
  </si>
  <si>
    <t>127 1 high temp alarm repair broken air_line preheat</t>
  </si>
  <si>
    <t>check_operation ef-7 restart ef-7 check_operation</t>
  </si>
  <si>
    <t>install_deflector acu-2a instal seal deflector</t>
  </si>
  <si>
    <t>216 a155 outside water_drip air vent hall outside a155 building ahu-401 repair cause condensation</t>
  </si>
  <si>
    <t>235 b-126 room b-126 b-127 too_warm find acu-6 restart check_operation</t>
  </si>
  <si>
    <t>245 b033-b036 subbase humidity 57% need 40% hallway smell_like sewer gas check exhaust_fan restart ef-7</t>
  </si>
  <si>
    <t>301 b158 room too_cold ac come especially -PRON- cubicle make_adjustment diffuser redirect air_flow</t>
  </si>
  <si>
    <t>320 room 8 kitchen temperature uncomfortably hot kitchen thank you!. make_adjustment set_point</t>
  </si>
  <si>
    <t>223 a146 room temperature extremely_hot replace reheat_valve grad calibrate_stat</t>
  </si>
  <si>
    <t>224-b348 heat on!. replace_diaphragm tighten controller valve</t>
  </si>
  <si>
    <t>101-a0600 tom cleary 's section hot calibrated stat room temp_71 degree</t>
  </si>
  <si>
    <t>220-a400 area 220 degree reset schedule not_work replace_sleeve diaphragm instal gauge set 140 degree</t>
  </si>
  <si>
    <t>411_a183 too_cold bring 2 notch bldg 411 room a183 temperature thermostat 24 bldg 411/room a183 far right_side room need set 75_degree presently -PRON- set 73_degree cold air run continually employee make_adjustment set_point</t>
  </si>
  <si>
    <t>216 d111-d115 scientist want set lab temperature 21 deg_c tolerance 0.5 degc ddc make_adjustment set_point</t>
  </si>
  <si>
    <t>filter change ru 5,6 7 ahu maintenance complete filter unit clean</t>
  </si>
  <si>
    <t>filter ne replace come count -PRON- need replace filter pump room</t>
  </si>
  <si>
    <t>belt break air_conditioner room d-07 a-47 belt replace check_operation</t>
  </si>
  <si>
    <t>room hot replaced_induction unit valve check_operation</t>
  </si>
  <si>
    <t>repair acu-1 replace filter change adjustment sheaf read air_flow replace belt replace diffuser</t>
  </si>
  <si>
    <t>215 a103 1 acid_exhaust not_work room check damper exhaust line ddc repair system</t>
  </si>
  <si>
    <t>215 b102 solvent fume_hood not_work unit down_for inspection equipment unit start service</t>
  </si>
  <si>
    <t>411_a170 air_flow air condition air ref 16 74589 thank_-PRON- ziva_x4085 follow_up ritm0245007 7/25/16 work perform a_c bldg 411 room a170 thermostat outside kitchen] air_flow air condition air ref 16 74589 thank_-PRON- ziva_x4085 make_adjustment set_point check_operation</t>
  </si>
  <si>
    <t>205 check a_c 205 restart unit after_power bump</t>
  </si>
  <si>
    <t>217-c208 ceiling leak didlake turn_over oeg roof_leak</t>
  </si>
  <si>
    <t>223 b315 ceiling mount acu raise floor section room run hot previously previously condensate tray alarm supersede current high temperature alarm -PRON- do_not appear draw chilled_water far know supply ok replace sensor condensate_pan</t>
  </si>
  <si>
    <t>adjust tension acid_exhaust check alignment tension belt</t>
  </si>
  <si>
    <t>check_operation hwc-2 replace actuator hwc replace sensor recalibrat 920b_controller replace grad check_operation</t>
  </si>
  <si>
    <t>office hot a113 replace control_valve stat check_operation</t>
  </si>
  <si>
    <t>225 b325 tooo hot loosen_stem replace_diaphragm</t>
  </si>
  <si>
    <t>room too_warm b04 calibrate_stat check_operation</t>
  </si>
  <si>
    <t>ac duct leak place c110 raise_set point acu condensate at_this time</t>
  </si>
  <si>
    <t>ne humidity reduce b168 make_adjustment set_point</t>
  </si>
  <si>
    <t>check office air a103 submit 16 74388 problem actually fix adjust diffusser supply redirect air_flow</t>
  </si>
  <si>
    <t>301 c120 redirect air come_out vent redirect air_flow check_operation</t>
  </si>
  <si>
    <t>replace sheaf acu-8 in_bldg 245 fog order new sheaf use exist belt set -PRON- fit use available size need reduce high vibration fan unit replace motor_sheave fan sheave belt replace aligned tension</t>
  </si>
  <si>
    <t>245_d07 ac_unit mezzanine break_belt ac_unit mezzanine constantly break_belt check alignment look possible cause align tension replace belt a47</t>
  </si>
  <si>
    <t>water_detector rm e04 zone_1 check reset_alarm</t>
  </si>
  <si>
    <t>216 b143 break room supply air grill blow hot air check sensor lower_set point check_operation</t>
  </si>
  <si>
    <t>repair reheat control attic 220 replace leak control_valve actuator b345 b347 reheat</t>
  </si>
  <si>
    <t>101-b106 lecture_room c very_warm lower_set point room temp 70_degree</t>
  </si>
  <si>
    <t>411_a143 1 frigid temp ~45 50 degree scott montgomery 's office continual run a_c begin 8/2/2016 lunchtime frigid temp ~45 50 degree please_send check correct -PRON- office 411/a143 1 thank_-PRON- ziva 411/a170 x4085 check_operation room temp_72 degree</t>
  </si>
  <si>
    <t>245 a_wing stairwell loud alarm type noise -PRON- sound_like -PRON- come wa stairwell loading_dock loud alarm type noise -PRON- sound_like -PRON- come wall heater uh-8a right door 30_action water ring sound -PRON- flow coil</t>
  </si>
  <si>
    <t>225-b347 mid 80 's temp adjustment x72231 replace 2 reheat diaphragms calibrate_stat</t>
  </si>
  <si>
    <t>320 8 temperature kitchen uncomfortably hot change setting on_computer temp_ok</t>
  </si>
  <si>
    <t>water_detection alarm acu-10 12 replace sensor fan_section acu-12 clean drain acu-10</t>
  </si>
  <si>
    <t>224 b218 hot stuffy a_c -PRON- office do_not work when_i turn knob way cold -PRON- office stuffy hope -PRON- look_at -PRON- -PRON- -PRON- officemate will_not escape room thank_-PRON- calibrate_stat check_operation</t>
  </si>
  <si>
    <t>202_129 temperature specify control range 23_degree c plus minus 0.3 degree c. -PRON- currently run 19 degree c system shut_off day week for_maintenance room too_cold make_adjustment unit temp space 23.3 degree</t>
  </si>
  <si>
    <t>318 c114 room cold time raise temp 5 degree thanks!. set_point low cause condensate issue raise_set point</t>
  </si>
  <si>
    <t>221-b262 office -PRON- hot can_someone fix -PRON- replace_diaphragm check_operation calibrate_stat</t>
  </si>
  <si>
    <t>replace valve actuator room b261 replace valve actuator</t>
  </si>
  <si>
    <t>301-c138 raise temperature too_cold make_adjustment set_point check_operation</t>
  </si>
  <si>
    <t>221-a248 ac not_work hot unit down_for maintenance</t>
  </si>
  <si>
    <t>221-b365 fumehood_fail air_flow alarm bell ring unit down_for maintenance</t>
  </si>
  <si>
    <t>411_a170 8/4/2016 thermostat read 79_degree read ~75 degree previous m_slip detail_description follow_up ritm0245007 7/25/16 work perform a_c bldg 411 room a170 thermostat outside kitchen] air_flow air condition air ref 16 74589 thank_-PRON- ziva_x4085 8/4/2016 thermostat read 79_degree read ~75 degree location bldg 411 room a170 outside kitchen thermostat air blow c/ air thank_-PRON- ziva_x4085 replace high pressure_switch unit service</t>
  </si>
  <si>
    <t>acu-3 water_detector alarm 1807 hrs_receive water_detector alarm zone_1 find floor_drain clog acu-3 clear_drain could_not reset_alarm simplex_system due_to alerton_system dow check area find water_present reset_alarm</t>
  </si>
  <si>
    <t>acid damper 8 low_limit alarm 1857 hrs_receive low_limit alarm acid damper 8 set_point 300 l_s unit 236 l_s ddc repair system work_properly</t>
  </si>
  <si>
    <t>220 a315 ac heater unit make_loud noise office 83 degree adjust control_valve check_operation</t>
  </si>
  <si>
    <t>227-attic repair air leak repair air leak cabinet acu-7 2</t>
  </si>
  <si>
    <t>301-c139 f4 exhaust_fan blow cold right -PRON- make_adjustment supply vent redirect air_flow</t>
  </si>
  <si>
    <t>221-a334 very_loud noise_come hvac unit replace belt hood fan noise go_away</t>
  </si>
  <si>
    <t>water_detector alarm 1957 hrs_receive water_detector alarm zone_4 find sensor alarm floor_drain acu-5 e-5 clear splash water sensor could_not reset simplex_system due_to alerton_system check system find water_present reset_alarm</t>
  </si>
  <si>
    <t>103_visitor center 101 a_c split unit green lead blink remote unit blow check system find issue</t>
  </si>
  <si>
    <t>221-a324 hot unit down_for maintenance</t>
  </si>
  <si>
    <t>101-a0001 basement hot a_c check_operation calibrate_stat remove plastic diffuser</t>
  </si>
  <si>
    <t>221 b308 office incredibly hot unit down_for maintenance</t>
  </si>
  <si>
    <t>101-a0721 too_warm air_flow replace diaphragms calibrate_stat</t>
  </si>
  <si>
    <t>water_detector alalrm zone_2 clean drain reset_alarm</t>
  </si>
  <si>
    <t>301_b185 ceiling ac_unit door fall open wire hang ne close ac door check see_if latch break clean drain_pan secure door</t>
  </si>
  <si>
    <t>215 c08 room humidity sensor indicate humidity 65% at_least saturday 8/6 ac maintenance complete 8/3 due_to nist datum file store tape cartridge room humidity need 50% safe datum tape cartridge lower_set point replace filter check_operation</t>
  </si>
  <si>
    <t>245-d07 fume_hood not_work signal alarm replace belt check_operation</t>
  </si>
  <si>
    <t>water detectoe alarm zone#4 clear_drain reset_alarm</t>
  </si>
  <si>
    <t>water_detector zone_2 30_action extend condensate_drain acu-6</t>
  </si>
  <si>
    <t>room hot a007 make_adjustment acu-1 make_adjustment transducer</t>
  </si>
  <si>
    <t>build 418 235 new guild hall outside compressor not_work instal_new unit check_operation</t>
  </si>
  <si>
    <t>221 a349 ac problem complete m_slip 75043</t>
  </si>
  <si>
    <t>room hot b154 replace thermostat replace_diaphragm check_operation</t>
  </si>
  <si>
    <t>235 basement level b2 acu-4 ductwork overhead leak water onto_floor clean drain roll_filter check_operation</t>
  </si>
  <si>
    <t>221 a349 leave ac a351 unit heat air right ac_unit cool -PRON- suffer replace_diaphragm fix air leak check_operation</t>
  </si>
  <si>
    <t>223-a249 a_c f put_out heat</t>
  </si>
  <si>
    <t>rm c-03 high_humidity lower_discharge unit check_operation</t>
  </si>
  <si>
    <t>207 main 2 a_c 's large highbay area cool a_c large highbay area 207 cool addition a_c attach iso container forklift currently park maze build -PRON- cool reset_alarm replace filter</t>
  </si>
  <si>
    <t>215 b102 exhaust solvent hood low check check system okay_at this_time</t>
  </si>
  <si>
    <t>221 b230 office too_hot replace valve calibrate_stat</t>
  </si>
  <si>
    <t>226 southside chiller mech_room ahu-16 spray pump freeze locked not_operate forward pipe_shop -PRON-_say customer equipment ne work_order</t>
  </si>
  <si>
    <t>320_2 daycare center infant room uncomfortably cold make_adjustment set_point</t>
  </si>
  <si>
    <t>221-c00 wing c0012 c003 freeze cold hot water_pump off_due power_bump restart</t>
  </si>
  <si>
    <t>101 portrait_room room too_warm room temp 69.8 degree discharge temp unit 53.4 degree</t>
  </si>
  <si>
    <t>acu-9 leak lab floor 1213 hrs mr greg heller ext 6292 report acu-9 leak lab floor room b200 clean trap roll_filter check_operation unit restart</t>
  </si>
  <si>
    <t>offic warm a738 calibrate_stat check_operation</t>
  </si>
  <si>
    <t>216 e320 room way tooo warm reset unit after_power bump check opeartion</t>
  </si>
  <si>
    <t>221 c_wing too_cold 59 degress hot water_pump after_power bump</t>
  </si>
  <si>
    <t>233 a110 water_drip duct replace control_valve clean_up water</t>
  </si>
  <si>
    <t>245 a010 tooo hot start exhaust_fan lower_set point</t>
  </si>
  <si>
    <t>repair hwc-1 make_adjustment set_point check_operation</t>
  </si>
  <si>
    <t>check liebert_unit computer lab loud_noise b317 replace belt a-40 noise</t>
  </si>
  <si>
    <t>office cold h115 temp space okay_at this_time</t>
  </si>
  <si>
    <t>air turn store room check -PRON- restart unit after_power bump</t>
  </si>
  <si>
    <t>problem actual room a600 report whistle sound_come vent contact ext 5059 ms gail noise_come customer</t>
  </si>
  <si>
    <t>411_a170 a_c vent blow cold air directly -PRON- cause discomfort prasad ramagiri 411/a170 x4186 complain a_c vent blow cold air directly -PRON- cause discomfort request air baffle a_c vent locate -PRON- cube vacant cube direct window 411/a170 thank_-PRON- ziva_x4085 customer_want deflector instal unable install</t>
  </si>
  <si>
    <t>304-b15 measurement lab 71_degree 68 restart unit after_power bump</t>
  </si>
  <si>
    <t>205_117 a_c come storm outage ddc issue repair communication</t>
  </si>
  <si>
    <t>226-b110 freeze wind_tunnel effect urgent change reheat airflow check_operation</t>
  </si>
  <si>
    <t>226-b226 ice cold air from_vent check bldg freeze hot water_pump off_due power_bump restart</t>
  </si>
  <si>
    <t>220-b39/43 triple_module lab too_hot find belimo setting wrong change check_operation</t>
  </si>
  <si>
    <t>226-b115 freeze cold hot water_pump off_due power_bump</t>
  </si>
  <si>
    <t>223-a305 a_c not_work 80 + degree unit for_preventive maintenance</t>
  </si>
  <si>
    <t>220-a226 a_c not_work calibrate_stat find vortex_damper close repair check_operation</t>
  </si>
  <si>
    <t>101 12 12th_floor ne breaker_trip a_c restart unit after_power bump</t>
  </si>
  <si>
    <t>226 b344 hvac work minimum night room temperature very_cold hot water_pump off_due power_bump</t>
  </si>
  <si>
    <t>245-c freeze hot water_pump off_due power_bump</t>
  </si>
  <si>
    <t>245-c101 intermittent loud_noise inside wall pipe wall make_noise due_to hot water_pump after_power bump</t>
  </si>
  <si>
    <t>223-b106 freeze hot water_pump off_due power_bump</t>
  </si>
  <si>
    <t>101-c028 2 locksmith office air_flow too_warm lower_set point acu_c5 check_operation</t>
  </si>
  <si>
    <t>223-b351 too_cold hot water_pump off_due power_bump</t>
  </si>
  <si>
    <t>223-a367 a_c unit for_preventive maintenance</t>
  </si>
  <si>
    <t>223-a259 very_warm air_flow unit down_for maitenance</t>
  </si>
  <si>
    <t>221 b248 office hot replace_diaphragm calibrate_stat check_operation</t>
  </si>
  <si>
    <t>224 a243 room hot replace_diaphragm check_operation</t>
  </si>
  <si>
    <t>223-a252 very_cold hot water_pump off_due power_bump</t>
  </si>
  <si>
    <t>221 a323 too_cold hot water_pump off_due power_bump</t>
  </si>
  <si>
    <t>224 b218 hvac unit blow hot air calibrate_stat check_operation</t>
  </si>
  <si>
    <t>219 upper mechanical_room ah 329 3 belt ne replace b36 replace belt_align tension</t>
  </si>
  <si>
    <t>cover miss fan fabricate cover exhaust_fan instal</t>
  </si>
  <si>
    <t>water_detection zone_1 floor_drain alarm check area water_present reset_alarm</t>
  </si>
  <si>
    <t>exhaust_fan need weld repair hood fan motor bracket</t>
  </si>
  <si>
    <t>a_c unit dripping water condensate line probably clog unclogged_drain check_operation</t>
  </si>
  <si>
    <t>304 163 air_conditioning build_304 room 163 tool_crib storm come a_couple day ago -PRON- apparently trip breaker knock -PRON- off_line restart_equipment after_power bump</t>
  </si>
  <si>
    <t>223-b106 too_warm stuffy calibrate_stat check_operation</t>
  </si>
  <si>
    <t>e-029b bad_bearing replace shaft bearing</t>
  </si>
  <si>
    <t>e-126b shaft bearing ne replace fan tag_out 8/2/11 will_need fully replace hvac_shop aware fan use anymore</t>
  </si>
  <si>
    <t>101-a0702 cfo office hot meeting attendance calibrate_stat check_operation</t>
  </si>
  <si>
    <t>220 a208 ac cool repair airflow issue check_operation</t>
  </si>
  <si>
    <t>245-b133 hot restarted fan check_operation</t>
  </si>
  <si>
    <t>318 c111 air_conditioning leak ceil_tile need replace turn mold replace ceiling_tile raise_set point unit ti stop condensate</t>
  </si>
  <si>
    <t>oat sensor break ne confirm check sensor work_properly</t>
  </si>
  <si>
    <t>acu-18 leaking water clean condensate_drain clean_up water floor</t>
  </si>
  <si>
    <t>301-b185 2 portable a_c unit condensation tank need clean unit clear_drain</t>
  </si>
  <si>
    <t>227-b141 fumehood alarm sound fumehood work reset hood_monitor check_operation</t>
  </si>
  <si>
    <t>215-penthouse vfd supply fan sf-108-ab frequency display 0.0hz like supply like supply fan 108-ab running.please fix issue early as_possible ddc restart_equipment after_power bump</t>
  </si>
  <si>
    <t>205 2 a_c entire 2nd_floor restart_equipment after_power bump</t>
  </si>
  <si>
    <t>223-a205 vacuum fumehood not_work turn_over pipe_shop start pump</t>
  </si>
  <si>
    <t>227 a148 ventilation system howl lab -PRON- need reset set yesterday 's thunderstorm reset controller after_power bump check_operation</t>
  </si>
  <si>
    <t>320_2 infant room too_cold make_adjustment set_point vav</t>
  </si>
  <si>
    <t>227/a126 positive pressure respect hallway -PRON- negative_pressure wrt th reset controller check_operation</t>
  </si>
  <si>
    <t>223 a107 room 's heater control do_not respond heater blast calibrate_stat check_operation</t>
  </si>
  <si>
    <t>224 a156 strange smell near fume_hood lab can_not explain experiment kind burned rubber_smell exact source could_not localize replace belt check_operation</t>
  </si>
  <si>
    <t>245-d07 fumehood replace belt check_operation</t>
  </si>
  <si>
    <t>221 a343 room too_hot low office temperature replace_diaphragm calibrate_stat</t>
  </si>
  <si>
    <t>233 sound building man_'s room ventilation man_'s room 233 sound building wor system shut_down time power_outage thunderstorm system need turn fix -PRON- do_not turn circumstance thank_-PRON- restart fan after_power bump</t>
  </si>
  <si>
    <t>225-a167 a_c not_work unit down_for maintenance</t>
  </si>
  <si>
    <t>202 124 ac not_work heat run_constantly can_not occupy room work replace_diaphragm check_operation</t>
  </si>
  <si>
    <t>water_detector alarm zone_2 check area find water_present reset_alarm</t>
  </si>
  <si>
    <t>221-a334 return vent rain office condensation tank flow water clogged_drain unclogged clean_up water</t>
  </si>
  <si>
    <t>101-a0507 too_cold calibrate_stat check_operation</t>
  </si>
  <si>
    <t>221- entire c_wing 60 's very_cold</t>
  </si>
  <si>
    <t>101-a0500 too_hot calibrate_stat check_operation</t>
  </si>
  <si>
    <t>ceiling_tile fall due_to condensate note_false asset_list 0709 hrs mr steve shahan ext 4627 report ceiling_tile fall gear_storage room bldg 318 due_to condensate roof_top air_handler clean unit check_operation</t>
  </si>
  <si>
    <t>318 gear_storage room bad condensation leak ceiling ceiling_tile soak fall fire fighter protective clothing equipment need correct asap damage occur</t>
  </si>
  <si>
    <t>220 3rd_floor b_corridor air_flow acu-6 offline restart check_operation</t>
  </si>
  <si>
    <t>220 b246 ac air come_out register reset transformer check_operation</t>
  </si>
  <si>
    <t>224-a341 outside a341 a_c leak condensation build steam valve leak turn_over pipe_shop clean_up water</t>
  </si>
  <si>
    <t>318 fire_dept too_warm live area fire station very_warm believe temp raise help condensation problem 24/7 operation living bunk area temp need lower thank lower_set point vav control temp vav 13 70_degree vav 11 70_degree vav 9 69_degree vav 8 72_degree</t>
  </si>
  <si>
    <t>216 a217 constant rattling ceiling bothersome can_someone look repair actuator noise go_away</t>
  </si>
  <si>
    <t>217-attic humidifier leak h210 ah210 attic check pipe work find leak area</t>
  </si>
  <si>
    <t>225-a206 too_warm</t>
  </si>
  <si>
    <t>301 b111 1 temperature room a_little bit high hall way room increase air_flow lower a_c temperature room -PRON- possible thank make_adjustment set_point check_operation</t>
  </si>
  <si>
    <t>301-b117 freeze make_adjustment set_point check_operation</t>
  </si>
  <si>
    <t>225 a310 temperature too_hot &gt; 80 c very_humid lab delicate instrument delicate instrument damage temperature humidity rise</t>
  </si>
  <si>
    <t>220 b114 room too_warm replace control_valve calibrate_stat</t>
  </si>
  <si>
    <t>check return see_if sound_come out_of vent lower a218 check damper make_adjustment air_flow</t>
  </si>
  <si>
    <t>ne tev instal -PRON- ne experienced instal thermostatic expansion valve air_dryer 2 clogged -PRON- attempt result damaged replacement valve due_to overheat -PRON- tev hand unable repair due_to location</t>
  </si>
  <si>
    <t>318 a-113 condensation leak ceiling hvac unit ceiling_tile mold wet replace tile insulated duct_work</t>
  </si>
  <si>
    <t>245-b133 hot room restart acu-12 after_power bump</t>
  </si>
  <si>
    <t>c_wing too_cold replace diaphragm control_valve replace dome_diaphragm hwc check_operation</t>
  </si>
  <si>
    <t>318 fire_department area c116 c118 c120 c124 c126 c130 c132 c143 c114 too_warm cold room c116 c118 c120 c124 c126 c130 c132 c143 sleep area bunk room fire station temperature very_warm temperature raise recent condensation leak problem room c114 office cold need raise a_few deg clean unit replace belt insulated duct_work check_operation</t>
  </si>
  <si>
    <t>226-b350 a_c constantly_blow shut_off temp do_not need adjustment calibrated air_flow set_point adjusted diffuser</t>
  </si>
  <si>
    <t>301 185 2 a_c condensation line properly clog line clean unit clear_drain condensate</t>
  </si>
  <si>
    <t>245-b050 fumehood_fail replace belt read hood flow calibrate monitor</t>
  </si>
  <si>
    <t>226 b344 ventilation constantly_blow power very_loud even_when temperature set_point fan_speed do_not respond thermostat button temperature lower_set point check_operation</t>
  </si>
  <si>
    <t>225 a212 check return see_if sound_come out_of vent lower turn_over darrell_smother work_order</t>
  </si>
  <si>
    <t>224 acu-4 check pan unit water leak construction_shop seal acu unit work_fine</t>
  </si>
  <si>
    <t>adjust damper airflow portrait_room open damper increase airflow check_operation equipment</t>
  </si>
  <si>
    <t>rtu-5 deficienty pneumatic pressure/. tubing steam valve diaphragm seat follower transducer steam trap(s leak cause steam coil hot system cool engineer willing assist effort identify deficiency approach mr dan gilmore assistance follow sequence operation automation system reference operation control replace_diaphragm preheat check_operation</t>
  </si>
  <si>
    <t>101-zone 6 water_detector clean_up water unclog drain</t>
  </si>
  <si>
    <t>door blow open c d corridor m_slip detail_description c corridor lab c102 c122 d corridor lab d101 d117 door blow open breeze air blow_out like lab blow air lab respective corridor check issue unit offline due_to power_bump</t>
  </si>
  <si>
    <t>c105 clean room pressurized unit off_due power_bump</t>
  </si>
  <si>
    <t>202 227_228 temp prescribed range lab 23_degree c plus minus 0.3 c make_adjustment discharge temp unit check_operation</t>
  </si>
  <si>
    <t>224 a261 too_warm replace valve actuator check_operation</t>
  </si>
  <si>
    <t>216 g113 lab user hear noise g113 very_loud exhaust_fan cause vibration lab lower air_flow set_point better room</t>
  </si>
  <si>
    <t>check_operation ventalation fan air compressor check_operation equipment repair air leak replace actuator</t>
  </si>
  <si>
    <t>221-a248 a228 a224 increase supply air increase pressure turn_over andy halich work_order</t>
  </si>
  <si>
    <t>231 b110 check temperature humidity control lab uncomfortable make_adjustment reheat discharge temp check_operation system</t>
  </si>
  <si>
    <t>217 e107 temperature -PRON- new lab_space too_warm prev occupant temperature set high -PRON- calibrate thermometer register constant temperature 22.6 °c 22.8 °c -PRON- set 20°c 1 adjust ahu 217/e107 20°c 2 install provide activate drop thermometer ceiling measure ambient temperature lower_set point check_operation</t>
  </si>
  <si>
    <t>227-a127 freezing raise_set point on_computer 72_degree check_operation</t>
  </si>
  <si>
    <t>411_a111 -PRON- very_cold room adjust vent reduce cold air raise_set point 74_degree</t>
  </si>
  <si>
    <t>221 a310 air_flow exhaust duct instal utility trench aware 1 xps facility 221/a310 control kristen steffen x2656 kristen.steffens@nist.gov 2 leave september 12 thank bobby berg make_adjustment damper check_operation</t>
  </si>
  <si>
    <t>205 124 pump heat fix a_c replace_diaphragm reheat check_operation</t>
  </si>
  <si>
    <t>231 0 very_loud whistle_noise come_from basement area check mechanical_room find noise present</t>
  </si>
  <si>
    <t>220-b10 b12 air_flow urgent with_customer reset relay unit check_operation</t>
  </si>
  <si>
    <t>leak duct_work room c04 1 build_215 sponsor indicate_that -PRON- leak come_from duct_work desk area check area find water leak present</t>
  </si>
  <si>
    <t>216 stair east_end 216 corridor air_flow lower_set point check_operation</t>
  </si>
  <si>
    <t>216-f-105 low supply air_flow lab make_adjustment set_point check_operation</t>
  </si>
  <si>
    <t>water_detector alarm zone_2 unclogged_drain check opaertion</t>
  </si>
  <si>
    <t>ac_unit make_noise b244 lower cfm damper check_operation</t>
  </si>
  <si>
    <t>water leak rm e-108 check second_floor water leak find issue_with hvac equipment</t>
  </si>
  <si>
    <t>223 a109 too_cold year replace control_valve induction_unit check_operation</t>
  </si>
  <si>
    <t>check compressor air_dryer properation operation short cycling replace capacitor check_operation</t>
  </si>
  <si>
    <t>221 a141 office 83 degress can_someone check a_c unit change diaphragm induction_unit calibrate_stat</t>
  </si>
  <si>
    <t>216 stairwell 7 area hot repair air leak check_operation</t>
  </si>
  <si>
    <t>217 c102 small room inside c102 door label c102 too_cold -PRON- 65 deg f. make_adjustment set_point check_operation</t>
  </si>
  <si>
    <t>shut_off ac_unit elevator machine room 5 contact luke latham entryshut unit motor need replace</t>
  </si>
  <si>
    <t>225 a-02 attic acu 10 11 12 go_into alarm apparent reason check equipment operation find issue</t>
  </si>
  <si>
    <t>226-b244 a_c unit very_loud low cfm space check_operation</t>
  </si>
  <si>
    <t>lab cold lab 227_228 229 230 231 15 degree_celsius too_cold restart hw pump poewer bump</t>
  </si>
  <si>
    <t>room warm room 229 231 report warm rich ayer ext 4971 restart_equipment after_power bump</t>
  </si>
  <si>
    <t>222-a140 corridor burnt smell like come_from ac not_run restart unit after_power bump</t>
  </si>
  <si>
    <t>301-b185 1 a_c restart unit after_power bump</t>
  </si>
  <si>
    <t>216-b227 hot blow warm air temp_back normal after_power bump</t>
  </si>
  <si>
    <t>207 101 ac system main lab cool thank lower_set point check_operation</t>
  </si>
  <si>
    <t>318 ppe gear_storage room hvac shut_off storm need restart reset_alarm after_power bump</t>
  </si>
  <si>
    <t>220-b10 b12 a_c fan attic need set</t>
  </si>
  <si>
    <t>218-c005 extremely high_humidity critical lab lab temp_ok talk customer okay</t>
  </si>
  <si>
    <t>222-b229 b231 air_flo a.c restart after_power bump</t>
  </si>
  <si>
    <t>222-b315 a_c air_flow instrument equipment ruin unit off_due power_bump</t>
  </si>
  <si>
    <t>301-b164 a_c not_work calibrate_stat check_operation</t>
  </si>
  <si>
    <t>224 a268 insufficient hvac air supply air blow_out cabinet check equipment find issue</t>
  </si>
  <si>
    <t>225_a02 heat_exchanger hx-2 3 low refrigerant temperature warning month 9/2 8:27 9/7 1736 9/7 @1800 check system find issue temp range</t>
  </si>
  <si>
    <t>205_117 a_c clean coil acu check_operation</t>
  </si>
  <si>
    <t>235 b-160 south b_wing office too_warm check_operation vav_box ahu-1 discharge temp check_operation</t>
  </si>
  <si>
    <t>320 room 2 baby 's room too_cold adjusted temp leave pump hand ddc diagnois issue_with pump</t>
  </si>
  <si>
    <t>216 a127 ac not_work office hot make_adjustment set_point check_operation</t>
  </si>
  <si>
    <t>223-b349 fumehood_fail air_flow restart fan after_power bump</t>
  </si>
  <si>
    <t>226-b107 exhaust blower 20 attic restart fan after_power bump</t>
  </si>
  <si>
    <t>304 room 145 too_cold repair air leak hot water_converter temp_back normal</t>
  </si>
  <si>
    <t>224 b112 tooo cold repair air leak hot water_converter temp_back normal</t>
  </si>
  <si>
    <t>ac_unit make_noise a739 pipe_shop repair room make_noise</t>
  </si>
  <si>
    <t>loud high_pitch noise bldg_217 room b207 note_false asset_list 1658 hrs ms abby winston ext 5172 report loud high_pitch noise -PRON- office bldg_217 rm b207 loud talk phone noise_come customer equipment</t>
  </si>
  <si>
    <t>water_detector alarm bldg 304 room 16 note_false asset_list 1620 hrs_receive water_detector alarm bldg 304 rm 16 mr jeff smith check -PRON- due_to high condensate_pump level alarm room 19 water visible floor rm 16 detector bad</t>
  </si>
  <si>
    <t>c120 hot meeting all_week set unit run all_week lower_set point</t>
  </si>
  <si>
    <t>ofpm main office b114 cold calibrate_stat check_operation</t>
  </si>
  <si>
    <t>status light atc panel a02 ccf backup chiller turn backup chiller run repair status light</t>
  </si>
  <si>
    <t>need habe belt replace ac_unit b63 contact pat flanagan x4965 replace belt check_operation</t>
  </si>
  <si>
    <t>318 c104 raise temp 70 degress condensation come pipe worry -PRON- drip equipment raise_set point 70_degree</t>
  </si>
  <si>
    <t>301 b163 power_bump knock ac_unit</t>
  </si>
  <si>
    <t>222 a150 air equipment off_due power_bump restart</t>
  </si>
  <si>
    <t>227 a262/b257 hood alarm go_off cann't -PRON- reset reset air monitor after_power bump</t>
  </si>
  <si>
    <t>ne lab temp set g107 lower_set point 21.5 c customer request</t>
  </si>
  <si>
    <t>fume_hood alarm sound hood b257 reset air monitor after_power bump</t>
  </si>
  <si>
    <t>245 b152 bad air_flow hood e55 replace belt check_operation</t>
  </si>
  <si>
    <t>222 b310 office too_hot afternoons help make_adjustment damper temp_okay</t>
  </si>
  <si>
    <t>216 a127 ac not_work earlier today electrician shut_off light circuit room -PRON- corridor -PRON- point onward -PRON- office temperature hot note -PRON- previous m_slip problem resolve thing work_fine today lower_set point check_operation</t>
  </si>
  <si>
    <t>office hot c113 calibrate_stat check_operation</t>
  </si>
  <si>
    <t>fume_hood not_work b345 bad_motor fuse repair fan online</t>
  </si>
  <si>
    <t>222 acu-4 unit due_to fire build restart_equipment check_operation</t>
  </si>
  <si>
    <t>220 a16 high_humidity afraid equipment ness find pump_off after_power bump reset</t>
  </si>
  <si>
    <t>216 vav-1 49 need trans_ducer replace replace transducer check_operation</t>
  </si>
  <si>
    <t>ac vent cover fall ceiling room too_hot b0041 open damper office repair diffusser check_operation</t>
  </si>
  <si>
    <t>245 b50 low flow_rate hood</t>
  </si>
  <si>
    <t>312 room 106 108 110 ventilation stystem power_bump restart fan electric_shop repair ef-1 drive</t>
  </si>
  <si>
    <t>low_limit alarm ne replace low freezestat replace freeze_stat system work_fine</t>
  </si>
  <si>
    <t>101_cafeteria dish machine room unusually humid cause problem grease drip plate dean win cafeteria manager report -PRON- unusually humid dish machine room more_than normal suspect ventilation problem turn cause problem grease drip_from ceiling vent clean dish please_contact dean thank viv change belt e c4 bx-128 check_operation</t>
  </si>
  <si>
    <t>233 man_'s room air_flow ventilation man_'s room 233 sound building restart fan after_power bump</t>
  </si>
  <si>
    <t>235 b-162 air_flow reset vav_box check_operation</t>
  </si>
  <si>
    <t>101-a0046 a0044 seba store a_c not_work check_operation temp_okay</t>
  </si>
  <si>
    <t>101-a041 1 a_c restart acu_e2 after_power bump</t>
  </si>
  <si>
    <t>vfd acu-3 build 203 send 0 10vdc signal automation speed control vfd dip switch set receive signal vfd think -PRON- 4 20ma signal please_investigate identify root_cause speed control signal value identify vfd manner contact_frank potts info switch proper position check voltage ok</t>
  </si>
  <si>
    <t>room hot a927 replace_diaphragm replace valve calibrate_stat</t>
  </si>
  <si>
    <t>ac vent s blow_out air louder a212 a218 work_order repair darrell_smother</t>
  </si>
  <si>
    <t>water_detector alerm receive_water detector_alarm build_216 zone_1 check penthouse find water can_not rest alarm due_to alerton_system out_of service check_operation reset_alarm</t>
  </si>
  <si>
    <t>room hot a145 replace_diaphragm calibrate_stat check_operation</t>
  </si>
  <si>
    <t>room hot 149 restart acu-2 check_operation</t>
  </si>
  <si>
    <t>202 room 227_228 229 230 231 reset button will_not turn fan room constant temp room restart unit after_power outage</t>
  </si>
  <si>
    <t>air_flow measurement 215/d106 supply airflow ceiling return airflow applicable storage cabinet exhausted air_flow as_well record actual value provide datum l_s mr krishna cnst engineer john_filano frank_potts review additional work require engineer air_balance value calculate space unable perform due_to lack_of documentation work perform space</t>
  </si>
  <si>
    <t>304 140 freezing restart pump check_operation</t>
  </si>
  <si>
    <t>245-c212 20c = 67.5 degree need -PRON- 72_degree calibrate_stat check_operation</t>
  </si>
  <si>
    <t>219-a006 low air_flow x4697 adjustment_make airflow set_point check_operation</t>
  </si>
  <si>
    <t>224-a243 freeze</t>
  </si>
  <si>
    <t>room very_warm humid temperature do_not adjust</t>
  </si>
  <si>
    <t>221 a359 temperature room too_cold set -PRON- ~75 degree thank calibrate_stat check_operation</t>
  </si>
  <si>
    <t>224 b331 lab temperature too_hot room constantly heat replace stat 908_controller calibrate_stat check_operation</t>
  </si>
  <si>
    <t>220-a126 a128 a130 too_warm replace valve actuator 3 diaphragms check_operation</t>
  </si>
  <si>
    <t>chemical_hood ch339ba assist_electric shop change remove reinstall_pulley align tension</t>
  </si>
  <si>
    <t>221- b241 remove frigerant refridgerator recover_refrigerant refrigerator</t>
  </si>
  <si>
    <t>224 a141 temp upper 50 low 60 change day replace valve calibrate_stat check_operation</t>
  </si>
  <si>
    <t>217 c121 temperature 30 31 c the_past week replace transducer check_operation</t>
  </si>
  <si>
    <t>220 c02 ductwork ceiling fluorescent lighting moisture condense -PRON- happen the_past eventually fix trial error air_handling procedure think concern -PRON- safety combination potentially surface hazard condensation drip floor moisture right fluorescent light electrical line go_into -PRON- find hot water_pump restart check_operation</t>
  </si>
  <si>
    <t>233-a139 a_c heater run</t>
  </si>
  <si>
    <t>203 air_flow a_c restart acu-1 after_power bump</t>
  </si>
  <si>
    <t>227 b229 modify balance airflow anteroom create negative_pressure open fire_damper check pressure</t>
  </si>
  <si>
    <t>302 shift_supervisor office break room diffuser discharge 85_degree air plant shift_supervisor 's diffuser discharge 85_degree air room 80 way too_hot urgent break room office discharge 71_degree air cooling coil contractor finish work ceiling run pipe instal_new ceiling_tile suspect duct block -PRON- plenty cfm make_adjustment belimo chilled_water valve check_operation</t>
  </si>
  <si>
    <t>235 b200 breaker b-2 fan location ef-1 find not_run reset_breaker attempt restart fan -PRON-_would not_work suspect faulty contractor start unit check_operation</t>
  </si>
  <si>
    <t>101-c0033 health room air_flow replace belt check_operation acu_c3</t>
  </si>
  <si>
    <t>202 132 a_c ne f start acu-3 check_operation</t>
  </si>
  <si>
    <t>215 b101 acid_exhaust damper 7 set_point 400 l_s actual value 0.0l s check damper controller wet bench room b01 shut_off -PRON- yesterday night due_to lack_of exhaust</t>
  </si>
  <si>
    <t>226 southside chiller mech_rm ahu16 jam will_not operate clean bad impeller pump turn_over pipe_shop</t>
  </si>
  <si>
    <t>215 a105 1 solvent bench not_work wet bench alarm indicate exhaust failure read 5 exhaust line supply bench cfm good</t>
  </si>
  <si>
    <t>222 b119 too_cold make_adjustment set_point vav check_operation</t>
  </si>
  <si>
    <t>101-a0823 office unbearably cold air_conditioning issue complete thank you!. instal_new induction_unit valve check_operation</t>
  </si>
  <si>
    <t>room c-105 hot replace valve stat check_operation</t>
  </si>
  <si>
    <t>acu-28 make_noise b-20 description hallway acu 28 hear screech loudly maybe new belt replace belt b-45 check_operation</t>
  </si>
  <si>
    <t>northeast floor_drain water_detector acu-3 instal_new floor_drain sensor wait outage offical repair leak chilled_water valve</t>
  </si>
  <si>
    <t>225 a240 a_c unit not_work check charge system make_adjustment clean coil restart system</t>
  </si>
  <si>
    <t>220 a355 too_cold checked_operation actuator calibrate_stat</t>
  </si>
  <si>
    <t>301 a107 too_cold calibrate_stat check_operation</t>
  </si>
  <si>
    <t>reset temp a170 temp 74_degree okay_at this_time</t>
  </si>
  <si>
    <t>turn exhaust_fan hood b226 restart fan check_operation</t>
  </si>
  <si>
    <t>220 b140 too_cold replace control_valve calibrate_stat</t>
  </si>
  <si>
    <t>227 b317 hood c pull air start fan check_operation</t>
  </si>
  <si>
    <t>202 room 228 temp too_cold room out_of specification make_adjustment controller check_operation temp_okay at_this time</t>
  </si>
  <si>
    <t>205 room 117 too_hot replaced belt ef-3 repair air leak</t>
  </si>
  <si>
    <t>101 d107 red too_cold adjustment customer request</t>
  </si>
  <si>
    <t>room cold b230 repair actuator check_operation</t>
  </si>
  <si>
    <t>room cold b116 instal_new valve t_stat check_operation</t>
  </si>
  <si>
    <t>101_01 red_auditorium too_cold raise_discharge temp check_operation</t>
  </si>
  <si>
    <t>245 b08 ventilation system -PRON- lab acu-11 ne -PRON- restore asap measurement electric_shop repair mcc_panel unit line</t>
  </si>
  <si>
    <t>221 b308 office too_cold adjust temperature 73f thank calibrate_stat check_operation</t>
  </si>
  <si>
    <t>224 a261 hot office exterminator remove mouse calibrate_stat check_operation</t>
  </si>
  <si>
    <t>220 a40 laboratory room temperature 25 c. setpoint 23 c. reset system reset control_board check_operation</t>
  </si>
  <si>
    <t>230-wind tunnel leak ne tarp bucket protect equipment place tarp leak turn_over oeg roof repair</t>
  </si>
  <si>
    <t>chilled_water valve leak chilled_water valve fix</t>
  </si>
  <si>
    <t>215 b102 solvent hood do_not exhaust -PRON- shut -PRON- off_due lack_of exhaust raise_set point damper exhaust flow</t>
  </si>
  <si>
    <t>222-b318 freeze make_adjustment set_point check_operation</t>
  </si>
  <si>
    <t>men bathroom a137 exhaust_fan not_work replace belt check_operation</t>
  </si>
  <si>
    <t>225 a132 turn ac 1 2 degree -PRON- a_little cooler office calibrate_stat check_operation</t>
  </si>
  <si>
    <t>227 a365 adjust temperature 72 f. -PRON- cold--69 f. reset controller temp_okay at_this time</t>
  </si>
  <si>
    <t>221 b149 c03 way too_hot replaced controller grad diaphragm check_operation</t>
  </si>
  <si>
    <t>k103 hot room temp_72 degree adjustment</t>
  </si>
  <si>
    <t>room cold a261 repair actuator check_operation</t>
  </si>
  <si>
    <t>water_detection zone 5 room a501 flooding alarm will_not clear leak turn_over pipe_shop repair alarm clear</t>
  </si>
  <si>
    <t>233 a148 temperature room feel very_cold thermostat do_not work replace controller calibrate grad check_operation</t>
  </si>
  <si>
    <t>control_valve leak heating coil 143b replace reheat_valve check_operation</t>
  </si>
  <si>
    <t>223 a322 unusually high temperature 223/a322 apparently associate_with schedule_outage calibrate stat check_operation</t>
  </si>
  <si>
    <t>101-e200 library 2nd_floor room e5 exhaust_fan very_noisy replace shaft bearing belt check_operation</t>
  </si>
  <si>
    <t>245-c210 very_cold office register ~65 degree replace_diaphragm loosen_stem valve check_operation</t>
  </si>
  <si>
    <t>222-b338 freeze man_'s room raise_set point room temp_71 degree</t>
  </si>
  <si>
    <t>245-c116 lab too_hot unit down_for electrical issue outage notice post</t>
  </si>
  <si>
    <t>101-heritage room hot unit down_for maintenance</t>
  </si>
  <si>
    <t>101-c0033 health_unit air turn -PRON- too_warm unit down_for maintenance</t>
  </si>
  <si>
    <t>220-b058 extremely_hot a_c pump hot air day unbearable want low possible replace_diaphragm calibrate_stat</t>
  </si>
  <si>
    <t>184a2 isolator break supply fan motor mount fan mount unable fix due_to size configuration able make_adjustment reallign motor</t>
  </si>
  <si>
    <t>vu-1 lock_out bad_bearing check unit shaft need replace turn_over randy_wixom</t>
  </si>
  <si>
    <t>224 a164 hood lab not_work replace belt_align tension</t>
  </si>
  <si>
    <t>220 a08 temperature high 21.3 deg_c 20.0 replace controller loosen_stem valve replace_diaphragm</t>
  </si>
  <si>
    <t>245-c210 room too_warm 70_degree calibrated stat check_operation</t>
  </si>
  <si>
    <t>repair ep rebuild ep damper actuator</t>
  </si>
  <si>
    <t>221-a360 extremely_hot urgent request replace stat replace_diaphragm replace valve actuator check_operation</t>
  </si>
  <si>
    <t>5 ru hv5 a_lot water lay -PRON- cool coil unclogged condensate_pan check_operation</t>
  </si>
  <si>
    <t>216-e320 room hot reset chilled_water actuator check_operation</t>
  </si>
  <si>
    <t>226 b217 fume_hood alarm go_off repair air compressor build check_operation alarm clear hood</t>
  </si>
  <si>
    <t>226-b217 fumehood_fail repair build air compressor alarm clear</t>
  </si>
  <si>
    <t>clean attic remove hvac relate trash attic building 221,220,223,225,226,and 224</t>
  </si>
  <si>
    <t>investagte hot water heat_exchanger operation -PRON- ne check point function control relate mechanical automation ddc 0% supply steam valve position actually 100%_open supply water temp 225 degree_f. need support ddc provide begin -PRON- investigation -PRON- currently busy ne time finish task replace 30% valve actuator check_operation</t>
  </si>
  <si>
    <t>replace air_dryer remove_old air_dryer instal_new check_operation</t>
  </si>
  <si>
    <t>check whistle sound ac_unit room a183_1 unable find noise at_this time</t>
  </si>
  <si>
    <t>101 water_detection zone_4 battery dead ddc replace system</t>
  </si>
  <si>
    <t>301 116 118 too_cold want talk service guy instal_new controller mix_box check_operation</t>
  </si>
  <si>
    <t>check hood flow b311 pressure loss due_to faulty air dry loop inspect lab do_not hear alarm damper fully_open</t>
  </si>
  <si>
    <t>check bag room 111 replace control_valve check_operation</t>
  </si>
  <si>
    <t>too_cold room a-239 calibrate_stat check_operation</t>
  </si>
  <si>
    <t>202 room 158 thermostat air leak sound repair air leak check_operation</t>
  </si>
  <si>
    <t>air damper break duct repair damper check_operation</t>
  </si>
  <si>
    <t>install butterfly damper a170 work complete spec</t>
  </si>
  <si>
    <t>101-cafeteria freeze raise_discharge temp acu_c2</t>
  </si>
  <si>
    <t>221 a234 room too_hot equipment require 20 oc room 24 oc day heat change diaphragm grad calibrate_stat</t>
  </si>
  <si>
    <t>220-a347 too_cold air constantly_blow calibrate_stat check_operation</t>
  </si>
  <si>
    <t>245-b49 fumehood_fail eh39 replace 2 ax28 belt check system work_fine</t>
  </si>
  <si>
    <t>acu-15 freeze_stat reset_freeze stat make_adjustment set_point</t>
  </si>
  <si>
    <t>lab hot b115 replace stat calibrate_stat</t>
  </si>
  <si>
    <t>office cold b324 hwc repair restart check_operation</t>
  </si>
  <si>
    <t>220 b324 tooo cold make_adjustment hwc make_adjustment stat</t>
  </si>
  <si>
    <t>220 b123 too_cold calibrate_stat check_operation</t>
  </si>
  <si>
    <t>101 lecture_room b too_cold raise hot_deck temp acu_b4</t>
  </si>
  <si>
    <t>room cold b100,a111,a120 program stat check_operation</t>
  </si>
  <si>
    <t>221 a164 low hood flow replace belt check damper flow okay</t>
  </si>
  <si>
    <t>318 c111 water leak from_ceiling replace control_valve check_operation</t>
  </si>
  <si>
    <t>water_detector alarm 2100 hrs_receive water_detector alarm acu-6 fan_section find water alarm intermittently clear -PRON- come replace sensor check_operation</t>
  </si>
  <si>
    <t>222-b254 very_cold office replace actuator check_operation</t>
  </si>
  <si>
    <t>233 b140 room too_cold replace stat diaphragm check_operation</t>
  </si>
  <si>
    <t>225 b321 room unusually warm calibrate_stat check_operation</t>
  </si>
  <si>
    <t>101 a0824 too_cold calibrate_stat check_operation</t>
  </si>
  <si>
    <t>101 a821 extremely cold office calibrate_stat check_operation</t>
  </si>
  <si>
    <t>water_detector alarm replace sensor check_operation</t>
  </si>
  <si>
    <t>220 b110 room freeze air_conditioning plow cold air calibrate_stat check_operation</t>
  </si>
  <si>
    <t>221-b365 air_flo fumehood replace belt replace_sleeve diaphragm grad check_operation</t>
  </si>
  <si>
    <t>221-a164 lab fumehood_fail warm air blow a_c replace 2 stat calibrate check_operation</t>
  </si>
  <si>
    <t>224-b360 too_cold office nicole cooper x6862 replace valve replace thermostat check_operation</t>
  </si>
  <si>
    <t>221 c05 room temp 85 degee fl need cool set replace controller check_operation</t>
  </si>
  <si>
    <t>224 a269 office too_cold calibrate_stat check_operation</t>
  </si>
  <si>
    <t>cut mount plate indicate signal_shop fabricate plate signal_shop</t>
  </si>
  <si>
    <t>220-b112 hot room calibrate_stat check_operation</t>
  </si>
  <si>
    <t>245-c210 too_cold make_adjustment set_point check_operation</t>
  </si>
  <si>
    <t>411_a143 1 a183_1 thermostat 's reading problem exist ac run constantl a_c run_constantly 411/a183 1 robb pole x3312 411/a143 1 scott montgomery x8659 office room temp frigid ~58 60_degree thermostat 11a locate window 411/a183 read 75_degree look_into thermostat 's reading problem exist need correct thank_-PRON- ziva_m. rubin x4085 repair tstat adjust</t>
  </si>
  <si>
    <t>101 a0813 adjust_thermostat room warm replace_diaphragm calibrate_stat</t>
  </si>
  <si>
    <t>room a143 3 too_cold 1930 hrs mr jeff suhanick at_ext 2179 report room a143 3 in_bldg 411 too_cold folk wear jacket replace sensor check_operation</t>
  </si>
  <si>
    <t>226-b205 conference_room freeze replace 3 diaphragms rebuild reheat_valve instal_new controller instal_new thermostat</t>
  </si>
  <si>
    <t>install filter_rack acu-9 new rack instal filter</t>
  </si>
  <si>
    <t>bear replacement replace bear acu-3</t>
  </si>
  <si>
    <t>bear replacement replaced bearing eh-221b</t>
  </si>
  <si>
    <t>bear replacement replace bearing shaft e-003b</t>
  </si>
  <si>
    <t>repair airleak repair air leak attic check_operation repair</t>
  </si>
  <si>
    <t>202 a157 tooo cold 45 degree repair hwc system normal</t>
  </si>
  <si>
    <t>227 a223 too_cold</t>
  </si>
  <si>
    <t>222 b251 unit will_not come reset safety lock_out start system</t>
  </si>
  <si>
    <t>225 b45 unit will_not come reset system fault check_operation unit run</t>
  </si>
  <si>
    <t>226 attic acu-7 water_detection bad ddc replace normal</t>
  </si>
  <si>
    <t>101 a44 a46 too_warm calibrate_stat check_operation</t>
  </si>
  <si>
    <t>220 b118 too_warm replace_diaphragm repair stem control_valve check_operation</t>
  </si>
  <si>
    <t>222 b310 80_degree too_hot calibrate vav lower_set point room temp_71 degree</t>
  </si>
  <si>
    <t>225 a46 heat_exchanger 3 alarm will_not clear due_to low refridgent reset program check_operation</t>
  </si>
  <si>
    <t>101 1015 office too_hot rebuilt valve replace_diaphragm calibrate_stat</t>
  </si>
  <si>
    <t>222 attic 4th floor water_detection system zone_3 zone_4 bad replace system normal</t>
  </si>
  <si>
    <t>221 attic 4th floor water_detection system zone_4 bad replace system normal</t>
  </si>
  <si>
    <t>202 227_228 229 230 231 129 low temperature lab room lab 14 degree c. 15 16 degree c temp ne 23_degree c critical replace sensor set new controller check_operation hwc</t>
  </si>
  <si>
    <t>225-a340 too_warm replace control_valve check_operation</t>
  </si>
  <si>
    <t>221-a353 too_hot customer ext 2569 replace control_valve replace thermostat check_operation</t>
  </si>
  <si>
    <t>220-b216 too_hot replace_diaphragm check_operation</t>
  </si>
  <si>
    <t>218-c006 too_cold checked_operation temp_okay</t>
  </si>
  <si>
    <t>225 a46 cluster room heat_exchanger 3 4 will_not turn ne emergency maintenanc power restore monitor operation</t>
  </si>
  <si>
    <t>223-b250 a_c not_work hot replace acu-6 system normal</t>
  </si>
  <si>
    <t>222-a317 vibration attic very_loud office furn lighting shake bad_motor ef-6 replace motor noise go_away</t>
  </si>
  <si>
    <t>245_d07 exhaust hood turn sitewide outage acu acu cleanroom blow air replace belt electric_shop replace 2 fuse hood service</t>
  </si>
  <si>
    <t>202-entire wing hot issue_with program repair system normal</t>
  </si>
  <si>
    <t>221-a305 vibration_noise attic list room number check attic find issue noise area</t>
  </si>
  <si>
    <t>220 b342 eite tiesinga 's office too_hot replace_diaphragm replace spring actuator check_operation</t>
  </si>
  <si>
    <t>221-b060 too_hot replace stat calibrate</t>
  </si>
  <si>
    <t>227-breezeway 226 water_fountain near elevator open need put_back repair cover reinstall</t>
  </si>
  <si>
    <t>223 b264 room too_warm hvac air_flow check_operation okay_at this_time</t>
  </si>
  <si>
    <t>220 a10 air_handler ahu1 will_not turn -PRON- weekend outage -PRON- power compressor come someone_come -PRON-_would 10/19 9:00am come_out diagnose issue_with electric_shop find multiple blow fuse replace check system op return normal</t>
  </si>
  <si>
    <t>225 a46 cluster room heat_exchanger 3 4 alarm alarm clear cycle unit clear_alarm instruct customer phone ac shop load return area</t>
  </si>
  <si>
    <t>225 a46 cluster room heat_exchanger 3 4 alarm alarm clear heat_exchanger will_not turn currently use backup ac_unit cool a46 cluster room system go_off due_to load space check_operation okay</t>
  </si>
  <si>
    <t>202 208 hot room a_c turn issue_with program repair system normal</t>
  </si>
  <si>
    <t>245-c210 too_cold 17 10321 morn 10 temp 60 's make_adjustment set_point check_operation calibrate_stat check_operation</t>
  </si>
  <si>
    <t>224 a223 office unbearably hot replaced_induction unit valve check_operation</t>
  </si>
  <si>
    <t>check ac_unit bad_motor electric_shop order</t>
  </si>
  <si>
    <t>220-a344 a348 hot lab</t>
  </si>
  <si>
    <t>220-a31 leak air_handler 30_action insulate pipe inside unit</t>
  </si>
  <si>
    <t>220-b116 carpet wet saturate replace induction_unit valve calibrate_stat check_operation</t>
  </si>
  <si>
    <t>301-a100 work area too_hot stuffy f replace control check_operation</t>
  </si>
  <si>
    <t>103_visitor center too_hot reset pressure_switch check_operation</t>
  </si>
  <si>
    <t>222 b246 room temperature too_hot work comfortably customer_write description b246 room temperature too_hot work comfortably return office 1:20 pm b246 room temperature warm 75f heat inform hvac staff temperature drop room temperature rise 80f 4:00 pm 10:00 today observe work perform interconnected duct_work b254 b250 b248 b246 make_adjustment vav check_operation temp_back normal</t>
  </si>
  <si>
    <t>222 b248 check temperature reading -PRON- extremely_warm office thank you!. make_adjustment set_point checked_operation control space temp_back set_point</t>
  </si>
  <si>
    <t>222-b254 extremely_hot uncomfortable the_past two_day make_adjustment set_point checked_operation control temp_back normal</t>
  </si>
  <si>
    <t>245-c210 adjust temperature adjust 70 calibrate_stat check_operation</t>
  </si>
  <si>
    <t>220-b10 vacuume not_work lab equipment ruin urgent restart fan that_serve system check_operation</t>
  </si>
  <si>
    <t>repalce bearing replace pulley set alignment tension repair belt_guard</t>
  </si>
  <si>
    <t>245-c331 heat blow_out register burn hand touch hot room replace stat open fire_damper check_operation</t>
  </si>
  <si>
    <t>222-b246 ne escort x3989 heater hot room adjust temp on_computer check_operation temp_back normal</t>
  </si>
  <si>
    <t>220-a034 extremely_hot room adjust stat check_operation</t>
  </si>
  <si>
    <t>245 c309 room hot calibrate_stat check_operation</t>
  </si>
  <si>
    <t>221 b339 b340 humidity high customer_write description humidity laboratory 221/a340 221/b339 appear relatively high -PRON- try run experiment laboratory involve cryogenically cool detector high_humidity result ice form detector rebuild 2 reheat control_valve instal_new thermostat check_operation</t>
  </si>
  <si>
    <t>238 102 202 2 5 hvac line serve building 238 constantly_blow warm air 2 line inner shield 2 story tall experimental room build 238 -PRON- suspect_that sensor not_function feedback lose control lock steady warm air state control unit build 237 ddc repair system</t>
  </si>
  <si>
    <t>222-b122 b124 b126 adjust_thermostat normal ambient temp make_adjustment set_point checked_operation control monitor temp_back normal</t>
  </si>
  <si>
    <t>222-b256 a_c freeze room make_adjustment set_point check_operation</t>
  </si>
  <si>
    <t>218-f001 lab temperature low 23c 20c ne hvac system work temperature problem prevent calibration work place laboratory contractor instal incorrect code cause sensor improper information</t>
  </si>
  <si>
    <t>218-d011 lab temperature low 23c 20c ne hvac system work temperature problem prevent calibration work place laboratory make_adjustment vav monitor space temp 23.1c</t>
  </si>
  <si>
    <t>221-b118 heat a_c -PRON- office heat win replace_diaphragm calibrate_stat check_operation</t>
  </si>
  <si>
    <t>245-c210 too_warm calibrate_stat check_operation</t>
  </si>
  <si>
    <t>235 b-125 ceiling ahu drip find water leak at_this time</t>
  </si>
  <si>
    <t>216-e320 attic hot 80 's ac1 temp 's room restart unit check_operation</t>
  </si>
  <si>
    <t>bad_bearing exhuast fan 2j note_false asset_list roof build 302 exhaust_fan 2j power mcc_panel 6 room 113 locate vsp pump 1 room 111 high_pitch sound_like bad_bearing replace belt check_operation</t>
  </si>
  <si>
    <t>acu-15 f.s calibrate freeze_stat check_operation</t>
  </si>
  <si>
    <t>245 c115 air_flow make_adjustment damper check_operation</t>
  </si>
  <si>
    <t>220 b116 too_cold calibrated stat temp nist guideline</t>
  </si>
  <si>
    <t>remove replace pulley eh-252b remove_pulley from_old motor instal new_motor align tension</t>
  </si>
  <si>
    <t>noise vibreation comm hvac system k121 replace belt unit roof noise go_away</t>
  </si>
  <si>
    <t>replace belt e-24 belt replace e34</t>
  </si>
  <si>
    <t>too_hot rm b-162 reset vav board check_operation work_properly</t>
  </si>
  <si>
    <t>220-a321 multiple space = = too_cold hot water_convertor pump_off restart check_operation</t>
  </si>
  <si>
    <t>218-b011 lab need 70_degree measurement reset vav make_adjustment set_point</t>
  </si>
  <si>
    <t>320_2 -PRON- very_cold room baby make_adjustment set_point check_operation</t>
  </si>
  <si>
    <t>216 penthouse exhaust_fan ef-403a not_work lab door close completel electric_shop check drive repair system line</t>
  </si>
  <si>
    <t>chemical_hood ch339ba assist_electric shop change replace pulley ensure op exhaust return</t>
  </si>
  <si>
    <t>223-a330 nano hood filter fail replace filter customer_own equipment explain job require an_inter division_work order</t>
  </si>
  <si>
    <t>215 a105 a102 resist fume pull beneath floor tile area instead instead_of exhaust suss resist spinner room a105 clean room a102 user use equipment occasionally smell chase a101 a102.please look exhaust_fan 114 112 start ef-114 check_operation ef-112 will_not run turn_over electric_shop</t>
  </si>
  <si>
    <t>room a-149 too_cold replace component adjust tstat_all ok at_this time</t>
  </si>
  <si>
    <t>a_c run_constantly a182 check_operation temp space 72_degree</t>
  </si>
  <si>
    <t>230 room 103 heat building replace 908_controller 920a_controller check_operation</t>
  </si>
  <si>
    <t>restart freeze_stat ah 106 201 330 reset_freeze stat make_adjustment glycol set_point</t>
  </si>
  <si>
    <t>225 a303 air come_out vent check_operation unit work_properly</t>
  </si>
  <si>
    <t>check fan motor ac- unit that_serve k09.1 description ac_unit -PRON- server_room k09.1 register high compressor fault yesterday -PRON- outside look_at condenser coil fan motor turn -PRON- believe motor fail different motor fail march unit hvac_shop able diagnose problem hector 's help -PRON- able -PRON- resolve i_would like hvac help -PRON- diagnose problem verify -PRON- motor fuse relay -PRON- order -PRON- deliver morning -PRON- server_room operation thank check unit find plastic bag suck condenser coil remove check_operation</t>
  </si>
  <si>
    <t>hwc-2a install_new controller instal_new controller check_operation</t>
  </si>
  <si>
    <t>215 a102 building automation system display space_temperature room a102 11.2 deg c. turn_over ddc</t>
  </si>
  <si>
    <t>215 ahu-104 space humidity only33.7% take_care humidity discharge 44.5 checked_operation ok</t>
  </si>
  <si>
    <t>225 a157 too_cold calibrate_stat check_operation</t>
  </si>
  <si>
    <t>acu a10 thoumping sound b313 replace belt check_operation</t>
  </si>
  <si>
    <t>220 a16 pressure lab low gauge currently read 0.06 inch water -PRON- suppose read 0.1 check_operation exhaust_fan proper reading .05 system read .05</t>
  </si>
  <si>
    <t>room cold b151 repair_control valve stem replace_diaphragm calibrate_stat</t>
  </si>
  <si>
    <t>224 a226 need reduce rpm gear ratio attic reduce noise renovation remove large exhaust duct ventilation extremely loud presumably due_to high rpm fan motor need reduce rpm gear ratio attic reduce noise repair cover hood vibration_noise go_away</t>
  </si>
  <si>
    <t>101 a337 adjust_thermostat room too_cold adjust 68 72_degree replaced_induction unit valve calibrate_stat check_operation</t>
  </si>
  <si>
    <t>225-a116 clean air vent clean unit check_operation</t>
  </si>
  <si>
    <t>222-a221 a219 too_cold raise_set point vav room temp_71 degree</t>
  </si>
  <si>
    <t>225-b119 too_cold calibrate_stat check_operation</t>
  </si>
  <si>
    <t>224-a320 raise humidity 45% customer mary x8978 lab mary.kombolias@nist.gov raise_set point acu-10 checked_operation</t>
  </si>
  <si>
    <t>222-a155 a156 acu4 ventilation replace belt electric_shop replace motor replace pulley check_operation</t>
  </si>
  <si>
    <t>223 a145 -PRON- room too_cold -PRON- -PRON- heat 70_degree centigrade calibrate_stat check_operation</t>
  </si>
  <si>
    <t>221-b031 lab ne high_humidity need 35 40% raise_set point acu-9 check_operation</t>
  </si>
  <si>
    <t>227 a312 lab temperature too_hot turn thermostat lower_set point check_operation</t>
  </si>
  <si>
    <t>101-a600 heat ac run calibrate_stat check_operation</t>
  </si>
  <si>
    <t>222 a144-b143 ac shut_off ventilation strange odor lab electric_shop instal_new motor replace belt instal pulley check_operation</t>
  </si>
  <si>
    <t>101 a438 room too_cold cold air continuously blow issue replace 2 valve actuator unclogged coil calibrate_stat check_operation</t>
  </si>
  <si>
    <t>temp removal diffuser remove ceiling diffuser pipe_shop reinstall</t>
  </si>
  <si>
    <t>225-a157 office very_cold a_c turn heat find riser shut_off pipe_shop open check_operation okay</t>
  </si>
  <si>
    <t>225-a267 check thermostat day too_cold day too_hot calibrate_stat check_operation</t>
  </si>
  <si>
    <t>220 a153 hvac blow ice cold air office -PRON- can_not turn -PRON- change warm air replace 2 diaphragm repair air leak calibrate_stat check_operation</t>
  </si>
  <si>
    <t>101_01 lecture_room c freeze cold closed meeting knock gain entrance raise_discharge temp acu check_operation</t>
  </si>
  <si>
    <t>304 156 f start unit check_operation</t>
  </si>
  <si>
    <t>222-b149 hvac fumehood not_work electric_shop replace motor instal_new belt replace pulley check_operation</t>
  </si>
  <si>
    <t>101 a430 office hot very_uncomfortable work replace stat check_operation</t>
  </si>
  <si>
    <t>101-portrait room hot need cool meeting afternoon calibrate_stat check_operation</t>
  </si>
  <si>
    <t>225_a02 computer rm ups inside atc a02 alarm panel go_into alarm 30 secs alarm 30 second then_clear happen at_least twice 12 hour replace cabinet alarm clear</t>
  </si>
  <si>
    <t>220 b116 too_cold ongoing_issue calibrate_stat temp nist guideline</t>
  </si>
  <si>
    <t>225-b119 freezing replace_diaphragm stat controller check_operation</t>
  </si>
  <si>
    <t>216 b101 increase temperature 2 degree raise_set point check_operation</t>
  </si>
  <si>
    <t>301 b179 office too_hot air circulate find unit restart check_operation</t>
  </si>
  <si>
    <t>224-b312 entire floor too_hot airflow replace valve actuator check_operation</t>
  </si>
  <si>
    <t>222-a368 too_hot heat a_c heat winning ceiling leak condensation leak lawrence basshamx3292222 b357or larry key x5482 kathy tonnu x3361 222 a350 replace control_valve check_operation</t>
  </si>
  <si>
    <t>222 b143-a144 ventilation temperature lab freeze cold 65f unit down_for motor replacement unit online checked_operation temp_back normal</t>
  </si>
  <si>
    <t>226-b328 check room air rush out_of vent constant checked_operation vav check room okay_at this_time</t>
  </si>
  <si>
    <t>acu e1 water leak repair leak coil check_operation</t>
  </si>
  <si>
    <t>411_a143 2 heather snow x6387 appointment office very_cold a_c constant a_c vent_above sofa -PRON- office run_constantly -PRON- office unreasonably cold frequently -PRON- request vent close discussion option heather necessary -PRON- voice -PRON- concern thank_-PRON- ziva_m. rubin x4085 make_adjustment set_point check_operation</t>
  </si>
  <si>
    <t>225 a248 room warm replace_diaphragm calibrate_stat check_operation</t>
  </si>
  <si>
    <t>222-a219 very_cold employee wear_coat make_adjustment set_point check_operation</t>
  </si>
  <si>
    <t>103 110 = network_closet a_c contact follow access joe x8207 david x3857 nick x4431 chris x4770 debbie 3552 reset restart system check_operation</t>
  </si>
  <si>
    <t>219-a028 air_flow fluctuate check check_operation system check trend work spec</t>
  </si>
  <si>
    <t>101-portrait room classified meeting room too_hot make_adjustment acu discharge temp room temp 68_degree</t>
  </si>
  <si>
    <t>222 b223 small rm occupy 6 people 1 ceil air vent air_flow slow -PRON- small room -PRON- fully occupy people ceiling air vent air_flow slow day paper strip indicator fragrance usage body smell worsen air_quality -PRON- please_send staff check place improve room air condition e.g. increase fan_speed fresh_air room temp guideline 68 plus minus 2 degree air_flow set_point</t>
  </si>
  <si>
    <t>224 b162 radiator office control room hot replace_diaphragm calibrate_stat</t>
  </si>
  <si>
    <t>nike site bldg 508 main room leak roof elec panel present safety issue leak roof electrical panel present safety issue rain leak near electrical panel please_contact anthony 240 753 0869 issue nike person fog redirect hvac sheet_metal disposition/// install temporary gutter redirect leak until_further notice reseal roof_leak second time seal</t>
  </si>
  <si>
    <t>235-b188 hot lab key tom gentile x5431 replace actuator acu-1 check_operation</t>
  </si>
  <si>
    <t>221 a309 a343 heater blow_out cold air replace_diaphragm calibrate_stat room a309 calibrate_stat room a343</t>
  </si>
  <si>
    <t>101 a315 ventilation system leak hvac_shop wait furniture find leak come_from dielectric union turn_over pipe_shop repair</t>
  </si>
  <si>
    <t>411_a111 cold draft close rear door make_adjustment set_point room temp 73_degree</t>
  </si>
  <si>
    <t>221 a349 heat unit blow_out cold air replace control_valve check_operation</t>
  </si>
  <si>
    <t>shop clean_up</t>
  </si>
  <si>
    <t>225-b124 hot replace_diaphragm calibrate_stat</t>
  </si>
  <si>
    <t>224-a320 humidity low 34 need 45 raise_set point humidity acu-10</t>
  </si>
  <si>
    <t>222-a364 too_warm replace belimo valve check_operation</t>
  </si>
  <si>
    <t>223 b355 too_hot lab replace 2 diaphragm grad repair stem</t>
  </si>
  <si>
    <t>heat room 109 instal_new actuator check_operation</t>
  </si>
  <si>
    <t>solvent damper 4 alarm reset damper alarm clear</t>
  </si>
  <si>
    <t>water_detector alarm acu 3.1 water_present clear_alarm check_operation</t>
  </si>
  <si>
    <t>receive_freeze stat find unit electrical disconnect open unit out_of service could_not find assemble freeze_stat reset.unit designate acu a15 unit locate room a1200 bldg 101 reset_freeze stat check_operation</t>
  </si>
  <si>
    <t>check noise ef-301b check fan replace belt tension</t>
  </si>
  <si>
    <t>235 e-17 hot water baseboard heat not_work open control_valve check_operation</t>
  </si>
  <si>
    <t>change return vent filterin b223 description filter cover air return vent dust slow air_flow room -PRON- please_send staff clean replace -PRON- thank_-PRON- clean supply return vent</t>
  </si>
  <si>
    <t>office hot b310 make_adjustment set_point check_operation</t>
  </si>
  <si>
    <t>221 b31 lab humidty need adjust look_at 11 4 16 revert humidity need 35 40% raise_set point acu-9 humidity 31 return 80% supply</t>
  </si>
  <si>
    <t>226 b120 faulty thermostat thermostat responsive set jump setpoint 0 room cool excessively make_adjustment vav_box control</t>
  </si>
  <si>
    <t>301 b164 too_cold calibrate_stat check_operation</t>
  </si>
  <si>
    <t>303 103 heat need adjust -PRON- chilly -PRON- office area</t>
  </si>
  <si>
    <t>222 a368 condensate drip_from cel replace control_valve operator</t>
  </si>
  <si>
    <t>222 a364 way too_hot replace control_valve check_operation</t>
  </si>
  <si>
    <t>101 e114 turn heat issue related ongo_broken di_electric pipe_shop currently work phone pipe hvac_shop future_status</t>
  </si>
  <si>
    <t>220 a107 too_cold calibrate_stat check_operation</t>
  </si>
  <si>
    <t>room cold b191 make_adjustment discharge temp check_operation</t>
  </si>
  <si>
    <t>office cold b164 calibrate_stat check_operation</t>
  </si>
  <si>
    <t>roon cold a183 description bldg 411|room a183 desk|cube erica field fan blow cold air constantly consequently -PRON- very_cold uncomfortable adjust vent accordingly thank_-PRON- ziva_m. rubin x4085 calibrate_stat check_operation equipment</t>
  </si>
  <si>
    <t>101 a738 too_cold calibrate_stat room check_operation</t>
  </si>
  <si>
    <t>220b145 too_hot replace stat calibrate check_operation</t>
  </si>
  <si>
    <t>221 b126 office cold need raise temperature calibrate_stat check_operation</t>
  </si>
  <si>
    <t>filter material spool acu-5 air no_longer use roll_filter</t>
  </si>
  <si>
    <t>acu-7 3rd_fl return damper close check air_balance open damper check_operation</t>
  </si>
  <si>
    <t>acu-7 3rd_floor return duct fire_damper block operation probe remove sensor relocate</t>
  </si>
  <si>
    <t>check temp lab a028 description temperature -PRON- laboratory vary large a_few degree room control + -0.1 degree_celsius adversely affect -PRON- measurement problem time -PRON- absolutely ne address as_soon repair sensor wall check_operation</t>
  </si>
  <si>
    <t>224 a327 heater break office replace valve calibrate_stat check_operation</t>
  </si>
  <si>
    <t>101-green auditorium conference -PRON- too_cold raise_discharge set_point check_operation</t>
  </si>
  <si>
    <t>222-a350 replace section insulation put_back need replace ceil_tile remove insulation talk pipe_shop insulation do_not need reinstall</t>
  </si>
  <si>
    <t>101-a0600 too_cold raise_set point check_operation room temp 70.9 degree</t>
  </si>
  <si>
    <t>218 e024 temp control lab not_function properly site wide outage 10/15 10/16 room 22.9c set_point room 23c checked trend temp hold</t>
  </si>
  <si>
    <t>227 b366 very_cold room change valve ok</t>
  </si>
  <si>
    <t>235 c-206 room too_hot clean wall unit check_operation</t>
  </si>
  <si>
    <t>225 a132 turn heat 1 2 degree calibrate_stat check_operation</t>
  </si>
  <si>
    <t>a600 too_cold suzanne sullivan at_ext 2702 report room too_cold make_adjustment set_point check_operation induction_unit</t>
  </si>
  <si>
    <t>low_temp hotwater_reheat alarm replace tubing airline replace_diaphragm replace ep check_operation</t>
  </si>
  <si>
    <t>low_temp hot water reheat alarm pump pb1 pb1a running discharge temp 80f break coupler hot water_pump pipe repair system normal</t>
  </si>
  <si>
    <t>220 4 n water_detection sys zone_1 alm 30_action shop 80 respond clear_alarm water_present check_operation sensor issue</t>
  </si>
  <si>
    <t>227-b06 water_detection sys zone_10 alm 30_action check water_detection shop 80 respond</t>
  </si>
  <si>
    <t>220 4 s hot water_pump p3&amp;p4 flow j19 restart pump check_operation</t>
  </si>
  <si>
    <t>227-b06 chiller 1 temp acwsa1 turn_over randy_wixom contractor repair system</t>
  </si>
  <si>
    <t>227-chem storage exhaust_fan ef5 3 instal pulley belt new_motor align tension</t>
  </si>
  <si>
    <t>236 04 low air press mech_rm restart compressor check_operation</t>
  </si>
  <si>
    <t>236 104 hot water_pump p1&amp;p2 flow hot water_pump restart check_operation</t>
  </si>
  <si>
    <t>236 104 low_temp hotwater_reheat p1&amp;p2 restart hot water_pump check_operation</t>
  </si>
  <si>
    <t>236 104 low_temp hot water reheat p1&amp;p2 hot water_pump restart check_operation</t>
  </si>
  <si>
    <t>noise_come fan loud_noise come_from fan sound_like bad shaft remove belt pulley guard contractor repair</t>
  </si>
  <si>
    <t>220 b318 water leak come_from induction_unit pneumatic valve secure valve leave induction_unit 's cover -PRON- any_question please_contact -PRON- bron lackey x6958 replace control_valve check_operation</t>
  </si>
  <si>
    <t>301_b185 -PRON- turn heat shipping_receive hv-4 restart closed valve winter change make_adjustment set_point</t>
  </si>
  <si>
    <t>224 b312 too_cold repair hot water_convertor temp space normal room temp 70.5 degree</t>
  </si>
  <si>
    <t>225 a367 too_cold calibrate_stat check_operation</t>
  </si>
  <si>
    <t>222 a221 too_cold raise_set point vav check_operation room temp 72.1 degree</t>
  </si>
  <si>
    <t>230 105 air_handling air_circulation important temp stability acu-2 restart check_operation system normal</t>
  </si>
  <si>
    <t>220 a329 recent maintenance window_unit window_unit no_longer produce heat dial set way maximum warm setting unit produce hot cold air cold air warm air -PRON- cold calibrate_stat check_operation</t>
  </si>
  <si>
    <t>227 b360 check thermostate room too_cold replace control_valve flush line replace actuator reboot control_board room temp 74_degree</t>
  </si>
  <si>
    <t>224 b328 heating not_work office -PRON- hallway calibrate_stat check_operation</t>
  </si>
  <si>
    <t>215 a102 -PRON- do_not exhaust(acid 6 main exhaust acid spry tool acid_exhaust damper number 3 set_point 850 l_s -PRON- 523.5l s acid_exhaust damper open 100% max out_of exhaust reading 800s</t>
  </si>
  <si>
    <t>224 rm a151 temperature office cold heater currently order order replace actuator stat calibrate check_operation</t>
  </si>
  <si>
    <t>216-a129 temp humidity low 68f rh18% duplicate ticket</t>
  </si>
  <si>
    <t>216-a129 temperature humidity low(temperature 68f humidity 18% raise_discharge set_point acu-402 check_operation</t>
  </si>
  <si>
    <t>224-b312 office freeze cold calibrate_stat check_operation</t>
  </si>
  <si>
    <t>224-b304 -PRON- heating air_conditioning unit blow cold air heat not_work calibrate_stat check_operation</t>
  </si>
  <si>
    <t>301-b131 check exhaust_fan function reset exhaust_fan check_operation</t>
  </si>
  <si>
    <t>101-a1134 director office freeze calibrate stat check_operation</t>
  </si>
  <si>
    <t>220-a47 51 a63 too_hot replace 4 diaphragm induction_unit calibrate stat</t>
  </si>
  <si>
    <t>301_b185 turn heat large unit run c!. green fluid leaking ac_unit make_adjustment controller check_operation turn leak pipe_shop 30_action replace gauge plug 3/4 valve reinsulat pipe</t>
  </si>
  <si>
    <t>233 a149 need thermostatchgd fix blow cold air replace_diaphragm calibrate_stat check_operation</t>
  </si>
  <si>
    <t>220 b149 recover_refrigerant guildline constant temperature bath model#9734 sn 47913 nist bath excess property need refrigerant recover -PRON- pick_up disposal recover_refrigerant water bath</t>
  </si>
  <si>
    <t>237 108 compressed air workshop pressure regulator hvac room 109 break turn_over power_plant -PRON- -PRON- tag_out work issue</t>
  </si>
  <si>
    <t>water_detector alarm fan_section repair broken wire reset_alarm</t>
  </si>
  <si>
    <t>221-b312 very_cold office calibrate_stat repair stem check_operation</t>
  </si>
  <si>
    <t>221 b212 office too_cold calibrate_stat check_operation</t>
  </si>
  <si>
    <t>233-a155 very_cold office calibrate_stat open damper air_flow check_operation</t>
  </si>
  <si>
    <t>304 17 1 a_c f the_past week temperature build_304 room 17 1 increase very_warm -PRON- air_flow whatsoever thank verify air_flow lower_set point check_operation</t>
  </si>
  <si>
    <t>101-c0121 west_square too_hot make_adjustment set_point check_operation</t>
  </si>
  <si>
    <t>101_01 entire c_wing very_cold pump_off hot water_convertor restart check_operation</t>
  </si>
  <si>
    <t>301-mail room shipping rcvg too_hot make_adjustment controller temp set 75_degree discharge</t>
  </si>
  <si>
    <t>101-a0915 too_cold break dielectric pipe_shop repair</t>
  </si>
  <si>
    <t>218-d011 reduce temp 2 degree c lower_set point system 2 degree</t>
  </si>
  <si>
    <t>222-a219 a221 freezing wear_coat inside make_adjustment vavs check_operation</t>
  </si>
  <si>
    <t>rm b23 heat overhead vavs customer ready repair</t>
  </si>
  <si>
    <t>225-a235 hot office replace_diaphragm calibrate_stat check_operation</t>
  </si>
  <si>
    <t>101 a1113 a1113 cold vent blow cold air pipe_shop repair dielectric</t>
  </si>
  <si>
    <t>221 a206 55 chilled_water flow temperature 68 confirm result make_adjustment ok</t>
  </si>
  <si>
    <t>101-green auditorium too_cold raise_set point check_operation</t>
  </si>
  <si>
    <t>101-a1134 willie 's office too_hot calibrate_stat check_operation induction_unit</t>
  </si>
  <si>
    <t>245-c331 too_cold raise_discharge acu-17 check_operation</t>
  </si>
  <si>
    <t>101-a0415 freeze cold office pipe_shop repair dieletric</t>
  </si>
  <si>
    <t>301-b185 a_c blast non_stop make_adjustment mark 4 controller temp hold 80_degree discharge</t>
  </si>
  <si>
    <t>217 f109 lower temperature 217/f109 2 degree fahrenheit ignore prev lower_set point check_operation</t>
  </si>
  <si>
    <t>101- c100 c106 b c108 c110 c122 c121 port rm herit rm exec w. square very_cold pump return normal working order</t>
  </si>
  <si>
    <t>222-b354 a_c handler make_loud noise repair loose hanger duct_work noise go_away</t>
  </si>
  <si>
    <t>220 400 attic near column j15 leak control_valve hc-039b make_adjustment drip leg properly drain</t>
  </si>
  <si>
    <t>101-a1123 water reset pump check_operation</t>
  </si>
  <si>
    <t>231 check paremeter heating find belt break acu unit replace belt all_is work_well</t>
  </si>
  <si>
    <t>245 c208 temperature way warm room ofpm schedule an_outage repair mixing_box complete prior m_slip</t>
  </si>
  <si>
    <t>receive low_temp reheat alarm pump run replace controller set 170 degree discharge</t>
  </si>
  <si>
    <t>low_temp reheat alarm receive low_temp reheat alarm p-3 4 2059 find p-4 operation replace controller check_operation</t>
  </si>
  <si>
    <t>301-b185 ac blow high come turn ac turn heat ac blow high -PRON- very_cold receive can_someone come cut ac turn heat morning -PRON- arrive cold air blow high an_ongoing issue need resolve_issue address_by hvac management currently stable</t>
  </si>
  <si>
    <t>220 b150 office freeze repair hot water_convertor temp space okay</t>
  </si>
  <si>
    <t>220-b146 heat actually cold air blow office hallway repair hot water_convertor temp_back normal</t>
  </si>
  <si>
    <t>231 a107 a167 a267 room temperature too_cold room measure &lt; 66 °f replace controller replace stat calibrate_stat check_operation</t>
  </si>
  <si>
    <t>101-b20 environmental humidity 25% suppose 50% reset_fault check_operation</t>
  </si>
  <si>
    <t>220-b311 room ne increase 25c degree start measurement- 21c degree repair hot water_convertor temp space okay</t>
  </si>
  <si>
    <t>101-a715 room freeze 50 degree -PRON- heat turn -PRON- freezing -PRON- office -PRON- feel cold hair come_out vent thank_-PRON- calibrate_stat check_operation</t>
  </si>
  <si>
    <t>101-a0511 need heat cold air come_from vent -PRON- heat turn -PRON- freezing -PRON- office -PRON- feel cold air come_out vent thank_-PRON- calibrate_stat check_operation</t>
  </si>
  <si>
    <t>304 150 heat not_work cold unit broken coil leak bad ofpm currently come solution issue time work_order close forward repair group analysis question regard reapirs please_contact hvac_shop 6941 6942</t>
  </si>
  <si>
    <t>220-b228 heat- freeze room calibrate_stat check_operation</t>
  </si>
  <si>
    <t>220-b306 heater blow cold hot same_time -PRON- cold!. repair stat calibrate</t>
  </si>
  <si>
    <t>101-c110 c_wing freeze pump return normal status</t>
  </si>
  <si>
    <t>222-a137 heater not_work -PRON- replace heater place year ago not_work would_like replaced contact ms cheng x6094 laurie x4018 check heater reset controller vav that_serve space temp bathroom 70_degree</t>
  </si>
  <si>
    <t>101- room a823 a817 a811 room freeze calibrate stat check_operation</t>
  </si>
  <si>
    <t>101-e114 library 60_degree room would_like update previous m_slip x3051 turn baseboard heat raise_discharge acu</t>
  </si>
  <si>
    <t>318 c101-c114 buidl very_cold ne adjust warm make_adjustment set_point temp space 72_degree</t>
  </si>
  <si>
    <t>101-a215 heating adjustment need cold air out_of vent heating adjustment realize very_cold day season -PRON- a_few day temperature room stabilize cold air come_out -PRON- vent room abnormally cold calibrate_stat check_operation</t>
  </si>
  <si>
    <t>101-a123 heat need adjustment cold room calibrate_stat check_operation</t>
  </si>
  <si>
    <t>freeze_stat alarm ahu 524 reset_freeze stat check_operation</t>
  </si>
  <si>
    <t>101-a0903 very_cold calibrate_stat check_operation</t>
  </si>
  <si>
    <t>220-a161 hvac very_loud noise replace control_valve replace stat calibrate_stat check_operation</t>
  </si>
  <si>
    <t>221 a361 adjust room temperature room warm raise temp 73_degree check_operation</t>
  </si>
  <si>
    <t>304_162 -PRON- someone_come turn rooftop exhaust_fan metal storeroom turn exhaust_fan customer request</t>
  </si>
  <si>
    <t>219 c-01 ahu-333 return door force open metal bar return door leave open prevent freeze_stat trip process normal protocol 15 year nist system switch electronic valve do_not respond fast -PRON- freeze_stat trip -PRON- leave return door_open absorb mechanicle room heat</t>
  </si>
  <si>
    <t>227-a330 please_send elec person check -PRON- humidity lab experiment reading space humidity 25%</t>
  </si>
  <si>
    <t>223 b248 office temperature too_cold request increase office temperature calibrate_stat check_operation</t>
  </si>
  <si>
    <t>101_a823 -PRON- room cold -PRON- ne temperature adjust calibrated stat check_operation</t>
  </si>
  <si>
    <t>101-a0934 a0935 very_cold calibrate_stat check_operation</t>
  </si>
  <si>
    <t>223/a249 too_cold turn heat calibrate_stat check_operation</t>
  </si>
  <si>
    <t>202 209 207 turn heat very_cold calibrate_stat check_operation</t>
  </si>
  <si>
    <t>reset_freeze stat acu 12 fix communication reset_freeze stat communication acu-8</t>
  </si>
  <si>
    <t>227-b354 too_hot find wire actuator repair checked_operation</t>
  </si>
  <si>
    <t>101-a0819 too_cold check see_if air check entire hall 8th flr calibrate_stat check_operation</t>
  </si>
  <si>
    <t>freeze_stat trip reset_freeze stat check_operation</t>
  </si>
  <si>
    <t>101-a901 cold room calibrate_stat check_operation</t>
  </si>
  <si>
    <t>ef-112 status system off_line actually run outstanding deficiency need correct look_into electronic current relay air_flow dp switch provide correct value confirm system online bas calibrate sensor air_flow switch check_operation</t>
  </si>
  <si>
    <t>301 147 cold 147 1 147 2 147 3 cold 147 bad office make_adjustment set_point temp space 71 72_degree</t>
  </si>
  <si>
    <t>101 a813 turn cold air turn heat calibrate_stat check_operation</t>
  </si>
  <si>
    <t>233-b120 freezng office calibrate_stat check_operation</t>
  </si>
  <si>
    <t>library baseboard turn base_board heat raise_set point hot water_convertor</t>
  </si>
  <si>
    <t>222 b143/ a144/a142 alarm lab related ventilation ac failure restart unit ventilation normal alarm clear</t>
  </si>
  <si>
    <t>221 b266 room extremely cold calibrate_stat check_operation</t>
  </si>
  <si>
    <t>220-b106 too_cold calibrate_stat check_operation</t>
  </si>
  <si>
    <t>receive_water dection alarm zone_3 0811 hrs_receive water_detection alarm zone_3 in_bldg 101 inspect mezzanine level find water could_not pin point reset_alarm alerton sytem check_operation sensor reset_alarm</t>
  </si>
  <si>
    <t>225-attic ac handler 9 go_off reset communication unit check_operation</t>
  </si>
  <si>
    <t>leafs clog air_intake air_intake clog leaf 's clean leaf intake check_operation</t>
  </si>
  <si>
    <t>301-a102 office too_hot calibrate_stat check_operation</t>
  </si>
  <si>
    <t>215 b104 b102 solvent hood lab do_not solvent exhaust -PRON- possible increase correspond damper set_point satisfy solvent hood exhaust requirements.and clean room technician observe lab exhaust fluctuate lot log system fan_fail alarm 102a 102b attempt reset_alarm reset build_215 102a&amp;b vfds display 15.v hz 102a 1.5 hz 102b contact ddc -PRON- help -PRON- try restart drive same_time success ddc log system control point able system line</t>
  </si>
  <si>
    <t>221-a247 very_cold calibrate_stat check_operation</t>
  </si>
  <si>
    <t>224-b251 hot replace control_valve actuator check_operation</t>
  </si>
  <si>
    <t>225-a366 leak come_from air vent leak hot water_loop pipe_shop repair clean_up water</t>
  </si>
  <si>
    <t>411 a121 water leak start ceiling drip wall carpet -PRON- appear tho -PRON- appear -PRON- come_from return vent return vent 1/2 a121 meeting room 1/2 hallway thank_-PRON- ziva_m. rubin x4085 seal return duct register</t>
  </si>
  <si>
    <t>too_hot room a119 instal_new tstat cover</t>
  </si>
  <si>
    <t>225 a53 extremely_hot -PRON- office calibrate_stat check_operation</t>
  </si>
  <si>
    <t>220 b48 air supply shielded room too_hot supply switch use control panel b48 main air supply b48 label panel state_that -PRON- ef-54 acu b54 hot air unhealthy -PRON- electronic change diaphragm operator check_operation</t>
  </si>
  <si>
    <t>ef-6 remove motor instal motor fan ok</t>
  </si>
  <si>
    <t>101-a0635 turn a_c calibrate_stat check_operation</t>
  </si>
  <si>
    <t>301-b145.7 too_hot power transformer breaker reset check_operation</t>
  </si>
  <si>
    <t>221 a157 cold office 60/62 do_not want 70 calibrate_stat check_operation</t>
  </si>
  <si>
    <t>225 a039 airflow check damper open check exhaust_fan operation okay</t>
  </si>
  <si>
    <t>221 a339 room very_cold calibrate_stat check_operation</t>
  </si>
  <si>
    <t>zone_3 water_detection alarming flooding instal_new sensor check_operation</t>
  </si>
  <si>
    <t>225 b28 burn_rubber smell come_from unit squeak_noise acu 28 replace belt_align tension</t>
  </si>
  <si>
    <t>225-a153 air_flow stuffy smell rubber burn unit replace break_belt system normal</t>
  </si>
  <si>
    <t>225-a112 wind_tunnel effect hvac replace filter lab_space issue_resolve normal</t>
  </si>
  <si>
    <t>225 b28 acu 28 belt replace 9/22/16 a_c shop -PRON- check align replace belt_align tension</t>
  </si>
  <si>
    <t>245 b110 pipe rattle_noise significantly increase recently reduce t. pipe_shop look_at area discover exhaust_fan 2s rattle pipe attempt silence pipe instal noise reducer improve repair</t>
  </si>
  <si>
    <t>225 b28 acu#28 belt replace plant ac shop -PRON- use -PRON- emergency belt request order 2- b45 belt -PRON- extra due_to acu -PRON- thank -PRON- patience help replace belt aligned tension</t>
  </si>
  <si>
    <t>235 b148 expose belt 2 motor b125(b need guard fan design belt_guard check see_if customer shut_off work perform</t>
  </si>
  <si>
    <t>room a206 too_hot ne temperature reduce location descriptiona208replac reheat_valve replace stat calibrate_stat check operationnull</t>
  </si>
  <si>
    <t>air_conditioner -PRON- freeze air blow forcefully paper attach t. make_adjustment set_point check_operation</t>
  </si>
  <si>
    <t>301 b158 air turn -PRON- room -PRON- too_cold air blow_directly -PRON- make_adjustment set_point check_operation</t>
  </si>
  <si>
    <t>304 139 turn heat completely too_hot update furniture removal submit ofpm furniture repair place.update 12/29/16 desk allow access start repair nolan available contact kelly watkin at_ext 6504 unlock replace_diaphragm calibrate_stat</t>
  </si>
  <si>
    <t>221-a137 foul smell -check ceiling vent_above smell come_from replace belt bathroom_exhaust fan check_operation</t>
  </si>
  <si>
    <t>225-a216 replace supply air filter replace filter check_operation</t>
  </si>
  <si>
    <t>217 c102 104 small lab inside large lab need air_balance s drop 1 2 deg c. small lab inside large lab need air_balance negative relative large lab general temperature high -PRON- drop 1 2 deg_c change control check_operation</t>
  </si>
  <si>
    <t>245-c135 2 fumehood_fail replace belt a32 2ea check_operation</t>
  </si>
  <si>
    <t>301 acu1 hot_deck currently 77 f_s b 110 f raise_set point hot water_convertor check_operation okay hot_deck temp set_point</t>
  </si>
  <si>
    <t>alarm issue low control air mech_room 109 find pressure_switch turn checked_operation alarm clear</t>
  </si>
  <si>
    <t>220 b160 heat office replace_diaphragm reconnect stem valve calibrate_stat</t>
  </si>
  <si>
    <t>220 b150 office freeze b_corridor office cross corridor b164 replace_diaphragm hot water_converter check_operation</t>
  </si>
  <si>
    <t>101 a935 freeze office hard employee type thermometer read 62_degree calibrate_stat check_operation</t>
  </si>
  <si>
    <t>101 a940 turn adjust heat office calibrate_stat check_operation</t>
  </si>
  <si>
    <t>101 b119 fan b115 b117 shut_down please_fix turn exhaust_fan serve toilet room b115 b117 shut_down shut_off locate closet b119 please_see fan turn -PRON- operate condition additional maintenance require replace broken_belt eb-8 check_operation</t>
  </si>
  <si>
    <t>221 attic strong noise like motor run very_loud new hear -PRON- stop check area find noise at_this time</t>
  </si>
  <si>
    <t>220 b368 b370 filter a_c vent routine maint end nov 29th contractor perform work filter remove complete</t>
  </si>
  <si>
    <t>245_d07 raise temperature setpoint acu5 acu6 d07 bldg 245 69_degree make_adjustment set_point space temp 69_degree</t>
  </si>
  <si>
    <t>room a-721 need a_little warm contact connie@ 8886 9:30 calibrate_stat check_operation</t>
  </si>
  <si>
    <t>245-b050 fumehood_fail replace belt check_operation</t>
  </si>
  <si>
    <t>301-b116 freezing a_c constant make_adjustment hot_deck temp acu-1 check_operation</t>
  </si>
  <si>
    <t>225 b370 office too_cold reset heating cool balance winter weather calibrate_stat check_operation</t>
  </si>
  <si>
    <t>221 a361 too_cold calibrate_stat check_operation</t>
  </si>
  <si>
    <t>101-a0721 too_cold calibrate_stat check_operation</t>
  </si>
  <si>
    <t>245_d07 too_warm see_long description customer yesterday ask temperature change acu5 acu6 69_degree thank adjustment today acu5 oscillate 68 78 settle time acu6 sit 87 -PRON- problem think solution set control discharge temperature -PRON- any_question talk ed hagley x6381 thank mitch ddc replace control_board make_adjustment set_point</t>
  </si>
  <si>
    <t>221 b324 too_cold replace hwc controller instal_new stat calibrate</t>
  </si>
  <si>
    <t>101-a1100 too_cold calibrate_stat check_operation</t>
  </si>
  <si>
    <t>245-c125 freeze calibrate_stat check_operation</t>
  </si>
  <si>
    <t>101 a324 adjust_thermostat room too_cold set approximately 68 70_degree replace 3 induction_unit valve calibrate_stat</t>
  </si>
  <si>
    <t>218-e0024 hvac not_work hvac control 8 sensor ceiling 16 degc room 26 degc rise door_open -PRON- aware schedule_maintenance today -PRON- 6:30pm work hvac room -PRON- hvac unit anymore maybe forget turn -PRON- thank unit down_for maintenance temp_back normal at_this time</t>
  </si>
  <si>
    <t>222-b164 too_cold raise_set point vav replace controller temp_okay at_this time</t>
  </si>
  <si>
    <t>411-a111 b100 a120 a141 too_cold calibrate_stat check_operation temp_ok</t>
  </si>
  <si>
    <t>101-a0721 too_hot calibrate_stat check_operation</t>
  </si>
  <si>
    <t>221-b05 hot lab replace_diaphragm reheat_valve calibrate_stat</t>
  </si>
  <si>
    <t>101 1130 too_cold calibrate_stat check_operation</t>
  </si>
  <si>
    <t>room b-316 too_hot in_bldg 221 replace_diaphragm calibrate_stat</t>
  </si>
  <si>
    <t>101-a0431 too_cold replace_diaphragm calibrate_stat check_operation</t>
  </si>
  <si>
    <t>231 stairwell elevator stairwell very_cold heating unit fcu-8 blow cold air replace_diaphragm repair stem valve calibrate_stat</t>
  </si>
  <si>
    <t>220-b142 office freeze cold calibrate_stat check_operation</t>
  </si>
  <si>
    <t>217-c011 room hot fumehood_fail unit down_for maintenance normal operation at_this time</t>
  </si>
  <si>
    <t>220-b116 office freeze replace stat calibrate</t>
  </si>
  <si>
    <t>221 a349 a351 ac_unit work cool regime calibrate_stat room check_operation</t>
  </si>
  <si>
    <t>233 sound a109 heater cold calibrate_stat check_operation</t>
  </si>
  <si>
    <t>221 a363 hear very_loud noise like train upstairs check fix ef 59b check_operation equipment area unable find issue</t>
  </si>
  <si>
    <t>hallway bldg 223 304 shop hallway window extremely cold turn_over pipe_shop repair riser</t>
  </si>
  <si>
    <t>bldg 245 room b121 very_cold update furniture removal submit ofpm furniture repair place change stat replace motor acu-13</t>
  </si>
  <si>
    <t>101 a338 adjust_thermostat 68 70_degree calibrate_stat check_operation</t>
  </si>
  <si>
    <t>225-a154 extremely cold replace reheat_valve replace stat calibrate</t>
  </si>
  <si>
    <t>221 a307 radiator blow cold air even_when valve turn way warm calibrate_stat check_operation</t>
  </si>
  <si>
    <t>220-a211 freezing close_out customer hvac service no_longer need</t>
  </si>
  <si>
    <t>245-b014 vent change filter work perform schedule_pm day</t>
  </si>
  <si>
    <t>224 b356 slightly increase temperature room calibrate_stat check_operation</t>
  </si>
  <si>
    <t>acu-8 trip freeze_stat reset_freeze stat check_operation</t>
  </si>
  <si>
    <t>reset_freeze stat freeze_stat reset unit return normal op</t>
  </si>
  <si>
    <t>221 b365 ac flow need control lab unit currently down_for pm</t>
  </si>
  <si>
    <t>220 b126 room too_hot calibrate_stat check_operation</t>
  </si>
  <si>
    <t>water_detector alarm acu-8 replace sensor preheat compartment</t>
  </si>
  <si>
    <t>101 a329 carpet wet front_of ventilation system update di_electric fitting leak fcu forward pipe_shop</t>
  </si>
  <si>
    <t>101-a623 too_cold update di_electric break floor effect room pipe_shop currently handle situation</t>
  </si>
  <si>
    <t>220-b310 too_cold make_adjustment supply damper airflow replace valve accuator check op notify_customer job</t>
  </si>
  <si>
    <t>101-a0737 too_cold complete service tech</t>
  </si>
  <si>
    <t>245 208 room extremely_hot 80 + afternoon heater need adjustment adjust tstat repair leak air_line replace leaking diagphram change valve as_well ok</t>
  </si>
  <si>
    <t>309 heat restroom ground find vu restart unit op return normal</t>
  </si>
  <si>
    <t>101-a0229 very_cold update di_electric break handle pipe_shop</t>
  </si>
  <si>
    <t>leak pack_nut near 219 starewell repack valve ok</t>
  </si>
  <si>
    <t>221 a363 office room very_noisy please_fix upstair office very_noisy start headache -PRON- ear very_uncomfortable please_fix -PRON- update noise -PRON- hearing relate motor control exhaust system forward electric_shop work_order 17 27486 address soon time exhaust leave ok like repair</t>
  </si>
  <si>
    <t>202 112 heater blow cold air office second_floor calibrate operator induction_unit</t>
  </si>
  <si>
    <t>227 a127 vent blow hard 227 a127 vent blow hard blow ceiling_tile piece need turn way acceptable adjust diffuser</t>
  </si>
  <si>
    <t>monitor temp acu-10 bad reheat coil gate valve leak hose connect drain use preheat maintain supply temp temp hold</t>
  </si>
  <si>
    <t>101 a1019-a1029-a1033 too_cold area cold dielectric fitting break forward pipe_shop repair ofpm aware</t>
  </si>
  <si>
    <t>101 a931 too_cold ` area cold dielectric fitting break forward pipe_shop repair ofpm aware</t>
  </si>
  <si>
    <t>245 b127 lab too_cold room affect acu-13 repair process complete afternoon</t>
  </si>
  <si>
    <t>216 f102 pdms lab hood barely exhaust -PRON- go_into alarm use time actually use hood -PRON- go_into alarm low exhaust repair raise air damper 1/4 turn check hood ops airflow acceptable rate</t>
  </si>
  <si>
    <t>202 room 212 heat lab area replace stat actuator 4 room check_operation</t>
  </si>
  <si>
    <t>freeze_stat acu-11 bldg_221 open filter_section door restart unit 0415 hrs</t>
  </si>
  <si>
    <t>salt shield dump truck tailgate work complete spec</t>
  </si>
  <si>
    <t>301 b147 heat set suite unit 301 set schedule -PRON- cycle conserve energy nightly op unit restart moring warmup period a_few minute reach set_point check system op temp set parameter wrok</t>
  </si>
  <si>
    <t>217 e-111 cold lab supply temp low even_when hot water control_valve wide open.vav3-41 maybe block coil clog strainer clean strainer flush water line space temp_back normal</t>
  </si>
  <si>
    <t>224-b312 cold lab office stat adjustment</t>
  </si>
  <si>
    <t>222-b211 too_warm buil down_for maintenance op return normal</t>
  </si>
  <si>
    <t>224-b231 hot humid lab confirm humidity 35%</t>
  </si>
  <si>
    <t>101-a0819 too_cold issue related ongo_broken di_electric pipe_shop currently work phone pipe hvac_shop future_status</t>
  </si>
  <si>
    <t>101-b003 a_c need fix urgently equip will_not ruin replace ep control ok</t>
  </si>
  <si>
    <t>225-a237 vent window need cover report didlake steven bank ok at_this time</t>
  </si>
  <si>
    <t>101-a0207 a0209 too_cold pipe_shop repair break dielectric</t>
  </si>
  <si>
    <t>225-a363 loud_noise attic roof check find customer bad clock make_noise</t>
  </si>
  <si>
    <t>245-c310 high_pitch noise air_handler check air find issue all_is work_well</t>
  </si>
  <si>
    <t>301-b181 very_cold replace belt acu check_operation</t>
  </si>
  <si>
    <t>224-b128 too_cold change bad diaphram adjust tstat_all ok</t>
  </si>
  <si>
    <t>320_2 temperature room too_cold floor level temp 61 62 -PRON- close 65/66 accord licensing regulation room -PRON- infant crawl floor adjusted room temp</t>
  </si>
  <si>
    <t>reset_freeze stat unit commission</t>
  </si>
  <si>
    <t>reset_freeze stat</t>
  </si>
  <si>
    <t>reset_freeze stat adjust hot_deck temp</t>
  </si>
  <si>
    <t>replace belt exhaust replace belt ef-5 check_operation</t>
  </si>
  <si>
    <t>224 freeze_stat acu2a duplicate_m slip</t>
  </si>
  <si>
    <t>221 freeze_stat hv3 reset_freeze stat check_operation</t>
  </si>
  <si>
    <t>304 freeze_stat acu1 reset_freeze stat check_operation</t>
  </si>
  <si>
    <t>301-a133 freeze_stat acu2 reset_freeze stat check_operation</t>
  </si>
  <si>
    <t>103 guard booth visitor_center entrance heat report abadura ahmedetijani- 301 975 5375 maximo turn_over electric_shop power</t>
  </si>
  <si>
    <t>233 freeze_stat ac14 duplicate_m slip</t>
  </si>
  <si>
    <t>245 freeze_stat ac6 duplicate_m slip</t>
  </si>
  <si>
    <t>227 freeze_stat 4_1 reset_freeze stat</t>
  </si>
  <si>
    <t>101-a0207 59 degree -PRON- office adjust tstat_all ok</t>
  </si>
  <si>
    <t>318 a115 current temperature -PRON- office 58_degree help appreciate ajustment set_point</t>
  </si>
  <si>
    <t>acu trip freezestat check confirm_proper preheat valve actuation operation as_well reset_freeze stat</t>
  </si>
  <si>
    <t>acu trip freezestat check confirm_proper preheat valve actuation operation as_well duplicate exist m_slip</t>
  </si>
  <si>
    <t>acu trip freezestat check confirm_proper preheat valve actuation operation as_well duplicate m_slip</t>
  </si>
  <si>
    <t>227 b248 office temp 66_degree week please_fix adjust tstat</t>
  </si>
  <si>
    <t>preheat valve/ actuator funct properly actuator bypass valve open allow system provide temper heating medium system l9ine weekend hvac resolve on_monday issue relate stuck pre_heat valve</t>
  </si>
  <si>
    <t>101-a0819 freezing hot water due_to pipe_shop repair dielectric</t>
  </si>
  <si>
    <t>101-b006 hot instrument fail change acu unit ac shop will_need diagnose issue oth hvac unit not_work</t>
  </si>
  <si>
    <t>222-b214 very_cold make_adjustment room tstat_all ok</t>
  </si>
  <si>
    <t>216 b147 too_cold temperature office space 66deg f temperature room adjust work ok</t>
  </si>
  <si>
    <t>220 b306 freeze office need temp adjusted check over_ops work ok</t>
  </si>
  <si>
    <t>226 attic bldg 226-acu11 check power restore acu11-fan attic currently -PRON- power restore turn test acu11-fan run 12 register push air env chamber ceiling room a140 bldg 226 please_contact sorin 8748 any_question turn_over andy halich ext 6968</t>
  </si>
  <si>
    <t>304 140 freezing restart hot water_pump 2 ok</t>
  </si>
  <si>
    <t>101 a1201 ac drip room may_need key roof access drain vaccumed condensate_drain</t>
  </si>
  <si>
    <t>218-f023 25.20% c ahu-523 make_adjustment vav</t>
  </si>
  <si>
    <t>245-c114 heat furniture repair air_line adjust tstat op_all ok</t>
  </si>
  <si>
    <t>return air damper actuator need repair identif fail accuator ne an_outage repair -PRON-</t>
  </si>
  <si>
    <t>fan_failure ahu_4 2 preheat leak knife -PRON- alarm</t>
  </si>
  <si>
    <t>water_detector north west drain near acu 6 clog floor_drain send m_slip pipe_shop</t>
  </si>
  <si>
    <t>101 a319 adjust_thermostat room too_cold issue related ongo_broken di_electric pipe_shop currently work phone pipe hvac_shop future_status</t>
  </si>
  <si>
    <t>223 a249 need heat reduced- come_out vent replace_diaphram calibrate tstat</t>
  </si>
  <si>
    <t>101 0411 office very_cold mslip wed response issue related ongo_broken di_electric pipe_shop currently work phone pipe hvac_shop future_status</t>
  </si>
  <si>
    <t>101 0417 office freeze work office last_week heat issue related ongo_broken di_electric pipe_shop currently work phone pipe hvac_shop future_status</t>
  </si>
  <si>
    <t>101 a219 employee plug apprv'd heater fuse blow need fix problem issue related ongo_broken di_electric pipe_shop currently work phone pipe hvac_shop future_status</t>
  </si>
  <si>
    <t>plate light fabricated weld specs provide</t>
  </si>
  <si>
    <t>adjust temp a235 101 induction_unit valv_off replace_diaphram calibrate tstat</t>
  </si>
  <si>
    <t>101 west_square west suare cafeteria too_cold people wonder fix heat set_point raise acu_c2 that_serve area</t>
  </si>
  <si>
    <t>101 a31 fitness_center room too_hot temp lower slightly repair air leak calibrate_stat</t>
  </si>
  <si>
    <t>salt shield dump truck fabricated shield spec</t>
  </si>
  <si>
    <t>222 a266 wall desk vibration feel possibly air_handler stop air_flow start acu_4 motor fail will_need an_outage complete task ofpm aware apologize inconvienence</t>
  </si>
  <si>
    <t>101 1123 cold air blow_out air vent -PRON- turn cold room issue related ongo_broken di_electric pipe_shop currently work phone pipe hvac_shop future_status</t>
  </si>
  <si>
    <t>235 e119 office unusually cold heat appear functional temp cold normal replace tstat check system op_all ok</t>
  </si>
  <si>
    <t>224 b151 fume_hood right_side module pull air alarm active silen find fan turn ok</t>
  </si>
  <si>
    <t>101-a0221 very_cold repair dielectric temp_back normal</t>
  </si>
  <si>
    <t>218 a002 freeze_stat unit offline air_handler 524 reset_freeze stat check_operation</t>
  </si>
  <si>
    <t>exhaust_fan 101-b will_not reset scheduled outage fan backup running</t>
  </si>
  <si>
    <t>231 a267 cold room ongoing_problem make_adjustment set_point repair stuck valve</t>
  </si>
  <si>
    <t>101-a1123 director_'s office fix cold air blow_out repair dielectric temp_back normal</t>
  </si>
  <si>
    <t>101/a 0733 room cold stat adjustment talk_with customer</t>
  </si>
  <si>
    <t>231 b141 heating unit uh-10 nw upper corner lab b141 work intermittently lab temperature fall -PRON- appear thermostat -PRON- fan motor thank_-PRON- recalibrat tstat_all is_work</t>
  </si>
  <si>
    <t>ahu-4 5 condensate line leak space hv-4 leaking steam coil feed space steam secure hv-4 turn tag unit serve mechanicle room present year unit recently turn temp drop machine orignal bldg</t>
  </si>
  <si>
    <t>245 b116 heat cold air heater calibrate tstat customer satisfy</t>
  </si>
  <si>
    <t>trim service strip out_of sheet_metal construction_shop fabricate spec provide</t>
  </si>
  <si>
    <t>metal base doorway gpl lab construction fabricate spec provide</t>
  </si>
  <si>
    <t>101 a819 office too_cold inform customer issue_with dielectric fitting pipe_shop currently work issue try resovle -PRON- as_soon as_possible</t>
  </si>
  <si>
    <t>245 b24 basement level lab air_flow -PRON- too_cold measurement need air issue relate airhandler issue resolve_by ofpm -PRON- apologize convienence -PRON- cause -PRON-</t>
  </si>
  <si>
    <t>101-a0207 too_cold flushed coil induction_unit make_adjustment tstat_all ok</t>
  </si>
  <si>
    <t>223-b119 fumehood_fail unit currently down_for maintenance soon</t>
  </si>
  <si>
    <t>101-a0225 too_cold adjusted induction_unit ok</t>
  </si>
  <si>
    <t>219-g032 hot s b 20%c find fail box ups box replace ok</t>
  </si>
  <si>
    <t>227-b126 too_cold find control heat cool/ cool_mode tstat check temp ok</t>
  </si>
  <si>
    <t>223-a218 fumehood_fail restart eh fan offline</t>
  </si>
  <si>
    <t>233 a145 -PRON- office cold -PRON- co worker agree entire_building cold adjust tstat check op_all ok</t>
  </si>
  <si>
    <t>replace pulley belt acu-13 instal pulley set alignment + tension unit service</t>
  </si>
  <si>
    <t>225 b204 adjust room temperature cold inside calibrate_stat check_operation</t>
  </si>
  <si>
    <t>224 a130 turn hood fan room no_longer chemical room -PRON- use room microscopic measurement acoustic wave generate fan affect outcome measurement hood fan secure hvac_shop customer request</t>
  </si>
  <si>
    <t>230 112 fumehood_fail restart fan check_operation</t>
  </si>
  <si>
    <t>103 110 ac hvac system visitor_center -PRON- security not_run very_warm room air_conditioner not_run need run properly equipment run cool environment tech respond weather clear properly diagnose low charge system charge system check_operation</t>
  </si>
  <si>
    <t>245 b116 heat turn approx 2.5 degree john claassen 5758 john zometsky 5573 maintenance -PRON- present make_adjustment set_point temp_okay</t>
  </si>
  <si>
    <t>220-a213 very_cold adjusted tstat repair air leak ok</t>
  </si>
  <si>
    <t>227-a127 too_warm heat run_constantly make_adjustment set_point temp nist guideline</t>
  </si>
  <si>
    <t>101-c033 health_unit heat find reheat_valve not_respond reset control work ok</t>
  </si>
  <si>
    <t>water floor front_of air handle unit 402 pent house dry floor find root_cause water water floor actually water glycol leak lpg di_electric fitting go_into coil report safety pipe_shop repair</t>
  </si>
  <si>
    <t>216 a129 conference_room very_cold -PRON- increase temperature 4to 5 deg_c space temp currently 23.5 c 74 degress nist_protocol state_that temp 68 + 2 degree adjustment at_this time</t>
  </si>
  <si>
    <t>238 200 turn heat find air_handler turn turn ok</t>
  </si>
  <si>
    <t>water_detector alarm find bad unit ups replace by_ddc op return normal</t>
  </si>
  <si>
    <t>221 a354 vent_above employee work station loud space design lab_space intend office space make_adjustment airflow good -PRON-</t>
  </si>
  <si>
    <t>320 10 too_warm roast like turkey help adjust vav setpoint check temp ok</t>
  </si>
  <si>
    <t>206 building repair heater thermostat build repair heater thermostat build poc dr clarissa chiara ferraris ext 6711 m_slip submit behalf build resident conjunction pend renovation work repair building system workin properly</t>
  </si>
  <si>
    <t>206 building check repair as_need ceiling exhaust ceiling fan hvac_shop inspect exhaust -PRON- work spec</t>
  </si>
  <si>
    <t>206 mezzanine check potentially replace remove large old compressor check potentially replace remove large old compressor north_side mezzanine problem compressor very_loud compressor loud due_to age unit work_fine replacement need building need purchase new compressor -PRON- contract</t>
  </si>
  <si>
    <t>206 outside roof secure damper 3 secure aggregate damper 3 -PRON- do_not leak -PRON- rain probably require good cover roof storage bin access water enter numerous place pool restroom poc dr clarissa chiara ferraris ext 6711 m_slip submit behalf build resident conjunction pend renovation work inspect roof bathroom leak find time inspection -PRON- adress roof unit heater repair</t>
  </si>
  <si>
    <t>water_detector alarm ahu-321 find water_detector alarm floor_drain ahu-321 clear water detector reset water source coil h-322 leak ahu-321 dry up_water report leak pipe_shop</t>
  </si>
  <si>
    <t>101_cafeteria clean inside heating air_conditioning vent cafeteria window report mouse live induction_unit window come_out grille kitchen handle during_site outage</t>
  </si>
  <si>
    <t>101-b006 hot instrument fail unit switch second unit op work_well</t>
  </si>
  <si>
    <t>318 c104 -PRON- room extremely_warm adjust temp find small leak supply line repair check over_ops ok</t>
  </si>
  <si>
    <t>224-a344 fumehood_fail replace damper repair air leak</t>
  </si>
  <si>
    <t>reset_freeze stat ahu-524 reset ok</t>
  </si>
  <si>
    <t>replace belt pulley ahu-524 motor instal_new pulley belt new_motor check over_ops work ok</t>
  </si>
  <si>
    <t>205 126 very_cold check temp room 70_degree center nist_protocol 68 plus minus 2 degree ok</t>
  </si>
  <si>
    <t>235 e138 cover fall hvac center room 3 4 tab hold drill hole difusser cover mount frame pin break ok</t>
  </si>
  <si>
    <t>318 entire_building cold 54 57f do_not believe boiler work_properly building automation system due_to fail replace temp contiun monitor system normal capacity</t>
  </si>
  <si>
    <t>101 a0917 temperature room very_cold point freezing remount tstat make_adjustment fix air leak clean coil ok</t>
  </si>
  <si>
    <t>301 hvac blast day -PRON- throttle location descriptionroom b111 tie duct throttle air temp able maintain limited air_flow ok at_this time</t>
  </si>
  <si>
    <t>101 a705 raise temperature a705 a701 a702 a709 check induction_unit make_adjustment all_is work_well</t>
  </si>
  <si>
    <t>202 124 1 unknown person fail install remove exhaust duct roof penetration room open outside element fabricate install cap cover roof penetration room vent heating cooling water enter outside north load_dock scale house garage area area building cotractor good need repair</t>
  </si>
  <si>
    <t>318 entire c_wing bldg cold -PRON- do_not appear_that air come_out diffuser wing fire_dept building 24/7 operation need attention asap thank relate fail ddc building need time catch -PRON- work normal op</t>
  </si>
  <si>
    <t>219-e001 ah 328 burn belt burn_smell cause fail motor ofpm currently process alevat issue</t>
  </si>
  <si>
    <t>219 b002 too_hot lab_space need cold equipment damage low_temp pump turn off_due fail board ddc hvac work temp_back spec continue work bug</t>
  </si>
  <si>
    <t>218 e024 too_hot lab cause equipment damage check temp make_adjustment ok</t>
  </si>
  <si>
    <t>bldg 222 hv unit break coil water floor due_to pump leaking pipe_shop inform work clean_up fix issue</t>
  </si>
  <si>
    <t>freeze_stat alarm reset_freeze stat alarm 2 minute reset_freeze stat make_adjustment</t>
  </si>
  <si>
    <t>freeze_stat reset_freezestat ahu-525 524 0930 unit restart normally filter_section door already_open ongoing_issue ofpm aware_of</t>
  </si>
  <si>
    <t>water_detector alarm note_false asset_list receive_water detector_alarm zone_3 in_bldg 218 distribution_level water find drip_from vav 34b small puddle dry spot line sensor look_at work -PRON- bad currently order replacement</t>
  </si>
  <si>
    <t>flood report by_ddc clean water attic ahu-522 bad board</t>
  </si>
  <si>
    <t>318 c101 a_c shop check clean vent kitchen stove kitchen vent exhaust refer outside contractor randy_wixom poc reach 301 975 6985</t>
  </si>
  <si>
    <t>245 b035 019 021 014 033 ac_unit 6 9 airflow need calibration unit bad report ddc crew change unit plug wall temp op</t>
  </si>
  <si>
    <t>245 b033-b036 bo14-b019 air_flow lab control temperature lab wrong temp air_flow lab control temperature lab wrong temp b033 19c b019 25c air_flow hallway problem since_last week unit bad report ddc crew -PRON- replace -PRON- -PRON- stock unit currently plug directly wall temp service repair by_ddc</t>
  </si>
  <si>
    <t>224 b353 hydraulic canopy damper not_work hood lab check over_ops work_fine</t>
  </si>
  <si>
    <t>101 a33 seba gym too_hot room temp need lower replace tstat check over_ops ok</t>
  </si>
  <si>
    <t>226 b320 ac#7 water alarm go_off since_last thursday thought work notify t. moffitt update water_detect bad report last_week replace alarm clear computer reason -PRON- appear bad work ok</t>
  </si>
  <si>
    <t>220 a208 thermostat set high particularly afternoon room heat uncomfortable calibrate_stat check_operation</t>
  </si>
  <si>
    <t>224 b356 temperature room too_cold increase 72 f adjust tstat kevin dewees</t>
  </si>
  <si>
    <t>318 c101 kitchen check clean vent kitchen stove kitchen a_c shop check clean vent kitchen stove thank_-PRON- second_request receive email state_that -PRON- complete -PRON- complete clean diffuser grease kitchen use</t>
  </si>
  <si>
    <t>221 b211 lab too_hot -PRON- thermo elec cooler cool properly current temp 23 oc ne ne 20 oc cool system calibration system room temperature fix calibration replace stat check reheat_valve calibrate_stat check_operation</t>
  </si>
  <si>
    <t>233-a153 too_cold vent blow cold air replace stat replace_diaphragm repair air leak calibrate_stat check_operation</t>
  </si>
  <si>
    <t>101-a0500 freeze cold calibrate_stat check_operation</t>
  </si>
  <si>
    <t>301-b152 turn a_c turn heat make_adjustment tstat_all ok</t>
  </si>
  <si>
    <t>101-a0207 too_cold turn heat clean coil flush replace induction_unit valve calibrate_stat</t>
  </si>
  <si>
    <t>101 a438 vent blow cold air ne warm air replace induction_unit valve stat calibrate_stat</t>
  </si>
  <si>
    <t>226-a361 very_cold make_adjustment set_point check_operation</t>
  </si>
  <si>
    <t>217 a107 temperature -PRON- office bit chilly 64 deg f. -PRON- bump 70 deg temperature adjustment will_not able at_this time break valve currently un accessible safety investigate repair repair approve safety government personell fix valve hvac_shop -PRON- -PRON- priority -PRON- apologize convienence cause -PRON- any_question regard repair please_contact 6941 6942 thank_-PRON-</t>
  </si>
  <si>
    <t>245-c210 cold room calibrate_stat check_operation</t>
  </si>
  <si>
    <t>301-c100-mep c112 chancy lyford 's office a_c loud check see_if tone adjusted air_volume low -PRON- hvac management meet customer discuss findings.-</t>
  </si>
  <si>
    <t>218-c005 low_humidity replace belt a30 2ea flush glycol line air out_of system</t>
  </si>
  <si>
    <t>245 b08/b06 acu-11 -PRON- critical -PRON- today reset_freeze stat check_operation</t>
  </si>
  <si>
    <t>219-g007 low_humidity flush glycol line bet air out_of system humidity normal</t>
  </si>
  <si>
    <t>224-a355 too_cold calibrate_stat check_operation</t>
  </si>
  <si>
    <t>101-a237 too_cold calibrate_stat check_operation</t>
  </si>
  <si>
    <t>solvent damper 4 alarm come repeatedly</t>
  </si>
  <si>
    <t>solvent 8 alarm come repeatedly</t>
  </si>
  <si>
    <t>freeze_stat alarm reset_freeze check opeartion</t>
  </si>
  <si>
    <t>freeze_stat alarm reset_freeze stat make_adjustment</t>
  </si>
  <si>
    <t>freeze_stat alarm reset_freeze stat recalibrat grad repair coil check_operation</t>
  </si>
  <si>
    <t>202 112 heat air_handler freeze_stat reset ok</t>
  </si>
  <si>
    <t>219 f035 room run 26 degc outage week_ago manual lock_out control panel room set 19.8 degree c adjustable control panel 3 air_handler fail motor shaft ofpm work correct issue</t>
  </si>
  <si>
    <t>ne vent cover restroom build 301 b103 b104 vent cover instal ok</t>
  </si>
  <si>
    <t>224-b245 stale stagnet air air_flow conference_room come 10 reset return fan check_operation</t>
  </si>
  <si>
    <t>101-a0207 very_cold freeze clean coil flush replace control_valve calibrate_stat</t>
  </si>
  <si>
    <t>222-a209 colder instead_of warm make_adjustment set_point check opeartion</t>
  </si>
  <si>
    <t>101-a0822 very_cold office calibrate induction_unit stat check_operation</t>
  </si>
  <si>
    <t>222-a 3rd_floor office w window freeze make_adjustment air_handler</t>
  </si>
  <si>
    <t>216 3 penthouse h 403 404 not_work urgent request unit freeze_stat reset ok</t>
  </si>
  <si>
    <t>225-b350 very_cold calibrate_stat check_operation</t>
  </si>
  <si>
    <t>304 entire bldg heat bldg freeze_stat weekend temp rise normal</t>
  </si>
  <si>
    <t>226-b334 bad thermostat leak make_noise replace stat calibrate</t>
  </si>
  <si>
    <t>225-b216 heat repac valve actuator calibrate_stat</t>
  </si>
  <si>
    <t>101 11 director_'s office heat calibrate_stat room check_operation</t>
  </si>
  <si>
    <t>225 a257 too_cold stat adjustment check_operation</t>
  </si>
  <si>
    <t>222 a205 room temperature 63f 17c make_adjustment set_point temp_ok at_this time</t>
  </si>
  <si>
    <t>conferance room too_cold work sponsor 216/ a129 temp nist_protocol maintain 72_degree f. adjustment at_this time information regard temps please_contact 6941 6942</t>
  </si>
  <si>
    <t>101-a1201 pipe leak 30_action find ahu-1201 small leak steam coil let unit run heat repair break coil check_operation</t>
  </si>
  <si>
    <t>sponsor request support contractor air_balance effort following copy email reference spray acid tool vendor tuesday 01/10/17(for air balancing 10:00am lab a103 -PRON- ne hvac ddc support execute send service_galley a103 1 acid_exhaust tool exhaust picture attachments."meet contractor time list contact mr krishna support need damper adjustment safely access support automation controls/ automate primary damper need contact ddc_group x76804 gfp tool hood properly adjust hvac contractor ddc_group increase acid hood airflow tool draw appropiate cfms</t>
  </si>
  <si>
    <t>heat location description225 b216replac actuator valve check operationnull</t>
  </si>
  <si>
    <t>freeze_stat alarm ahu-1</t>
  </si>
  <si>
    <t>fume_hood vfd alarm replace broken_belt check_operation</t>
  </si>
  <si>
    <t>water_detector alarm replace transducer check_operation</t>
  </si>
  <si>
    <t>water_detector alarm replace transducer clear alarm</t>
  </si>
  <si>
    <t>318 a115 very_cold office warm adjust room tstat</t>
  </si>
  <si>
    <t>226-e122 check termostat calibrate_stat set 70_degree</t>
  </si>
  <si>
    <t>rm 128 too_cold make_adjustment set_point check_operation</t>
  </si>
  <si>
    <t>101-a507 6th floor too_cold unclog 3 coil calibrate stat replace 2 diaphragm check_operation system</t>
  </si>
  <si>
    <t>101-a1005 too_cold replace diaphragms calibrate_stat check_operation</t>
  </si>
  <si>
    <t>224 a339 office too_cold calibrate_stat check_operation</t>
  </si>
  <si>
    <t>233 a145 -PRON- office cold make_adjustment aor flow calibrate_stat check_operation</t>
  </si>
  <si>
    <t>245 b08 too_cold temperature currently 19.7 degree ne -PRON- 22 degree way increase dew point lab add_any humidity moisture air air dry static discharge make_adjustment set_point check_operation</t>
  </si>
  <si>
    <t>222-b124 very_cold room raise setpoint ok at_this time</t>
  </si>
  <si>
    <t>223-b117 fumehood_fail replace broken_belt check_operation</t>
  </si>
  <si>
    <t>request assitance instal thermstaic expansion valve refrigerant air_dryer 2 need new thermostatic expansion valve instal original test clog stick closed central plant maintenance personnel confident silver soldering use hand -PRON- try end leaky system -PRON- guy help great air_dryer like big ice_machine fancy -PRON- new valve hand need competent silver soldering thank able seal joint machine hold pressure vac ok</t>
  </si>
  <si>
    <t>245 c309 room very_cold replace valve actuator 2 induction_unit check_operation</t>
  </si>
  <si>
    <t>219 g026 comment -PRON- notify temperature control failure affect 0.25 c room 218 219 -PRON- appear -PRON- affect room g026 room right -PRON- like g022 g024 -PRON- check temperature control room g026 operate_properly heat_exchanger pump fail night cause issue_with temp work_fine at_this time</t>
  </si>
  <si>
    <t>245 c210 too_hot replace valve actuator check_operation</t>
  </si>
  <si>
    <t>224 a355 too_cold calibrate_stat check_operation</t>
  </si>
  <si>
    <t>office too_cold a711 calibrate_stat check_operation</t>
  </si>
  <si>
    <t>218/219 cr1001 heater heating need check avoid freezing fire sprinkler sys critical item recent fire sprinkler break occur space space cold near 40 degree_f. heater heating need check avoid freezing fire sprinkler system critical item raise_set point space check_operation</t>
  </si>
  <si>
    <t>101 a-711 too_cold m_slip system issue</t>
  </si>
  <si>
    <t>225 a-319 too_cold stat adjustment check_operation</t>
  </si>
  <si>
    <t>office too_cold b250 replace 1188 replace stat calibrate_stat check_operation</t>
  </si>
  <si>
    <t>223 332 water leak from_ceiling clean_up water clogged_drain</t>
  </si>
  <si>
    <t>condensation pool spline 304 223 check area make_adjustment induction_unit okay_at this_time</t>
  </si>
  <si>
    <t>b111 dirty vent need clean filter replace clean vent supply return</t>
  </si>
  <si>
    <t>215 a106 b102 acid hood lab push air wrong way check -PRON- damper open acid_exhaust help resolve exhaust issue</t>
  </si>
  <si>
    <t>water_detector 1cb2 zone_1 bad note_false asset_list respond water_detector alarm 1cb2 zone_1 in_bldg 217 penthouse clear_clogged floor_drain can_not reset_alarm alerton_system reset_alarm check_operation</t>
  </si>
  <si>
    <t>water_detector 1cb2 zone_1 will_not reset note_false asset_list water_detector 1cb2 zone_1 bldg 216 penthouse will_not reset clear flood floor_drain ps m_slip 17 33601 mistake list bldg 216 instead_of 217 check system find issue reset_alarm</t>
  </si>
  <si>
    <t>227 ahu_4 1 fz stat reset_freeze stat check_operation</t>
  </si>
  <si>
    <t>225-a360 broken air_line repair air leak check_operation</t>
  </si>
  <si>
    <t>fan_failure alarm ahu 2 1 reset unit check_operation</t>
  </si>
  <si>
    <t>221 a141 temperature very_cold office too_cold work mark urgent replace stat calibrate_stat check_operation</t>
  </si>
  <si>
    <t>220 3rd_floor south_side hvac work reset control check_operation</t>
  </si>
  <si>
    <t>101 1005 office extremely too_hot calibrate_stat check_operation</t>
  </si>
  <si>
    <t>224 a324 room temperature lab a324/bldg.224 high than_usual room temperature lab a324/bldg.224 high than_usual a_c not_work properly same_time slightly smell noticeable relate temperature problem -PRON- notice -PRON- same_time unit currently maintenanc 5:00pm tomorrow temperature return normal</t>
  </si>
  <si>
    <t>water_detector alarm note_false asset_list receive_water detector_alarm cable g43 in_bldg 216 distribution_level find control_valve coil 49 1a ahu 401 supply air leaking valve stem place bucket underneath drip coil locate east_side column g43 rebuild control_valve check_operation</t>
  </si>
  <si>
    <t>226 b104 acu noisy vent make_adjustment vav set_point check_operation</t>
  </si>
  <si>
    <t>221 3rd_floor klunk noise past week sound_like ac_unit air system drain check_operation system</t>
  </si>
  <si>
    <t>101 a507 room too_cold fix stat adjustment check_operation</t>
  </si>
  <si>
    <t>224 a132 lab hood not_work alarm go_off unit off_due pm op normal</t>
  </si>
  <si>
    <t>224 a330 beep sound air failure unit off_due pm op normal</t>
  </si>
  <si>
    <t>replace bad actuator eh-250b replace bad actuator check_operation</t>
  </si>
  <si>
    <t>221 b263 request fume_hood inspect safety check insp outdated read face_velocity hood certify</t>
  </si>
  <si>
    <t>202 112 heat blow cool air repair air leak check_operation</t>
  </si>
  <si>
    <t>visitor_center mini_split repair charge system check_operation</t>
  </si>
  <si>
    <t>226 b357 air_flow meter not_work correctly replace belt booster check_operation</t>
  </si>
  <si>
    <t>226 b106 noisy vent make_adjustment vav set_point check_operation</t>
  </si>
  <si>
    <t>221 b068 fume_hood lab need inspect rebalanc safety violation issue fume_hood lab inspect year -PRON- ne rebalanc report safety violation need promptly fix note -PRON- clean room person enter contact glenn solomon glenn.solomon@nist.gov x-3225 accompaniment replace belt fume_hood reading recailbrat fume_hood monitor all_is work_well</t>
  </si>
  <si>
    <t>101 a1201 drip_from ac_unit lab floor pipe last_week replace steam coil check ops_all ok</t>
  </si>
  <si>
    <t>233 b140 room temperature too_cold adjusted thermostat control replace_diaphram all_is work_well</t>
  </si>
  <si>
    <t>check chiller diagnose chiller find leak check valve inter_division work_order create repair issue</t>
  </si>
  <si>
    <t>224 b217 air_flow chemical_hood find ep disconnected reconnect work ok at_this time</t>
  </si>
  <si>
    <t>220 b247 temp 23c 22c need adjustment asap check_operation system temp_okay at_this time</t>
  </si>
  <si>
    <t>218 d007 air smell musty bad a_couple week filter replace unit odor start lesson</t>
  </si>
  <si>
    <t>318 c_wing bunk room c_wing excessively warm correct make_adjustment room temp c_wing work_well</t>
  </si>
  <si>
    <t>301-a118 hot office zaza 's old office make_adjustment temp ok at_this time</t>
  </si>
  <si>
    <t>223-a128 fumehood alarm painter lab painting check_operation hood work_properly</t>
  </si>
  <si>
    <t>219-a06 fumehood_fail pm today hood fan down_for preventive_maintenance</t>
  </si>
  <si>
    <t>install insulation a212 a218 work complete spec</t>
  </si>
  <si>
    <t>pneumatic valve ceiling front_of b159 leaking rebuild control_valve check_operation</t>
  </si>
  <si>
    <t>replace_diaphram reheat repair air leak replace_diaphragm</t>
  </si>
  <si>
    <t>227-b357 air pressure monitor triotech alarm sounding clear air pressure alarm system configure setup damper open room</t>
  </si>
  <si>
    <t>235 b1 c01 ef-23 rub noise sf-11 small prfilter dirty replace belt check_operation</t>
  </si>
  <si>
    <t>224 b252 heat not_work office -PRON- extremely cold employee work replace control_valve calibrate_stat check_operation</t>
  </si>
  <si>
    <t>245-c210 62_degree find hot water turn turn ok at_this time</t>
  </si>
  <si>
    <t>235 c01 acu-3 failure ne repair urgent!. replace break_belt acu-3 check_operation</t>
  </si>
  <si>
    <t>221-b310 hot room replace_diaphragm calibrate_stat check_operation</t>
  </si>
  <si>
    <t>water_detector alarm zone_3 cable x3 note_false asset_list receive_water detector_alarm cable x3 distribution_level bldg_217 check find water zone_3 alarm aml alarm panel -PRON- will_not reset replace bad cable sensor reset_alarm</t>
  </si>
  <si>
    <t>rebuid induction_unit valve rebuilt induction_unit valve shop_stock</t>
  </si>
  <si>
    <t>temperature stability issue build_216 check temperature stability issue build_216 room f109 release point check_operation</t>
  </si>
  <si>
    <t>221-a024 smell burn smoke hvac action pam fd 6190 -PRON- lookalso tim hvac -PRON- look_into -PRON- customer think -PRON- air_handler relate check equipment attic fire company find issue</t>
  </si>
  <si>
    <t>101_01 heritage_room hot make_adjustment set_point acu_c1</t>
  </si>
  <si>
    <t>225-a237,a239 repair ventilation system man woman_'s bathroom corridor checked_operation bathroom_exhaust fan</t>
  </si>
  <si>
    <t>224-b263 a241 too_hot 84 degree office replace_diaphragm repair valve calibrate_stat check_operation</t>
  </si>
  <si>
    <t>seal repair duct 227 attic job complete spec ok hvac_shop complete equipment</t>
  </si>
  <si>
    <t>vav 49 1 repair check_operation make_adjustment valve</t>
  </si>
  <si>
    <t>318 c116 c124 lower temp a_few degree room control</t>
  </si>
  <si>
    <t>101-a0701 extremely_hot calibrate_stat check_operation</t>
  </si>
  <si>
    <t>101-e128 e220 too_hot replace stat replace 1 actuator replace_diaphragm calibrate_stat check_operation</t>
  </si>
  <si>
    <t>replace_diaphram tag reheat replace diaphragm repair leak</t>
  </si>
  <si>
    <t>301 b158 oh vent blow cold air consistently interval the_past wk lot_of equipment near stat calibrate_stat check_operation</t>
  </si>
  <si>
    <t>231 b112a room warm approx 80_degree especially room server serv replace break_belt check proper op_all ok</t>
  </si>
  <si>
    <t>start ef b159 start hood fan check_operation</t>
  </si>
  <si>
    <t>220-a345 hot room calibrate_stat check_operation</t>
  </si>
  <si>
    <t>water_detector alarm zone_1 clean_up water repair leak</t>
  </si>
  <si>
    <t>water_detector alarm zone_3 replace bad cable ok</t>
  </si>
  <si>
    <t>217-c102 certify fume_hood read airflow hood setting certify</t>
  </si>
  <si>
    <t>clean dryer vent clean dryer vent reinstall</t>
  </si>
  <si>
    <t>227 a127 need small filter inside vent cover remove replace dirt build request status check request tim moffett complete cleaning thank forward nist safety investigation handle -PRON-</t>
  </si>
  <si>
    <t>remove poly sheeting cover differant return_grill a140 build_226 acu-11 return_grill second attempt do_so communication with_sponsor acm poly sheeting unsafe access poly remove safety look_into acm concern determine safe perform work location grill high_bay area 226/ a140 return_grill locate foot height determine -PRON- safe mean access poly removal safety tyler verbally communicate regard access concern include m_slip request coordination hvac pipe_shop effort bring sponsor residential type gas furnace line work slip acu_11 motor evaluate seperate slip due_to issue complete slip</t>
  </si>
  <si>
    <t>investagate sequeanc operation e-21 building 225 exist ete accord dwg 13 108/ 225 set_point exhausted air 300cfm 1960 's set_point confirm as_well bypass intake air_volume locate e-21/ a400 e-21 operational check actual exhausted air value bypass intake value ne check determine deficiency resolve information provide mr clinton b. x4835 stan r. x2368 controller appear operational exhaust damper work air exchange information setup new controller honeywell could_not provide appropiate calculation perform retrofit will_need wo futher diagnosis require</t>
  </si>
  <si>
    <t>101 b08 heavy leak from_ceiling cause damage- air unit clear humidity drain ok</t>
  </si>
  <si>
    <t>reset b-5 freeze_stat check freeze_stat trip board lose com pull fuse reset ok</t>
  </si>
  <si>
    <t>224 a-127 office a-127 too_warm come check thermostat hi office a-127 too_warm come check thermostat room thank gretchen office staff member yin yang x4661 replace controller clean coil calibrate_stat</t>
  </si>
  <si>
    <t>219 f030 burn belt smell lab notice today 's schedule_pm repair burnt belt acu unit</t>
  </si>
  <si>
    <t>repair tag reheat reheat repair</t>
  </si>
  <si>
    <t>411_a111 very_cold room recalibrat unit stat work_well</t>
  </si>
  <si>
    <t>220 a355 annoying noise_come room check check area find noise present</t>
  </si>
  <si>
    <t>304 128 room too_cold issue discover due_to construction project building -PRON- stop airflow current room ofpm notify hold contractor -PRON- balance space additional question_please contact hvac_shop at_ext 6941 6942</t>
  </si>
  <si>
    <t>replace humidity tank b-08 acu-2 replace humidity tank flush system check_operation</t>
  </si>
  <si>
    <t>clean shop put_away supply clean shop</t>
  </si>
  <si>
    <t>220-b247 too_cold make_adjustment set_point automation control temp hold</t>
  </si>
  <si>
    <t>101 d 100 ensure supply air operate per_design temperature specification discharge temp 81_degree fcu 74_degree work specs</t>
  </si>
  <si>
    <t>101 d 100 area ensure proper_operation set temperature hall heating surround room hvac_shop ensure proper_operation set temperature hall heating surround room d100 build 101 hallway d100 serve entrance red_auditorium ensure heating exterior window operate per_design temperature specification work support plan use temperature datum_logger immediate area confirm discharge air temp supply surround fcus supply 81_degree perimeter 74_degree</t>
  </si>
  <si>
    <t>238 room temperature find bad control boiler reset check over_ops ok</t>
  </si>
  <si>
    <t>222 b131 request return air vent grill diffuser office clean clean return_grill</t>
  </si>
  <si>
    <t>222 b131 request air balancing b131 office establish positive airflow blow_out time survey office negative blow corridor ideal office setting positive testing jay peterson issue document turn ofpm review poc darrel smother ext.6927</t>
  </si>
  <si>
    <t>222 b131 office too_hot employee would_like temp adjust 65 degre issue document turn ofpm review poc darrel smother ext.6927</t>
  </si>
  <si>
    <t>install align pulley belt e a130 1 pulley instal job complete</t>
  </si>
  <si>
    <t>220 b247 reset lab temperature comment yesterday thursday 2/2 late morning temperature suddenly drop set_point 23 c 22.3 c. trouble_desk tell_-PRON- temperature out_of control afternoon temperature 23 possibly service temperature control this_morning friday 2/3 when_i check -PRON- 6:30 temperature sit 23.9 c. -PRON- look like temperature correct -PRON- yesterday increase temperature think -PRON- reset 220/b247 lab temperature 23 c thank andrew koffman x4518 duplicate ticket repair m_slip 34101</t>
  </si>
  <si>
    <t>220 a25 multiple induction leak change valve actuator bad riser forward pipe_shop hvac work complete</t>
  </si>
  <si>
    <t>233 b126 heat not_work change diaphragm all_is work_well</t>
  </si>
  <si>
    <t>101 a800 temp recently adjust 68 69_degree week air temp 65 66_degree too_cold temp reading room find temp 75_degree average low_temp read 71_degree inform office manager issue recommendation base finding work ok</t>
  </si>
  <si>
    <t>245_d07 ac#5 wrk nov not_work need operational ddc issue new board instal forward ddc_group diagnosis hvac_shop work complete</t>
  </si>
  <si>
    <t>233 b140 air handle unit put_back properly repair job unit check temp sensor leave regulate temp evenly all_is work_well</t>
  </si>
  <si>
    <t>freeze_stat will_not stay online reset 4 time check_operation clear_alarm unit shop start</t>
  </si>
  <si>
    <t>elevator 2 moisture detector alarm note_false asset_list moisture detector elevator_pit 2 bldg 215 reset 1316 hrs 2/4/17 main condensate receiver overflow in_bldg 215 basement send water shaft pipe_shop repair condensate receiver floor dry alarm clear water_present</t>
  </si>
  <si>
    <t>fan will_not reset restart unit check_operation</t>
  </si>
  <si>
    <t>225 148 room too_cold thermostat do_not appear affect room temperature a. change valve actuator replace branch_line tube tstat calibrate_stat ok</t>
  </si>
  <si>
    <t>224-a342 fumehood_fail 14 inch replace actuator check_operation</t>
  </si>
  <si>
    <t>225-a118 change air filter make_noise replace filter supply diffuser inside office</t>
  </si>
  <si>
    <t>225-b328 hot office replace valve actuator check stat ok</t>
  </si>
  <si>
    <t>224 b325 temperature room hot acu-7 do_not work unit freeze_stat reset work_well</t>
  </si>
  <si>
    <t>224-a107 hot fix air leak unit adjust tstat_all is_work</t>
  </si>
  <si>
    <t>202 229 bathroom type fan ceiling interior hutch emit dirty air require replacement cle vaccum vent hepa vac ok</t>
  </si>
  <si>
    <t>215 lobby area very_cold make_sure check temperature sensor lobby make_adjustment vavs reset 24 c spec</t>
  </si>
  <si>
    <t>check hr temp 101 set 70_degree if_possible check entire hr floor adjust tstat accessible 70_degree nist_protocol operate design</t>
  </si>
  <si>
    <t>202 108 door thermostat break room warm hold meeting would_like door repair adjust temp drill hole induction_unit valve door ok</t>
  </si>
  <si>
    <t>replace belt e-16 ax-96 2ea instal ax 95 aligned tension service</t>
  </si>
  <si>
    <t>replace bearing ch-262b replace bearing ok</t>
  </si>
  <si>
    <t>a103 office temperature issue contact nancy adjust temp ok</t>
  </si>
  <si>
    <t>replace leak valve hc163b replace leak valve check_operation</t>
  </si>
  <si>
    <t>hook_up damper ep_switch job hold at_this time</t>
  </si>
  <si>
    <t>restart acu-7 in_bldg 304 restart acu_7</t>
  </si>
  <si>
    <t>too_hot rm a717 make_adjustment stat office informed tech -PRON-_would notify attendant</t>
  </si>
  <si>
    <t>low_temp p3 p4 replace_diaphragm reheat_valve</t>
  </si>
  <si>
    <t>clean_up building clean_up mech_room</t>
  </si>
  <si>
    <t>belt break air_handler 28 replace belt air_handler all_is work_well</t>
  </si>
  <si>
    <t>411_a170 a182 thermostat read 79_degree read 80_degree yesterday -PRON- request year round temperature 75_degree set room thank_-PRON- ziva_m. rubin x4085 reset controller set 75_degree</t>
  </si>
  <si>
    <t>101-a0717 too_cold calibrate_stat check_operation</t>
  </si>
  <si>
    <t>219 f030 burn belt smell return -PRON- check -PRON- pam send officer check smell warrant police officer fd involve hvac work_order follow_up officer feel -PRON- steam issue belt issue check_operation ahu talk ddc_group find issue equipment work_properly</t>
  </si>
  <si>
    <t>235 k-101 k-102 k-103 too_warm forward ddc work ac shop complete</t>
  </si>
  <si>
    <t>225 a56 broken_belt hvac unit -PRON- shut hvac system use inet software interface hvac unit 225/a56 that_serve neighboring clean room stop cool -PRON- sound_like broken fan belt main air blower section black cooling unit -PRON- shut hvac system use inet software interface replace belt notify_customer start -PRON- equipment</t>
  </si>
  <si>
    <t>245_d07 air_flow make_adjustment damper check_operation</t>
  </si>
  <si>
    <t>freeze_stat alarm ahu 401 404 reset unit glycol issue turn_over pipe_shop</t>
  </si>
  <si>
    <t>fan_fail alarm reset_fault check_operation</t>
  </si>
  <si>
    <t>226 b350 air blow make_adjustment set_point check_operation</t>
  </si>
  <si>
    <t>218 e001 calibrate fume_hood exhaust calibrate air_flow set_point</t>
  </si>
  <si>
    <t>replace belt e308b replace a36 belt check_operation</t>
  </si>
  <si>
    <t>reset check water_detection alarm bldgs 221 223 check_operation water_present reset_alarm</t>
  </si>
  <si>
    <t>411_a170 too_cold room temp_ok air come_from vent uanbale correct room temp maintain stat set ok</t>
  </si>
  <si>
    <t>202_129 lab constant temperature 23_degree celsius currently 17 19 deg replace controller instal sensor instal_new stat calibrate</t>
  </si>
  <si>
    <t>reorganize supply cabinet organize cabinet</t>
  </si>
  <si>
    <t>217-b123 b_side clean vent change filter clean vent</t>
  </si>
  <si>
    <t>101-d100 thermo stat replace battery new replace battery restart ops/ work_well</t>
  </si>
  <si>
    <t>245 e_wing mech_room ne know fume_hood filter replace charcoal unit inspect filter work requestor</t>
  </si>
  <si>
    <t>101-a0039 3 clean vent vent ceiling suck air dust vent -PRON- no_longer visible clean vent necessary -PRON- -PRON- no_longer suck air thank_-PRON- veronica kinard x8920 vaccum return vent ok</t>
  </si>
  <si>
    <t>235-a05 fabricate belt_guard air compressor polly mccarty fabricate instal box meet saftey concern</t>
  </si>
  <si>
    <t>227-b217 very_cold ~60% related ddc issue ok</t>
  </si>
  <si>
    <t>101-b007 humidity 50% need 29% turn humidity room all_is work_well</t>
  </si>
  <si>
    <t>replace pulley ab02 ab03 ab04 instal pulley new belt_align tension equipment</t>
  </si>
  <si>
    <t>304-upper mech_rm pin hole leak hw cotc hv-1 repair leak coil check_operation</t>
  </si>
  <si>
    <t>227-call randy 6881 room remove refrigerate freezer excess refrigerant remove turn_over excess property</t>
  </si>
  <si>
    <t>202 112 heat not_work properly blow cold air repair air leak make_adjustment set_point</t>
  </si>
  <si>
    <t>216 mech_room check calibration_of exhaust air humidity sensor ahu-404 humidity reading space record 33.47 33.65</t>
  </si>
  <si>
    <t>223 b233 flow_rate airflow gas_cabinet low increase flow_rate slightly meet safety code replace belt check_operation</t>
  </si>
  <si>
    <t>227-b311 exhaust flow not_work exhaust flow correct good -PRON-</t>
  </si>
  <si>
    <t>repair mix_box replace stat repair broken damper_rod</t>
  </si>
  <si>
    <t>217 f109 lower airflow rate hvac system 217/f109 adjusted airflow vav 1020 850</t>
  </si>
  <si>
    <t>225 b-20 screech noise emanate acu 27 change belt work_fine</t>
  </si>
  <si>
    <t>233-a151 loud hissing sound heat unit room warm change valve acuator tstat_all ok</t>
  </si>
  <si>
    <t>stairwell 14 build_215 hot build_215 stairwell number 14 hot check see_if unit work correct finding follow_up building_manager adjust fcu discharge high temp ok</t>
  </si>
  <si>
    <t>ltchw temp alarm ahu 104 receive high temp ups room cr2004 alarm in_bldg 215 ahu alarm in_bldg 215 ahu 104 fan run out_of calibration wrong room ahu report</t>
  </si>
  <si>
    <t>check temp room 124 112 replace stat accuator reheat make_adjustment tstat_all is_work</t>
  </si>
  <si>
    <t>101-a0207 very_warm thermo register 78 adjusted induction_unit temp work_fine</t>
  </si>
  <si>
    <t>clean_up water water clean_up</t>
  </si>
  <si>
    <t>101-a0227 very_warm office recalibrat tstat work_fine</t>
  </si>
  <si>
    <t>high_humidity alarm room c08 bldg 215 note_false asset_list receive gary fazenbaker ext 2967 in_bldg 225 high_humidity alarm computer room c08 in_bldg 215.the air_handler alarm in_bldg 215 ahu 104 total sa airflow.room c08 bldg 215 supply ahu 106 alarm display 2337 hrs maybe sensor need calibration replace belt reset unit alarm work_well</t>
  </si>
  <si>
    <t>218-a0002 bearing belt ah 526 replace bear drive belt ok</t>
  </si>
  <si>
    <t>224 b124 room too_hot ne lower temperature thank replace induction_unit valve work ok</t>
  </si>
  <si>
    <t>205 216 hot canadian visitor room conference trouble_shoot issue find unit computer reset work_well</t>
  </si>
  <si>
    <t>411_a170 a182 temperature thermostat(s read 79_degree 81_degree respectively recover unit recharge all_is work_well</t>
  </si>
  <si>
    <t>221-a209 hot room replace stat repair air leak replace_diaphragm checked_operation</t>
  </si>
  <si>
    <t>101-a0824 hot room lower temp room 72_degree ok</t>
  </si>
  <si>
    <t>224 a239 office extremely_hot dry air adjust tstat_all is_work</t>
  </si>
  <si>
    <t>320 center wide hot uncomfortably hot temp adjustment all_is work_well</t>
  </si>
  <si>
    <t>304 140 too_hot check issue resolve</t>
  </si>
  <si>
    <t>101-lra b c d portrait heritage cafeteria red_auditorium west_square hot adjusted ahu_'s check over_ops spec</t>
  </si>
  <si>
    <t>224-a251 hot office adjust heat ok</t>
  </si>
  <si>
    <t>221 a268 change air filter air filter vent main room server_room right grey metal bookshelf dirty -PRON- possible clean replace -PRON- thank_-PRON- filter clean</t>
  </si>
  <si>
    <t>exhaust_fan 2j vsp 1 bad_bearing note_false asset_list northwest exhaust_fan 2j vsp room vsp 1 possible bad_bearing run noisily motor controller vsp electrical vault grease replace belt fan e19 fine sign bear damage</t>
  </si>
  <si>
    <t>223 b106 too_hot adjust temperature replace_diaphragm stat calibrate_stat</t>
  </si>
  <si>
    <t>101-a0911 hot urgent replace induction_unit valve calibrate_stat</t>
  </si>
  <si>
    <t>225 a145 can_not change heat output window heater thermostat non functional system blow hot cold air same_time warm weather -PRON- room hot able continue work -PRON- longer tstat turn far cause reverse dial action set stat h c band 70_degree ok</t>
  </si>
  <si>
    <t>245-b121 ac handler blow very_loud plug come_out duct_work repair work_well</t>
  </si>
  <si>
    <t>224- rm b115 low oxygen alarm go_off forward teletronic</t>
  </si>
  <si>
    <t>235-b200 hv-17 make_loud rub noise noise due_to old belt onsite replacement grease prevent noise replacement belt arrive</t>
  </si>
  <si>
    <t>225- rm b346 too_hot replace_diaphram set stat ok</t>
  </si>
  <si>
    <t>381- rm b107 b109 b111 too_cold reset eru monitor temp ok</t>
  </si>
  <si>
    <t>245-attic high_pitch noise_come sttic replace bearing new shaft ok</t>
  </si>
  <si>
    <t>320-infant room too_cold adjustment_make room automation</t>
  </si>
  <si>
    <t>too_hot rm b321 replace calibrate_stat check_operation</t>
  </si>
  <si>
    <t>233-a-101 a-103 air_circulation acu 1 offline reset control_board ok</t>
  </si>
  <si>
    <t>304-rm-140 too_cold upon_arrival room 71.7 inside nist_protocol 68_degree + 2 degree fine</t>
  </si>
  <si>
    <t>227-rm b17 too_warm contact customer</t>
  </si>
  <si>
    <t>water_detector alarm cool_section acu-7 alarm present find</t>
  </si>
  <si>
    <t>101-rm a507 too_warm calibrate_stat check_operation</t>
  </si>
  <si>
    <t>101-c120 too_cold raise_discharge set_point calibrate_stat</t>
  </si>
  <si>
    <t>216-rm f113 inspect fume_hood</t>
  </si>
  <si>
    <t>101- library too_warm lower_set point check_operation</t>
  </si>
  <si>
    <t>225-rm b214 too_hot calibrate_stat check_operation</t>
  </si>
  <si>
    <t>245-rm a005 too_warm ddc fix programming issue unit normal temp_ok</t>
  </si>
  <si>
    <t>220- rm a-223 a-225 a325 panel 20_x 20</t>
  </si>
  <si>
    <t>check control_valve room a-323 leak stem check valve leak turn_over pipe_shop riser leak repair</t>
  </si>
  <si>
    <t>acu-15 f.s reset_freeze stat check_operation</t>
  </si>
  <si>
    <t>replace controller grad stat cover replace controller sensor grad calibrate_stat check_operation</t>
  </si>
  <si>
    <t>320_2 infant room cold raise_set point 72_degree check_operation</t>
  </si>
  <si>
    <t>225 b20 b28 dirty air filter change following remove replace air filter acu-27 m04 15725 air handle unit filter compartment need 3 filter 12x24x2 filter compartment need 3 filter 24x24x2 remove replace air filter acu-28 m04 15725 air handle unit filter compartment need 3 filter 12x24x2 filter compartment need 3 filter 24x24x2 air handle unit transformer room produce cold air dirty_filter thank_-PRON- help -PRON- ramil palmaira computer facility service team 301 975 0475 replace filter check_operation</t>
  </si>
  <si>
    <t>224-b339 rattle_noise rubber_smell belt a_c unit replace belt filter</t>
  </si>
  <si>
    <t>humidfi reinstall badge office relocate sensor repair trap check_operation</t>
  </si>
  <si>
    <t>hru 203 exhaust_fan alarm note_false asset_list receive hru 203 exhaust_fan alarm 1713 hrs in_bldg 217 air_flow 1,2,and 3 vary 0 28,000 l_s reset fan check_operation</t>
  </si>
  <si>
    <t>101 a313 office extremely_hot temperature lower calibrate_stat check_operation</t>
  </si>
  <si>
    <t>101 b0025 security inspection room look inside ceiling panel find heavy condsation heavy condensation form hvac ducting ducting discolor rust concern express continue condensation result mold secure area ben overbey x8247 cheri smith x4481 present open room for_maintenance repair air_line check_operation</t>
  </si>
  <si>
    <t>233-b140 heater not_work calibrate_stat check_operation</t>
  </si>
  <si>
    <t>101-a0507 very_cold office calibrate_stat check_operation</t>
  </si>
  <si>
    <t>101-a507 freeze calibrate_stat check_operation</t>
  </si>
  <si>
    <t>freeze_stat open filter_section door restart unit find unit purge_mode reset check_operation</t>
  </si>
  <si>
    <t>freeze_stat alarm acu_a4 repair outside_air damper check_operation</t>
  </si>
  <si>
    <t>freeze_stat alarm acu-7 check_operation restart unit</t>
  </si>
  <si>
    <t>freeze_stat alarm acu-9 unit purge reset check_operation</t>
  </si>
  <si>
    <t>fan_failure alarm ahu_4 1 replace damper check_operation</t>
  </si>
  <si>
    <t>customer room a200 1 room too_hot please_see rohenie claire saundry complaint office too_hot morning the_past week 4 induction_unit space replace_diaphram stat + valve acuator 2 -PRON- contruction shop remove unit wall replace rest valve actuator stat calibration all_is work_well</t>
  </si>
  <si>
    <t>bldg_220 room b-116 room too_hot debbie russel in_bldg 220 room b-116 experience issue_with comfort cool system too_hot morning calibrate_stat check_operation</t>
  </si>
  <si>
    <t>bldg_221 room b-21 irratic temp control swing hot cold due_to unit go_into freeze_stat check_operation temp_back normal</t>
  </si>
  <si>
    <t>221 a215 room too_hot believe control unit malfunction replace control_valve calibrate_stat check_operation</t>
  </si>
  <si>
    <t>101_01 library temp 65 degree raise_set point ahu check_operation</t>
  </si>
  <si>
    <t>223-a322 too_hot replace 3 reheat_valve work_well</t>
  </si>
  <si>
    <t>223 223 heater ac room radiate heat panel despite cool hot cold air come_from panel room too_warm -PRON- can_not cool -PRON- replace control_valve calibrate_stat check_operation</t>
  </si>
  <si>
    <t>224 b263 b265 a266 verify current supply exhaust cfm verify attic module configuration b263 verify module total circulation configuration provide mark duct currently mark verify exhaust_fan operational b265 provide flow value south canopy_hood note measure north canopy_hood note measure supply air double lab area measurement require engineer solution pend laboratory project provide result stan rice result turn_over stan rice</t>
  </si>
  <si>
    <t>221 b247 room too_hot replace control_valve stat diaphragm check_operation</t>
  </si>
  <si>
    <t>220-b364 thermostat not_work calibrate_stat check_operation</t>
  </si>
  <si>
    <t>220-a129 too_cold calibrated tstat temp_71 degree work_well</t>
  </si>
  <si>
    <t>bldg 101 room b-07 humidity_level low 50% -PRON- 25% forward ofpm engineer address_by -PRON-</t>
  </si>
  <si>
    <t>224-a215 thermometer read 84 degree -PRON- office help change_diaphram calibrate tstat_all work_well</t>
  </si>
  <si>
    <t>222 b332 hot office customer_write hi -PRON- office temperature particularly sit office near window sensitive respect 1 temperature outside 2 sunshine lack_of sun instance blind close temperature sit 77 degree moment 65 degree sunny outside relate hvac system service -PRON- office change summer -PRON- previously responsive temperature do_not vary greatly sun sun hot cold day outside adjust -PRON- office hot sun come_out thank ben reboot software check vav work_well</t>
  </si>
  <si>
    <t>235 e136 need deflector instal air vent prevent chemical supply blow instal_new deflector filter supply</t>
  </si>
  <si>
    <t>101/a507 too_cold room wear_coat day room 62_degree stat adjustment 70 leave_customer message</t>
  </si>
  <si>
    <t>221 lab b149 too_hot 80degree + can_someone cool -PRON- replace_diaphram 2 mod unit loosen_stem calibrate_stat leave_customer message</t>
  </si>
  <si>
    <t>replace bad valve actuator replace valve actuator hc107b replace valve actuator hc155b replace valve actuator hc230b</t>
  </si>
  <si>
    <t>reset_freeze stat acu-1 reset_freeze stat mimiz oa damper</t>
  </si>
  <si>
    <t>reset_freeze stat acu-9 unit purge close moa damper reset stat ok</t>
  </si>
  <si>
    <t>225 a327 room very_cold ne temperature adjust calibrate tstat_all ok</t>
  </si>
  <si>
    <t>231 a167 laboratory hood air_flow monitor alarm state start fan reset flow alarm monitor ok</t>
  </si>
  <si>
    <t>unit heater intermittant noise note_false asset_list ms meghan shilling ext 4795 report unit heater in_bldg 220 room a105 intermittent noise noise_come stat line sense tube correct location</t>
  </si>
  <si>
    <t>bldg.302 main swgr cold close louver exhaust turn fan ok</t>
  </si>
  <si>
    <t>318 c-116 fire station bunk room hot 7:00 temp 81°. make_adjustment set_point check_operation</t>
  </si>
  <si>
    <t>a_c support closet c10 not_work thermostat read 69_degree air_flow come_out vent -PRON- hot space lower set_point tstat open door provide good airflow customer ok</t>
  </si>
  <si>
    <t>1 pump fan coil unit lock electric motor hum turn every~30 second pump unit p-407-b ceiling potential safety fire hazard critical make_adjustment motor check_operation</t>
  </si>
  <si>
    <t>223 a-111 heat room room 60 deg f this_morning use space heater replace valve calibrate_stat</t>
  </si>
  <si>
    <t>220 b316 martin burn 220/b316 state room freeze cold temperature can_not adjust stem_stick repair air leak calibrate_stat</t>
  </si>
  <si>
    <t>fan_failure alarm restart 4_1 check_operation</t>
  </si>
  <si>
    <t>301-b140 adjust temperature too_cold temp adjsut</t>
  </si>
  <si>
    <t>221-b312 temperature adjust replace_diaphragm calibrate_stat</t>
  </si>
  <si>
    <t>freeze_stat alarm freeze_stat alarm reset</t>
  </si>
  <si>
    <t>101-b0003 water leak from_ceiling forwar pipe_shop</t>
  </si>
  <si>
    <t>235-d wing poor ventilation fix damper check_operation</t>
  </si>
  <si>
    <t>304-b15 lab raise temp 2 degree raise_set point space 2 degree</t>
  </si>
  <si>
    <t>227 restart ahu-2_2 restart fan check_operation</t>
  </si>
  <si>
    <t>222 b332 low temperature office temp lower adjust all_is work_well</t>
  </si>
  <si>
    <t>235 d-200 filter f-13 sf-13 d wing supply fan need replace supply fan exhaust_fan damper fail open filter d p indicate housing manometer great equal 1 inch note previous filter clean state_that .25 d p normal clean filter filter 3 time clean d p filter change upcoming pms filter present ok at_this time</t>
  </si>
  <si>
    <t>225 a250 poor air_quality office replace supply air filter sweep return air grill make_adjustment damper</t>
  </si>
  <si>
    <t>101 a0709 room cold adjust temperature calibrate_stat check_operation</t>
  </si>
  <si>
    <t>245_d07 fume_hood restart recur problem note for_maintenance staff restart maintenance complete reset fan check_operation</t>
  </si>
  <si>
    <t>218 heat heat shut_down 218 comms fail ddc restore</t>
  </si>
  <si>
    <t>223-a126 air_handler room extremely loud -PRON- turn -PRON- readjust manual damper stop noise</t>
  </si>
  <si>
    <t>225 ccf a-02 chiller status light inside ccf stop work half test green light panel atc a02 2 board alarm status light locate refer hvac per_frank potts light do_not work due_to network system check light system work_fine</t>
  </si>
  <si>
    <t>fabricate 2ea 21/4""x18""x1/2 steel support 1ea 21/4""x18""x13/4 dwg supply reference support will_need 1/4 hole drill indicate dwg allow screw instal fabricated support draw</t>
  </si>
  <si>
    <t>repair tag air leak repair air leak line</t>
  </si>
  <si>
    <t>221 a115 temperature too_warm replace valve stat</t>
  </si>
  <si>
    <t>223 a223 room too_hot recently valve -PRON- heater repair hot water turn heat hasn't shut_off despite try adjust temperature room too_hot find induction_unit reverse actingh adjust monitor room temp 73_degree</t>
  </si>
  <si>
    <t>224 a207 office too_hot replace corrroded valve stick stem</t>
  </si>
  <si>
    <t>223-b343 fumehood low air_flow replace damper acuator check op_all ok</t>
  </si>
  <si>
    <t>207-main lab heat unit very_loud noise hard work replace belt filter check op_all is_work</t>
  </si>
  <si>
    <t>245-rm c 206 chiller cool customer arrive</t>
  </si>
  <si>
    <t>245 c203 -PRON- small water chiller do_not cool water down_for spectrometer water circulate filter change fresh distilled water place reservoir manufacturer say_that hvac experience -PRON- able find fix -PRON- -PRON- critically ne chiller work support -PRON- customer asap chiller diagnose fix request order customer -PRON- arrive -PRON- return install</t>
  </si>
  <si>
    <t>411-a120 direct close air vent_above customer -PRON- blow striaght -PRON- raise temp discharge restrict air vent direct blow straight hopefully air temp adjustment cut production</t>
  </si>
  <si>
    <t>report room cold room 205 cold ext number 4726 asset place m_slip fill problem room 205 issue relate building hvac_shop not_able help contracting work complete</t>
  </si>
  <si>
    <t>freeze_stat alarm freeze_stat reset</t>
  </si>
  <si>
    <t>217 f109 lower set temperature 217/f109 1 degree celcius lower temp per_request</t>
  </si>
  <si>
    <t>216 b203 rattle_noise come_from ceiling take_care issue related heating issue building</t>
  </si>
  <si>
    <t>218-d024 subbasement area d e hvac turn air_flow issue relate pm ok</t>
  </si>
  <si>
    <t>320 11 67 degree dropping -PRON- heat temp raise 2 degree all_is work_well</t>
  </si>
  <si>
    <t>225-a325 too_cold fix previous tech</t>
  </si>
  <si>
    <t>235 g100 ahu#1 new guide_hall air handle unit filter dirty start collapse d p d p indication available filter filter prematurely dirty due_to construction project area filter change preventive_maintenance</t>
  </si>
  <si>
    <t>224-rm- b208 heating system loud humming sound replace_diaphragm calibrate_stat</t>
  </si>
  <si>
    <t>215- acid damper 5 exhaust value drop 1429.8lps damper open acid_exhaust help resolve exhaust issue</t>
  </si>
  <si>
    <t>101-rm c35 too_hot calibrated thermostat fix broken air_line</t>
  </si>
  <si>
    <t>215-acid damper 11 set_point 175l s actual value 111.8 l_s issue relate fail damper adjustment meet temp need</t>
  </si>
  <si>
    <t>preheat_section water_detector receive water_detector preheat_section acu-4 find 1/4 water steam pot section apparent drain detector alarm unit alarm check unit find water_present</t>
  </si>
  <si>
    <t>304-rm a155 1 compressor blow air kelly watkin pipe_shop repair</t>
  </si>
  <si>
    <t>101-rm a1134 too_hot replace valve actuator replace_diaphragm calibrate_stat</t>
  </si>
  <si>
    <t>221-rm a48 hood air_flow restart fan check_operation</t>
  </si>
  <si>
    <t>225-rm a303 too_hot calibrate_stat check_operation</t>
  </si>
  <si>
    <t>101-rm a827 bad diesel odor_smell check area find issue</t>
  </si>
  <si>
    <t>219-f032 lab heating ahu 320 offline due_to vfd_fault reset_vfd frank diagnose determine -PRON- bad control_board</t>
  </si>
  <si>
    <t>101-a0715 hot humid people sick upon_arrival room 76_degree lower monitor ok</t>
  </si>
  <si>
    <t>245 b_wing outside_air areaway loading_dock reattach bird trash screen b022 ahu_'s shaft instal_new screen air way</t>
  </si>
  <si>
    <t>220-a034 hot unit down_for maintenance</t>
  </si>
  <si>
    <t>101-c wing west_square hot make_adjustment ahu stat</t>
  </si>
  <si>
    <t>101-a0705 0711 0717 hot humid calibrate stat check_operation</t>
  </si>
  <si>
    <t>220 224 hot unit down_for maintenance</t>
  </si>
  <si>
    <t>fume_hood need annual inspection sticker dated 2012 location description225 room b127 calibrate face_velocity certify</t>
  </si>
  <si>
    <t>fume_hood need annual inspection sticker indicate expiration dare 8/26/16 location description225 room a324certifi hood flownull</t>
  </si>
  <si>
    <t>fume_hood need annual inspection sticker indicate 10/28/16 expiration date location description225 room b067certifi hood check operationnull</t>
  </si>
  <si>
    <t>220 b108 water appear carpeted floor start air_handler -PRON- desk replace valve accuator furniture put_back</t>
  </si>
  <si>
    <t>224 a243 heater run -PRON- too_hot stay knob do_not work turn heater office calibrate_stat check_operation</t>
  </si>
  <si>
    <t>225-a303 temperature knob thermostat need replace urgent matter replace knob stat calibrate</t>
  </si>
  <si>
    <t>224-rm a111 too_hot calibrate_stat check_operation</t>
  </si>
  <si>
    <t>a203 office extremely_warm replace 1188 valve all_is work_well</t>
  </si>
  <si>
    <t>225 b327 temperature lab high replace grad diaphram hl325b rm b327 replace_diaphram hl323b rm b325 calibrate_stat talk customer</t>
  </si>
  <si>
    <t>226 1 left stairwell smell dead rodent check vent_above check duct_work find</t>
  </si>
  <si>
    <t>101-b007 air_flow high shut_off air_flow air_flow customer request</t>
  </si>
  <si>
    <t>301-b143 air_flow diagnose airflow find damper shut restrict airflow open system max airflow at_this point</t>
  </si>
  <si>
    <t>223 a312 temperature way too_hot change t_stat grad rebuild_actuator repair air leak</t>
  </si>
  <si>
    <t>222-a141 too_hot replace 3 way valve acuator check over_ops ok</t>
  </si>
  <si>
    <t>freestat trip -PRON- jump_out</t>
  </si>
  <si>
    <t>202 227 lab room temp specify range 23_degree c run 22.4 room control unresponsive thermostat adjustment thank_-PRON- check room temp talk customer</t>
  </si>
  <si>
    <t>227 b219 1 start exhaust_fan b 219 attic 227 command b123 -PRON- restart b219 system cross issue note system look_at ok</t>
  </si>
  <si>
    <t>223-b227 eth not_work find exhaust_fan weld shut time -PRON- repair roof sheet meatal shop return open sealed exhaust ok</t>
  </si>
  <si>
    <t>101 a0039 3 air_intake filter need change -PRON- blue filter ceiling cut filter replace dirty_filter with_new ok</t>
  </si>
  <si>
    <t>225-a303 lab way too_hot turn heat ac stat turn out_of calibration recalibrat stat inform customer create</t>
  </si>
  <si>
    <t>too_warm sarah_bell ext.3317 request temperature lower rest week acu set schedule run low week</t>
  </si>
  <si>
    <t>216 a123 a250 blow cold air -PRON- increase temperature open hot water vavs ok</t>
  </si>
  <si>
    <t>221-a367 loud_noise alarm noise room customer state -PRON- computer server issue</t>
  </si>
  <si>
    <t>205 area honeywell thermostat high_pitch noise repair chew airline check stat valve ok</t>
  </si>
  <si>
    <t>231-b152 b156 melt plastic burning smell inspect acu2 that_serve area pipe_shop solder area fume cycle duct_work</t>
  </si>
  <si>
    <t>220-a120 hot room change_diaphram calibrate tstat</t>
  </si>
  <si>
    <t>216-entire bldg too_cold hand_valve leave contractor repair open valve work_well</t>
  </si>
  <si>
    <t>water leak attic booster unit pan clog</t>
  </si>
  <si>
    <t>411-b100 too_hot reset unit</t>
  </si>
  <si>
    <t>water_detection water sensor pipe_shop aware ahu321 ahu320</t>
  </si>
  <si>
    <t>clean remove trash chair mechanical_room site remove chair trash mech_room</t>
  </si>
  <si>
    <t>clean induction_unit rm a-049 clean induction_unit fin</t>
  </si>
  <si>
    <t>check build op discover ahu-1 off_line failure inspect restart system</t>
  </si>
  <si>
    <t>411-rm a170 too_hot reset unit</t>
  </si>
  <si>
    <t>101- rm b121 b123 too_cold green_auditorium adjust acu discharge 2 degree</t>
  </si>
  <si>
    <t>unit high vibration need investigate confirm vibration_noise cause scroll balance</t>
  </si>
  <si>
    <t>unit repair restore normal service door close unit run inspect restart acu-8</t>
  </si>
  <si>
    <t>room 507 in_bldg 101 too_warm note_false asset_list ms suzanne sullivan ext 2702 report room 507 in_bldg 101 too_warm room temp 77 stat adjustment</t>
  </si>
  <si>
    <t>411_a143 2 check adjust air vent close heather 's desk air constantly_blow -PRON- change setting reset</t>
  </si>
  <si>
    <t>245-b025 too_cold check acu8 ddc_group resent_code acu-8 ok</t>
  </si>
  <si>
    <t>235 a_wing basement loose fan belt ef-8 near a-06 tension_belt check_operation</t>
  </si>
  <si>
    <t>219-a016 too_hot lab ddc control issue need reset/ ok</t>
  </si>
  <si>
    <t>room f023 in_bldg 218 too_cold note_false asset_list mr payagyla ext 5531 report room f023 cold ddc control issue need reset/ ok</t>
  </si>
  <si>
    <t>218 e020 lab temperature 25 deg c. currently 615 7 april 2017 ddc control issue need reset/ ok</t>
  </si>
  <si>
    <t>225-a321 room warm dial near window radiator even_when turn adjust tstat_all is_work</t>
  </si>
  <si>
    <t>225 b28 ccf room acu#28 screech noise need fix belt replace pulley replace belt ok</t>
  </si>
  <si>
    <t>101-d0001 e b6 machine guard instal backwards motor actually instal face mechanicle room guard correctly instal orientation motor</t>
  </si>
  <si>
    <t>101-c0200 open guard e c1b e c1a close guard space leave open -PRON- ne close massive project need bring fan campus safety code general foreman inform extent work need upgrade belt_guard</t>
  </si>
  <si>
    <t>101-c0056 excess material store acu-4 ddc panel leave contractor installation ddc_group inform -PRON- assist cleanup need</t>
  </si>
  <si>
    <t>warm office araes hallway nick roger ext 2615 say_that air_conditioning area bldg 202 unit m_slip purpose unit fault acu-8 offline restart check ops_all ok</t>
  </si>
  <si>
    <t>lab_space too_hot buildi 219/a016 sponsor_indicate -PRON- lab_space read 77 degree check automation temp 22c 71_degree confirm room 22c state on_computer ok</t>
  </si>
  <si>
    <t>check cfm exhaust room a142 a144 a142 684 cfm a144 572 cfm</t>
  </si>
  <si>
    <t>room too_cold build 216/a123 sponsor indicate_that -PRON- office space too_cold bldg 216/a123 room temp cold due_to contractor valv_off hw hw restore temp_back normal</t>
  </si>
  <si>
    <t>repair leak control_valve replace_diaphragm</t>
  </si>
  <si>
    <t>replace diaphragms reheat diaphragm replace put_back</t>
  </si>
  <si>
    <t>reset communication unit</t>
  </si>
  <si>
    <t>224-rm b325 too_hot wrong ahu-7 forward electric_shop fix air_handler motor</t>
  </si>
  <si>
    <t>225-rm a56 a60 too_hot temperature 225/a60 high 80f possible failure hvac system 225/a56 serve clean lab_space 225/a60 drive belt blower a56 break do_not hear blower run coool a58 work afraid -PRON- fail lab heat unit down_for maintenance ops soon</t>
  </si>
  <si>
    <t>411-rm a170 tempersature too_cold the_past two_day set_point thermostsat acu-19 room 411/a170 75_degree -PRON- at_72 change setting</t>
  </si>
  <si>
    <t>233-rm a155 too_hot</t>
  </si>
  <si>
    <t>check repair staiway heater clean repair induction_unit stairwell build</t>
  </si>
  <si>
    <t>220-build air pressure need check door hard close check entire unit pressure norm vortex_damper open fan function spec</t>
  </si>
  <si>
    <t>301-rm_a153 material store 18 plane handle fire protection</t>
  </si>
  <si>
    <t>301-rm_a153 machine guard missing ne readjust guard readjust proper safty height</t>
  </si>
  <si>
    <t>301-rm_a153 cylinder secure cyclinder wait pick_up remove campus saftey -PRON- store removal date unsecured</t>
  </si>
  <si>
    <t>301-rm_a153 improper missing guard guard order replace -PRON- arrive</t>
  </si>
  <si>
    <t>301-rm_a153 clutter area area clean 28 walkway</t>
  </si>
  <si>
    <t>301-rm_a153 compress gas rust remove asap acetylene deliver way manufacture -PRON- rust paint peel</t>
  </si>
  <si>
    <t>235-rm c01 b-1 sf-11 prefilter ne replace change filter</t>
  </si>
  <si>
    <t>301-rm a132 too_hot calibrate_stat make_adjustment set_point acu</t>
  </si>
  <si>
    <t>101-rm c-100 too_hot adjust hot_deck room temp</t>
  </si>
  <si>
    <t>231-a02 air_handler unit lab supervisor open max damper</t>
  </si>
  <si>
    <t>223-rms a222 a224 too_hot ne temp_back 22c rh valve stick open rebuilt check op_all ok</t>
  </si>
  <si>
    <t>reset water_detection in_bldg 217 zone_3 water_detection panel alarming replace rectifier 1 cable work ok</t>
  </si>
  <si>
    <t>hot!!.</t>
  </si>
  <si>
    <t>check bearing work_fine</t>
  </si>
  <si>
    <t>218 d015-d025 temperature lab hot affect experiment take_care issue high priority reset vav control check temp all_is work_well</t>
  </si>
  <si>
    <t>216 a250 office space very_cold check sensor set temp at_least 23 deg c. reset vav a250 recalibrat vav control all_is work_well</t>
  </si>
  <si>
    <t>225 b368 wrong w heater room very_warm turn knob inside cool do_not fix recalibrat thermostat</t>
  </si>
  <si>
    <t>221-a223 too_warm stat out_of calibration</t>
  </si>
  <si>
    <t>101-e114 too_hot shut_off valve for_summer op</t>
  </si>
  <si>
    <t>101-e114 library area too_hot handle early m_slip</t>
  </si>
  <si>
    <t>220-b111 stand unit leaking freeon idwo submit wait approval</t>
  </si>
  <si>
    <t>227-rm b311 check airflow instrument forward oshe hood reading</t>
  </si>
  <si>
    <t>bucket use capture chill_water leaking acu-16 chill_water return line location descriptione03descriptionplease send_someone buckets.clean up_water turn_over pipe_shop repair</t>
  </si>
  <si>
    <t>repair re_heat valve mechanicle room replace diaphragms repair leak control_valve</t>
  </si>
  <si>
    <t>portable room cooler chill_water valve failure note_false asset_list portable unit plant div responsibility.mr jim golden ext 4155 report high server_room temperature rm b239 bldg_225 find chill_water service room 42f.electric valve base portable cooler unit find closed assist mr golden manually_open valve place unit service unit repair ok</t>
  </si>
  <si>
    <t>water dectector alarm receive floor_drain water_detector 30.6 find leak coil h-324 ahu-319 place bucket underneath redirect pipe_shop repair</t>
  </si>
  <si>
    <t>request information envirco hepa_filter pre filter in_bldg 220/a330 b331 contact darrell_smother day mechanic lab check filter work cancel darrell_smother</t>
  </si>
  <si>
    <t>245 a005 return air room appear place fan hand postion check_operation</t>
  </si>
  <si>
    <t>217 office hallway turn air_conditioner building make_adjustment set_point check_operation</t>
  </si>
  <si>
    <t>235 b2 ef-8 loud_noise -PRON- sound_like belt need replace check belt tension</t>
  </si>
  <si>
    <t>221- acu-7 preheat_section water_detect unit repair wire water_detection reset_alarm</t>
  </si>
  <si>
    <t>227 a227 office too_hot air movement reset high static alarm check_operation</t>
  </si>
  <si>
    <t>treat scale liebert_unit k-09 1 clean scale treat pan</t>
  </si>
  <si>
    <t>226-load dock heater need valve shut_off diaphram replace_diaphragm check_operation</t>
  </si>
  <si>
    <t>220-b263 fumehood alarm lab under_renovation hood hook_up</t>
  </si>
  <si>
    <t>gap grate front_of air_dryer 1 miss slip grate mezzanine front_of air_dryer 1 leave area miss step sheet_metal -PRON- ne approx 6 x 4 piece_of plate tack grate cover opening thank instal plate grate</t>
  </si>
  <si>
    <t>222-b214 hot office unit off_due maintenance</t>
  </si>
  <si>
    <t>217-b105 hot office reset board check_operation</t>
  </si>
  <si>
    <t>235 k-09 server_room ac_unit not_run liebert reset overload switch check_operation</t>
  </si>
  <si>
    <t>103_visitor center ac not_work -PRON- complaint form people come visit nist reset unit check_operation</t>
  </si>
  <si>
    <t>226-b118 intermittent air_flow 5 10 min cold blast reset board make_adjustment set_point</t>
  </si>
  <si>
    <t>222-rm b149 exhaust not_work replace belt exhaust_fan unit run</t>
  </si>
  <si>
    <t>shut_down c-7 build 101 summer start unit for_summer</t>
  </si>
  <si>
    <t>222-acu-4 airpressure blow hard contact angela reset exhaust_fan vfd belt replacement</t>
  </si>
  <si>
    <t>225-rm b239 secondary cool unit not_work find fail belt unit replace recommend customer service contract ofpm</t>
  </si>
  <si>
    <t>223-rm a229 vent blow hot air calibrate_stat check_operation</t>
  </si>
  <si>
    <t>235 b154 hood prefilter high differential pressure customer coordinate_with supervisor replace hepa</t>
  </si>
  <si>
    <t>221-attic acu 6 4 drain water_detect water reset_alarm</t>
  </si>
  <si>
    <t>227-a319 burn plastic smell fd ck -PRON- hvac issue shut_off radiant heat for_summer</t>
  </si>
  <si>
    <t>room 14 too_cold replace valve flush_coil relocate gate valve cover close easily ok</t>
  </si>
  <si>
    <t>put_away belt sort put_away belt shop aml</t>
  </si>
  <si>
    <t>301 b162 climate control unit heat ac do_not work lower stat check fcu operation ok</t>
  </si>
  <si>
    <t>bear replacement replace bad_bearing replace belt_align tension_belt check_operation</t>
  </si>
  <si>
    <t>safety latch paper cutter work complete spec</t>
  </si>
  <si>
    <t>repair heater stairwell build_223 repair</t>
  </si>
  <si>
    <t>222-b331 a_c belt make_noise replace broken_belt check_operation</t>
  </si>
  <si>
    <t>227-a127 increase thermostat 2 degree customer_write urgent request temperature too_cold room cause occupant room continually sick -PRON- ne temperature thermostat increase at_least 2 degree see_if help problem additionally -PRON- ne work room occupant make_sure temperature change fix problem sma mml copy request priority issue thank raise_set point vav_box check_operation</t>
  </si>
  <si>
    <t>101-a0836 water leak electrical box turn_over pipe_shop repair</t>
  </si>
  <si>
    <t>220-b166 too_hot reset com check_operation ok acu-6</t>
  </si>
  <si>
    <t>223-a305 hot air_flow replace_diaphragm replace thermostat clean coil</t>
  </si>
  <si>
    <t>227 b362 b353 temperature office extremely high when_i arrive -PRON- 88 deg.8 -PRON- cool 79_degree please_send help thank_-PRON- reboot board adjusted temp</t>
  </si>
  <si>
    <t>room b-250 hot reset com unit run</t>
  </si>
  <si>
    <t>227 a243-a245 office temperature hot probably high 70 's humid adjust ~70 thank check unit siemen look_at programming system function spec</t>
  </si>
  <si>
    <t>220-b142 hot reset com check_operation ok</t>
  </si>
  <si>
    <t>224-a107 too_hot adjust tstat_all ok</t>
  </si>
  <si>
    <t>411 lady room too_warm lady room unit brough online</t>
  </si>
  <si>
    <t>220-a213 too_hot calibrate_stat check_operation</t>
  </si>
  <si>
    <t>restart restart ae-2 2 check_operation</t>
  </si>
  <si>
    <t>check leibert unit ac-1 b009 vibrate replace wear belt supply grille loose ok</t>
  </si>
  <si>
    <t>iw3l67 chem-3 fume_hood alarm keep_come then_clear check system op_all within_spec</t>
  </si>
  <si>
    <t>hook_up piping ru s. fix ru-1 coil leak hook_up rus</t>
  </si>
  <si>
    <t>check op bad_motor electric_shop replace motor</t>
  </si>
  <si>
    <t>235 b-146 room warm equipment use possible room load adjust stat 60 ac run customer will_monitor</t>
  </si>
  <si>
    <t>245 c225 time room hot people work temp need regul replace valve repair tstat line all_is work_well</t>
  </si>
  <si>
    <t>221-b304 b312 hot replace controller tstat acuator variety lab_space talk_with customer work_fine</t>
  </si>
  <si>
    <t>install_pulley belt line exaust fan bldg 223 elevator machine room instal pulley belt</t>
  </si>
  <si>
    <t>sf-18/ hotcell assembly shop b-146 corddinate mr mark_english -PRON- effort confirm mechanical hvac facility system meet design spec operate accord system sequence operation meet design tolerance temperature humidity airflow tab maintain ambient temperature control/ tolerance lab b-146 build 235 information document use additional resource case root_cause recognize sponsor record 90f temperature b-146 -PRON- convey area serve hv-18 locate b-200 area system filter bank 6ea b-1000 record -PRON- note year ago change 1998 -PRON- when_i perform pm 235 airflow restriction issue maintenance perform recently look_into hvac management</t>
  </si>
  <si>
    <t>build 227/ a330 20k alarm annuciation generally due_to improper sash_height confirm root_cause convey sponsor -PRON- resolve find bad power supply hood_monitor repaire work_well</t>
  </si>
  <si>
    <t>101_01 cafeteria grill vent ceiling air_flow acu supply air_flow out_of vent lower acu discharge 54_degree adjust damper outside clean filter maintenanc unit work spec</t>
  </si>
  <si>
    <t>235 c01 sf-2 roll_filter find drive chain receiver roll drive gear sf-2 roll_filter find drive chain receiver roll drive gear operator able drive chain gear chain note rusted unable roll link easily chain need evaluate replacement schedule fan maintenance spray roll_filter chain oil roll_filter like -PRON- work ok talk operator</t>
  </si>
  <si>
    <t>216-a250 cold make_adjustment set_point check_operation</t>
  </si>
  <si>
    <t>check unit op network_closet a240 find return damper_close room all_is work normal op</t>
  </si>
  <si>
    <t>226 a324 too_warm change_diaphram lube stem ok</t>
  </si>
  <si>
    <t>225-b157 too_hot change diaphram b159 whic combine b157</t>
  </si>
  <si>
    <t>replace pulley ec-3 instal_new belt pulley</t>
  </si>
  <si>
    <t>220 a107 too_hot calibrate tstat_all ok</t>
  </si>
  <si>
    <t>320 room 21 refrigerator property 637984 leak check leak repair cap water line ice tray component remove ok</t>
  </si>
  <si>
    <t>fabricate dist panel cover fabricate dist panel</t>
  </si>
  <si>
    <t>304 13 air_conditioning stop work equipment will_not operate room temp control acu-1 offline wait repair electric_shop</t>
  </si>
  <si>
    <t>223 b156 temperature control office not_work will_not stop heat office change valve after_furniture ok</t>
  </si>
  <si>
    <t>206 107 issue 1 water_drip ceiling drip locate installation stage light frame close roll_up door 2 verify operation ventilation system room vent exterior wall locate near floor do_not open thank handle different shop operate spec hvac</t>
  </si>
  <si>
    <t>225 a321 temperature office too_hot significantly hot hallway fix heat change calibrate tstat_all work normal</t>
  </si>
  <si>
    <t>air_circulation lab location descriptionb-263 lab)descriptionthe recent safety_inspection flag lab poor air_circulation -PRON- warm inside critical issue large liquid nitrogen dewer attach piece_of equipment safety 's concern inadequate ventilation ln2 lead possible o2 depletion -PRON- concern suitability air_flow hood as_well replace_diaphram mulitple unit calibrate_stat check airflow damper check damper make_sure open equipment draw correct value customer think fine norm</t>
  </si>
  <si>
    <t>repair leak valve change valve acuator</t>
  </si>
  <si>
    <t>low_temp reheat alarm receive low_temp reheat alarm pa1 pa1a find a1a service suction pressure 55 psi discharge pressure 75 psi hvac_shop reset alarm increase temperature hot water ok</t>
  </si>
  <si>
    <t>room a-317 too_cold relate ddc issue</t>
  </si>
  <si>
    <t>room very_cold room nearby 60_degree related ddc issue ok</t>
  </si>
  <si>
    <t>too_hot room a120 b100 able unit work idwo repair majority hvac roof ofpm continue monitor space adjust temp as_need information regard wo please_contact hvac_shop 6941 6942</t>
  </si>
  <si>
    <t>ac run cold unit need fan motor -PRON- order ticket</t>
  </si>
  <si>
    <t>221 a305 loud_hum attic office area hvac relate pure water_pump run vibrate make_noise pipe_shop need investigate ok</t>
  </si>
  <si>
    <t>320 11 provide cool air 72 degress rise make_adjustment set_point check_operation</t>
  </si>
  <si>
    <t>235-b188 lab turn a_c tom gentile access</t>
  </si>
  <si>
    <t>230-rm-101 thermostat not_work too_hot instal relace hot water valve calibrate stat ok</t>
  </si>
  <si>
    <t>101-a1005 hot office area make_adjustment 4 different unit valv 3 unit customer summer furniture ne portion wall ok</t>
  </si>
  <si>
    <t>101-rm a705 too_hot calibrate_stat check_operation</t>
  </si>
  <si>
    <t>101-rm a721 too_hot calibrate_stat check_operation</t>
  </si>
  <si>
    <t>101-rm a219 too_hot 9 month pregnant replace valve actuator calibrate_stat check_operation</t>
  </si>
  <si>
    <t>220 rm- a107 too_cold calibrate_stat check_operation</t>
  </si>
  <si>
    <t>225-rm b68 hvac system machine room xcalibir lab 225/b68 fail when_i attempt restart -PRON- -PRON- racket drive belt blower loose bit -PRON- sound underlying failure this_time like damage bearing pulley instal_new belt pulley</t>
  </si>
  <si>
    <t>304_162 exhaust_fan turn can_someone turn exhaust_fan roof metal storeroom warm temperature metal storeroom hot fan equip a_c start exhaust_fan check_operation</t>
  </si>
  <si>
    <t>101-rm a235 too_hot customer trouble_desk furniture</t>
  </si>
  <si>
    <t>203-rm-115 too_hot check unit replace belt restart</t>
  </si>
  <si>
    <t>101 a0817 hot adjust heat season replace induction_unit valve calibrate_stat</t>
  </si>
  <si>
    <t>water_detector alarm fan_section slight condensate carry_over coil section fan_section trip detector detector may_need adjustment_make adjustment sensor clear_alarm</t>
  </si>
  <si>
    <t>202 130 high_bay need plate weld high_bay area fabrication spec</t>
  </si>
  <si>
    <t>411-a101 a_c adjustment_make adjustment diffuser eliminate noise</t>
  </si>
  <si>
    <t>belt loose lack_of airflow replace belt_align tension</t>
  </si>
  <si>
    <t>check air compressor op replace pressure reduce valve replace_diaphram air compressor will_need replace</t>
  </si>
  <si>
    <t>101 a819 room too_warm calibrate_stat check_operation</t>
  </si>
  <si>
    <t>227 b311 exhaust do_not appear high instrument close galley door oshe check spec customer tool manufacture</t>
  </si>
  <si>
    <t>225 a349 -PRON-_would like cool room hot -PRON- key office customer decide repair</t>
  </si>
  <si>
    <t>101-heritage room hot stuffy ahu b2 restart monitor op</t>
  </si>
  <si>
    <t>101- lecture_room b d west_square adjust temp too_warm stuffy lower_discharge physically check ok</t>
  </si>
  <si>
    <t>221 a249 temperature control not_work room 80 + degree_f day find way turn heater change_diaphram</t>
  </si>
  <si>
    <t>check op equipment find damper_close open tack motor</t>
  </si>
  <si>
    <t>225 a60 fume_hood insufficient air_flow cause low air_flow alarm go_off open replace shaft bearing eh motor</t>
  </si>
  <si>
    <t>room mw 2019 high temp alarm note_false asset_list receive room mw 2019 high temp alarm in_bldg 219 aml alarm screen forward electric_shop replace fcu motor</t>
  </si>
  <si>
    <t>26 x 24 hem edge fabricate 26 x 24 hem edge plate</t>
  </si>
  <si>
    <t>101-c120 west_square too_cold adjust computer</t>
  </si>
  <si>
    <t>resolve end switch issue note ae63ia commander ensure ef-6 1 ef-6 6 fan correctly work accord -PRON- sequence operation find aexxai point override manual configuration true alarm come system recognize failure damper improper position cause exhaust static meet set_point set_point fume_hood exhaust 650pa actual release override 111pa good unit bad_drive electric_shop work resolve</t>
  </si>
  <si>
    <t>help mr wixom locate serial model number penthiuse unit e-15 in_bldg 225 unit number e-15 penthouse 225 motor fan housing</t>
  </si>
  <si>
    <t>101 c33 fan not_run air circulate entire office thank_-PRON- -PRON- prompt attention -PRON- request find acu-3 run backwards elecric shop reverse rotation change belt ok at_this time</t>
  </si>
  <si>
    <t>226 attic acu_18 unit use cool instrument please_see eric x-6701 jason x8109 acu-18 run discharge 52 degree</t>
  </si>
  <si>
    <t>233 office lab hot affect .measurement acu-1 offline due_to commo failure reset controller drive all_is work_well at_this time</t>
  </si>
  <si>
    <t>220 a305 hear drip sound find water hammer happen piping system valv_off turn_over pipe_shop</t>
  </si>
  <si>
    <t>9 fume_hood exhuast duct plug miss duct come_from fan a222/e 219b a224/e 221b a(25 -PRON- general location forward safety investigation ac shop unable seal hole due_to safety concern</t>
  </si>
  <si>
    <t>235 b153 lab too_hot repair mix_box</t>
  </si>
  <si>
    <t>223 a107 room tooooo hot tour come tomorrow 5/9 ne -PRON- cool stat adjustment talk office personnell</t>
  </si>
  <si>
    <t>217 a211 water_drip from_ceiling forward hvac_shop by_pipe shop remove vav valve rebuilt instal check op_all ok</t>
  </si>
  <si>
    <t>220 a319 room too_hot adjust_thermostat do_not help replace valve service induction_unit all_is work_well</t>
  </si>
  <si>
    <t>ne fan belt report control room instal belt</t>
  </si>
  <si>
    <t>223-b263 fumehood alarm unit bad_motor replace electric_shop fuse replace instal pulley belt ok</t>
  </si>
  <si>
    <t>222-a221 a219 cold office replace acuator trouble_shoot board com forward ddc</t>
  </si>
  <si>
    <t>223-a311 window_unit hissing remove replace valve service unit</t>
  </si>
  <si>
    <t>221-b031 too_warm lab need 64 deg_c replace sensor controller stat check op_all ok</t>
  </si>
  <si>
    <t>221 b131 room too_hot change_diaphram calibrate_stat</t>
  </si>
  <si>
    <t>245 c225 air temp too_cold recent repair result temperature set too_cold make_adjustment thermostat all_is work_well</t>
  </si>
  <si>
    <t>303 103 leaky fcu1 air_handler replace leak cw valve all_is work_well</t>
  </si>
  <si>
    <t>clean_up water replace valve uh-3a find control_valve leak uh replace valve turn stat heater 60_degree</t>
  </si>
  <si>
    <t>221 ne escort neal zimmerman x5887 hot lab work complete spec</t>
  </si>
  <si>
    <t>411_a111 too_cold set temp 76</t>
  </si>
  <si>
    <t>226-b104 vent blast cold air close vane air vent airflow reduce low -PRON-</t>
  </si>
  <si>
    <t>245 d06 d07 raise temperature acu3 supply 49f 56f airflow acu5 supply d07 thank mitch acu-3 issue_with board ddc_group notify</t>
  </si>
  <si>
    <t>service liebert_unit coil clean pm clean coil check op_all ok at_this time</t>
  </si>
  <si>
    <t>245 near a06 electrical box wds sound continuous alarm thank bobby berg contractor work wds hvac</t>
  </si>
  <si>
    <t>225 b023 unit 28 loud blow noise align pulley belt tension</t>
  </si>
  <si>
    <t>231 b123 turn exhaust_fan room reduce noise exhaust no_longer need turn switch room control exhaust</t>
  </si>
  <si>
    <t>226 a309 air supply -PRON- office noisy -PRON- bit excessive adjsuted vav setpoint trouble find -PRON- ok</t>
  </si>
  <si>
    <t>237 air compressor blow oil oil overfill compressor remove oil work ok</t>
  </si>
  <si>
    <t>245-d05 water come_out ventilation duct rain equipment let_customer know_that -PRON- board issue acu 3 leave equipment hand</t>
  </si>
  <si>
    <t>101-cafeteria kitchen a_c hot ddc change schedule unit run</t>
  </si>
  <si>
    <t>245-d06 temperature low cause condensation acu-3 issue_with board ddc_group notify</t>
  </si>
  <si>
    <t>233-""a hall heater blow hot air constantly find ahu restart ok</t>
  </si>
  <si>
    <t>220 entire bldg clean repair heater stairwell clean repair heater stairwell</t>
  </si>
  <si>
    <t>224 b147 strong amine like smell room -PRON- can_not find source note pam fire_dept come investigate instruct hvac -PRON- as_well purge building</t>
  </si>
  <si>
    <t>411-a111 room very_cold adjust vent thank change set_point</t>
  </si>
  <si>
    <t>check op reset acu-12</t>
  </si>
  <si>
    <t>101 conference_room leave air major conference all_week schedule unit remain conference</t>
  </si>
  <si>
    <t>rm b268 too_hot bad sensor wall due_to cut wire repair wire ok</t>
  </si>
  <si>
    <t>rm b160 too_hot replace_diaphram adjust tstat</t>
  </si>
  <si>
    <t>repair flex_connection exhaust_fan repair spec</t>
  </si>
  <si>
    <t>replace_diaphragm fix water leak rm b104 repair</t>
  </si>
  <si>
    <t>fan_failure alarm ef 6 3 fan fail vfd report electric_shop</t>
  </si>
  <si>
    <t>220 a313 room tooo hot change diaphram clean valve stem adjust stat</t>
  </si>
  <si>
    <t>235 main_lobby clean louver stair low level vaccum louver</t>
  </si>
  <si>
    <t>103_visitor center foyer multiple complaint 's visitor -PRON- too_hot unit reset check</t>
  </si>
  <si>
    <t>207 101 a_c main lab cool issue address another_m slip</t>
  </si>
  <si>
    <t>223 b126 room too_hot adjust tstat check op_all ok</t>
  </si>
  <si>
    <t>301_b185 turn heat receive warehouse michelle 's turn ac make_adjustment set_point check_operation</t>
  </si>
  <si>
    <t>101 lecture_room b too_hot note room conference attendee day temp adjust monitor ok</t>
  </si>
  <si>
    <t>245-a011 mech_room leak basement unit e1 find water area check area</t>
  </si>
  <si>
    <t>304 163 air_conditioning need turn tool_crib room 163 build_304 turn acu_11 check proper op_all ok</t>
  </si>
  <si>
    <t>floor_drain water_detector receive floor_drain water_detector acu-3 zone_2 clear_drain clean_up water</t>
  </si>
  <si>
    <t>a100 too_hot adjusted tstat work_well</t>
  </si>
  <si>
    <t>320 8 main kitchen air too_hot temperature may_need adjustment due_to appliance time day like dishwasher food warm adjust temp ok</t>
  </si>
  <si>
    <t>304 148 air_conditioning stop work room 148 -PRON- unable work room heat -PRON- machine will_not work_properly ddc issue take_care discharge 54_degree</t>
  </si>
  <si>
    <t>231 b123/b200 turn fan motor eb b123 motor run 6 exhaust vent locate b123 no_longer use close vent result loud hissing noise room open vent energy inefficient result loud rumble sound room switch room turn control exhaust</t>
  </si>
  <si>
    <t>101-library baseboard_heater ne turn turn valve floor unit</t>
  </si>
  <si>
    <t>221-a167 too_hot replace control_valve calibrate_stat check_operation</t>
  </si>
  <si>
    <t>235-b200 acu_9 leak floor high priority ongoing_problem hvac_shop respond clean water -PRON- semi service unit clean filter 30_action clear_drain line</t>
  </si>
  <si>
    <t>235-b141 damper_stick room hot repair stuck damper check_operation</t>
  </si>
  <si>
    <t>304- water_detect signal acu3 clear signal fix leak pipe</t>
  </si>
  <si>
    <t>lab rm b341 fume vent leak roof hv12 drain clog_clear -PRON- work_fine</t>
  </si>
  <si>
    <t>damaged water_detector water_detector wd1-s-1 col v/27 sustain damaged probe clear debris detector locate pump p-204a in_bldg 217 penthouse detector indicate dry continually replace water_detection sensor check_operation</t>
  </si>
  <si>
    <t>221 b263 loud_noise come_from vent come 5/19/17 air_flow issue unit unit schedule 6:00pm friday hour</t>
  </si>
  <si>
    <t>220 b313 water leak from_ceiling water come_from rook leak spot issue will_need address_by management rookf repair</t>
  </si>
  <si>
    <t>check water leak fume_hood a310 description kind water leak rain water dump fume_hood exhaust a_c condensate line attic look like water dump fumehood benchtop drip onto_floor puddle leak cause excessive rain -PRON- ability drain out_of duct_work normal</t>
  </si>
  <si>
    <t>lab temp high f0031 high temp cause ahu 319 unit</t>
  </si>
  <si>
    <t>226 b339 water leak lab attic -PRON- appear roof_leak if_possible drain tarp use collect future leak roof replace unclogged_drain pipe hood fan clean_up water attic</t>
  </si>
  <si>
    <t>temperature very_warm location descriptionroom c138nullmade adjustment set_point temp_ok</t>
  </si>
  <si>
    <t>221 b304 heat run_constantly replace control_valve check_operation</t>
  </si>
  <si>
    <t>223-b349 fumehood alarm air_flow hood fan off_due maintenance</t>
  </si>
  <si>
    <t>220-b10 b12 airflow fumehood_fail reset unit check_operation</t>
  </si>
  <si>
    <t>221 a367 room`s heater do_not work_properly temperature 68 f unit valv_off by_pipe shop leak turn valve repair</t>
  </si>
  <si>
    <t>303- garage area clean 6 e_fan return register vent clean site_outage</t>
  </si>
  <si>
    <t>fan_failure alarm restart fan check_operation</t>
  </si>
  <si>
    <t>freeze_stat alarm contractor work unit</t>
  </si>
  <si>
    <t>225 b63 stultz ac_unit need new belt bring b30 size belt hello -PRON- brian -PRON- come notice -PRON- loud_noise outside room door lock -PRON- desk 301 975 4378 cell 301 910 2914 kevin mangold x5628 -PRON- desk thank replace belt check_operation</t>
  </si>
  <si>
    <t>223 b358 vent put_out hot air even_though thermostat set cool calibrate_stat check_operation</t>
  </si>
  <si>
    <t>221-b360 too_cold replace coil induction_unit valve calibrate_stat check_operation</t>
  </si>
  <si>
    <t>318 gear_storage room condensation a_c unit leak water flood room cause firefighter protective gear wet problem reoccurr happen the_past august 2016 incident -PRON- m_slip request 318 gear_storage room bad condensation leak ceiling receive assign 16 80579 work_order approve action timothy moffitt 3019756941 -PRON- contact need receive email -PRON- request work complete clean filter leave out_of unit clean unit outage</t>
  </si>
  <si>
    <t>223-b206 entire b hall too_warm unit down_for maintenance temp_back normal</t>
  </si>
  <si>
    <t>220-b170 too_cold replace induction_unit valve calibrate_stat check_operation</t>
  </si>
  <si>
    <t>101-a1026 too_cold adjust tstat</t>
  </si>
  <si>
    <t>235 b153 lab hot humid problem steam line pipe_shop steam leak</t>
  </si>
  <si>
    <t>223 b333 fume_hood flow flow alarm reset hood fan check_operation</t>
  </si>
  <si>
    <t>301 b158 vent blow cold air directly -PRON- cubicle -PRON- need adjust make_adjustment set_point make_adjustment airflow</t>
  </si>
  <si>
    <t>301-b114 too_hot issue address</t>
  </si>
  <si>
    <t>water_detector alarm issue address</t>
  </si>
  <si>
    <t>301-cafeteria air_flow a_c issue correct</t>
  </si>
  <si>
    <t>101-a931 hot humid adjusted tstat</t>
  </si>
  <si>
    <t>207 a_c main bay room 2 separate unit not_work unit restart service different mslip</t>
  </si>
  <si>
    <t>301-b185 4 heater sound alarm high_pitch signal go_off 20 min checked area hvac related customer ups</t>
  </si>
  <si>
    <t>222 b105 b107 relamp vent_above door rattle time ac ki notify electric_shop</t>
  </si>
  <si>
    <t>301- b hall heat noticeably noise electrical hallway ok</t>
  </si>
  <si>
    <t>222-a259 water leak ceiling find water_present at_this time repalc valve</t>
  </si>
  <si>
    <t>sound water ceiling note_false asset_list ms sarah_bell ext 3317 report sound water ceiling room b122 in_bldg 101 door bolt way</t>
  </si>
  <si>
    <t>218-a002 major leak come_from acu 523 vaccum up_water revalv leak humidfi</t>
  </si>
  <si>
    <t>222-a211 check buzz noise low air_volume damper</t>
  </si>
  <si>
    <t>ac_unit run cool</t>
  </si>
  <si>
    <t>245 c227 new occupant room too_warm replace_diaphram stat adjustment</t>
  </si>
  <si>
    <t>207 entire bldg hot air come_from vent replace shaft bearing</t>
  </si>
  <si>
    <t>223-b311 hot replace valve accuator ok</t>
  </si>
  <si>
    <t>inspect mini_split site_outage unit inspect</t>
  </si>
  <si>
    <t>check leak window_unit rm a931 replace valve</t>
  </si>
  <si>
    <t>preventive_maintenance vu 's maintenance complete</t>
  </si>
  <si>
    <t>repair leak hot_deck valve acu-1 repacked valve acu-1</t>
  </si>
  <si>
    <t>vfd screen blank unit off_line receive fume_hood alarm me1lo1 find hru 501 b exhaust_fan alarm vfd screen blank ddc take_care issue</t>
  </si>
  <si>
    <t>bldg 202 room 230 hot note_false assset list mr falco ext 3455 report room 203 bldg 202 hot unit run change chilled_water come</t>
  </si>
  <si>
    <t>220 b110-b112 ventilation lab reset unit ok</t>
  </si>
  <si>
    <t>build 205 lot_of heat entire_building second_floor 85 start unit</t>
  </si>
  <si>
    <t>220 b247 too_hot lab testing room need cool reset all_is work_well</t>
  </si>
  <si>
    <t>304 room 148 a_c not_work tooo hot replace tstat_all work_well</t>
  </si>
  <si>
    <t>227 b126 too_warm room work_fine</t>
  </si>
  <si>
    <t>fan_fail alarm restart ahu 2 1</t>
  </si>
  <si>
    <t>water_detector alarm zone_3 find relief_valve leaking forward pipe_shop</t>
  </si>
  <si>
    <t>rm b368 warm turn airflow attic</t>
  </si>
  <si>
    <t>101 rm a737 warm change_diaphram adjust tstat</t>
  </si>
  <si>
    <t>222-a317 temperature 64 deg cold fix seperate m_slip</t>
  </si>
  <si>
    <t>226 a106/a108 plumbing tower air temperature too_warm approximately 24c repalc diaphram stat</t>
  </si>
  <si>
    <t>202 215 room very_warm like sauna doubt connection sitewide swi replace acuator</t>
  </si>
  <si>
    <t>216 pent house exhaust_fan 402d status exhaust actually run ddc look_at status</t>
  </si>
  <si>
    <t>225 a365 ac not_work sure -PRON- communication issue ok</t>
  </si>
  <si>
    <t>225 a355 heater blow hot air turn dial -PRON- shut_off come communication issue ok</t>
  </si>
  <si>
    <t>245-c309 hot conference_room unit restart ok</t>
  </si>
  <si>
    <t>223 b208 room temperature uncomfortably warm heat summer replace valve actuator</t>
  </si>
  <si>
    <t>411-a170 set thermostat 74_degree ok</t>
  </si>
  <si>
    <t>101 a305 -PRON- crazy hot -PRON- office assume -PRON- due_to past weekend 's site utility issue relate site ok</t>
  </si>
  <si>
    <t>227-a311 too_cold monitor temp issue related site_outage</t>
  </si>
  <si>
    <t>428 101 air register room hot</t>
  </si>
  <si>
    <t>231 b118 b110 room hot hood not_work restart acu_4</t>
  </si>
  <si>
    <t>227 b250 office temperature very_warm air_circulation lower_set point check_operation</t>
  </si>
  <si>
    <t>101 c-33 health_unit air come health_unit fan change belt b32 check room temp good</t>
  </si>
  <si>
    <t>225 a053 extremely cold adjust_thermostat comfortable level communication issue ok</t>
  </si>
  <si>
    <t>225 a053 ac very_cold adjust_thermostat communication issue ok</t>
  </si>
  <si>
    <t>225 a257 air office very_warm help communication issue ok</t>
  </si>
  <si>
    <t>245 c101 airflow a_c 85_degree office unit restart ok</t>
  </si>
  <si>
    <t>220 b247 temperature do_not come set_point 23 c follow weekend outage 1 pm -PRON- lab temperature 26 c. temperature load lab reset -PRON- 22.7 22.8 begin turn -PRON- equipment reset return normal</t>
  </si>
  <si>
    <t>216 a229 b_corridor second_floor air supply exhaust make_loud noise min damper lock all_is work_well</t>
  </si>
  <si>
    <t>245 c103 office too_hot build_245 power_outage cold air quit blow unit restart ok</t>
  </si>
  <si>
    <t>231 b110 b112 b112 1 b116 b118 room hot fumehood b118 not_work</t>
  </si>
  <si>
    <t>duplicate delete 245 103 office too_hot unit restart ok</t>
  </si>
  <si>
    <t>227 a158 wind_tunnel effect air_handling system 227 out_of balance gale force wind sweep lab barely open door due_to vacuum effect nearby lab as_well report yesterday morning as_well want make_sure -PRON- address unable work lab result relate software issue</t>
  </si>
  <si>
    <t>227 a357 temperature office 80.8 when_i come this_morning -PRON- like -PRON- office 73 adjust temp low office ok</t>
  </si>
  <si>
    <t>225-b148 b150 hot office adjust stat a_few degree</t>
  </si>
  <si>
    <t>101 013 elevator room control room extremely_hot individual work do_not believe restart acu-15</t>
  </si>
  <si>
    <t>227-a255 hot lower room temp 72</t>
  </si>
  <si>
    <t>222-a219 221 cold office raise_set point vav_box temp_72 degree</t>
  </si>
  <si>
    <t>235 a152 cooling feel_like heat blow room repair cover mix_box try loosen lube damper replace stat cover ok</t>
  </si>
  <si>
    <t>225-a255 hot calibrate_stat adjust damper</t>
  </si>
  <si>
    <t>222 a158 a160 air duct a158 buzz air draw exhaust flow a160 balance weekend maintenance hvac air duct a158 buzz air draw exhaust flow a160 balance problem occur several_time fix plant correct air issue on_computer</t>
  </si>
  <si>
    <t>215-c103 training session room a_little too_cold rush make_adjustment room temp</t>
  </si>
  <si>
    <t>225-a240 a_c portable secure vent hose blow_directly return shiney grey vent tape fix flex line</t>
  </si>
  <si>
    <t>remove water_detection head acu-525 take_care unit</t>
  </si>
  <si>
    <t>101_01 heritage_room executive conference_room b dining room too_cold pump turn work_well</t>
  </si>
  <si>
    <t>225-a05 too_warm outage complete different mslip</t>
  </si>
  <si>
    <t>225-a05 too_warm airflow find ahu 8 restart unit</t>
  </si>
  <si>
    <t>221- entire c_wing hot f</t>
  </si>
  <si>
    <t>227 a152-a154 air handing issue door hard open air presser ddc issue currently handle</t>
  </si>
  <si>
    <t>check blower fan not_work room a324 breaker elctric shop turn -PRON-</t>
  </si>
  <si>
    <t>222 b367 room too_warm server adjust change temp 71 compensate heat</t>
  </si>
  <si>
    <t>check hum_noise room a211 drop airflow a_little compensate noise</t>
  </si>
  <si>
    <t>cut plate size signal_shop complete</t>
  </si>
  <si>
    <t>222-a219 221 cold office valve stick_free valve</t>
  </si>
  <si>
    <t>220 w.stairwell opposite park lot main spine radiator 1st_flr hissing steam leak 30_action find control_valve leak repair air leak check_operation</t>
  </si>
  <si>
    <t>227 a233 restore ventilation exhaust restroom a233 not_work since_last weekend pwr reset start fan</t>
  </si>
  <si>
    <t>225_a02 sub floor water_detection alarm monitor error error occur initialize -PRON-_would like check monitor turn switch normal</t>
  </si>
  <si>
    <t>222 a158 high_pitch noise_come ac vent noise fix</t>
  </si>
  <si>
    <t>222-a317 78 80 d. fix too_cold yesterday too_hot change acuator ok</t>
  </si>
  <si>
    <t>220 a267 air_conditioning -PRON- office calibrate_stat check_operation</t>
  </si>
  <si>
    <t>216 g107 lab hot temp set_point lab 21.5 deg_c actual 24.7 deg_c ddc repair check_operation</t>
  </si>
  <si>
    <t>101 a430 moisture come floor desk check unit hvac</t>
  </si>
  <si>
    <t>a240 mini_split diagnose repair</t>
  </si>
  <si>
    <t>rm b248 too_hot replace_diaphragm calibrate_stat</t>
  </si>
  <si>
    <t>security bldg hot reset eru check_operation</t>
  </si>
  <si>
    <t>318 gear room ac_unit not_work gear room reset eru check_operation</t>
  </si>
  <si>
    <t>220-a365 air_flow reset chilled_water controller acu-5 check_operation</t>
  </si>
  <si>
    <t>rm a-61 too_hot stat adjustment</t>
  </si>
  <si>
    <t>220-b208 heat switch c!. furniture_move</t>
  </si>
  <si>
    <t>220-a247 hot office replace_diaphram</t>
  </si>
  <si>
    <t>223 lobby a_c very_warm unit down_for replacement coil</t>
  </si>
  <si>
    <t>fan_fail alarm unit 13 change belt</t>
  </si>
  <si>
    <t>245 c225 extremely_hot office ne cooler work condition change tstat_all ok</t>
  </si>
  <si>
    <t>224 b204 heat will_not turn cold -PRON- 80_degree office replace valve</t>
  </si>
  <si>
    <t>217-b149 refridgerator leak ice cause leak defrost occur</t>
  </si>
  <si>
    <t>245- b033 smoke area ne hvac determine air_handler cause remove replace drive bearing</t>
  </si>
  <si>
    <t>101-c100 cool portrait_room high profile speaker start 8:00 replace preheat diaphragm grad</t>
  </si>
  <si>
    <t>air_conditioning room in_bldg flush_coil shut_off heat</t>
  </si>
  <si>
    <t>223-a149 hot office replace_diaphram</t>
  </si>
  <si>
    <t>224-a218 thermostat read 74 d. actual temp 64 d replace stat calibrate</t>
  </si>
  <si>
    <t>301-entire b_side a_c hot ac -PRON- inspect cel tile</t>
  </si>
  <si>
    <t>235 old_lobby too_warm change sp</t>
  </si>
  <si>
    <t>231 b118 room 5 + degree warm_than rest building fix break stat all_is work_well</t>
  </si>
  <si>
    <t>231-b122 exhaust_fan no_longer function find exhaust_fan turn turn</t>
  </si>
  <si>
    <t>226 b357dur -PRON- safety_inspection flow_rate hood b357 report high -PRON- ne flow_rate check adjusted correct flow_rate adjusted air_flow</t>
  </si>
  <si>
    <t>226 b367 -PRON- safety_inspection air_flow left hood out_of specification -PRON- suspect_that pneumatic hood selector work adjusted air_flow</t>
  </si>
  <si>
    <t>222 501 air_flow bad_bearing shaft forward fog group</t>
  </si>
  <si>
    <t>221-a164 lab temperature steady rise too_warm relate maintenance</t>
  </si>
  <si>
    <t>223 b204 office too_hot day winter -PRON- too_cold replace diaphram</t>
  </si>
  <si>
    <t>301-b194 excess furniture air_handler squeek noise replace belt filter</t>
  </si>
  <si>
    <t>245-b49 fumehood_fail replace belt</t>
  </si>
  <si>
    <t>221-b167 fumehood_fail ext 4870 hood due_to preventive_maintenance</t>
  </si>
  <si>
    <t>ef-2 exhaust_fan not_work build 309 shop turn toggle switch</t>
  </si>
  <si>
    <t>203 115 air_flow restart acu 1</t>
  </si>
  <si>
    <t>245- c112 too_cold replace_diaphram calibrate tstat</t>
  </si>
  <si>
    <t>cooling room carolyn moudamo point contact at_ext 2737 heat unit fan</t>
  </si>
  <si>
    <t>411 183 1 cool air_flow customer_write = robb poling bldg 411/room a183_1 x3312 temperature room a183_1 read 79.7 degree robb 's personal thermometer coordinate thermostat read 76_degree cool air come_out vent 411/a183 1 advise temperature robb 's room read ~75 degree thank_-PRON- ziva_m. rubin 411/a170 x4085 lower temp</t>
  </si>
  <si>
    <t>219 f031 temperature lab high temp high site wide outage complete by_ddc group</t>
  </si>
  <si>
    <t>220-acu 3 check bear motor supply fan replace drive_bearing check_operation</t>
  </si>
  <si>
    <t>220-acu1 preheat 100%_open replace preheat actuator check_operation</t>
  </si>
  <si>
    <t>220-acu 2 need 4 4_roll filter non instal preheat open work complete spec</t>
  </si>
  <si>
    <t>220-ru-2 compression 1 2 low suction fault shell leak unit need replace</t>
  </si>
  <si>
    <t>222 acu1 need 4_roll filter instal instal_new roll_filter</t>
  </si>
  <si>
    <t>222 acu12 need bx45 belt replace properly tension align conduct pm unit -PRON- schedule</t>
  </si>
  <si>
    <t>223-acu8 need 3 4_roll filter</t>
  </si>
  <si>
    <t>222-acu6 remove 4 3 roll_filter remove</t>
  </si>
  <si>
    <t>223 acu3 ne 3 4_roll filter</t>
  </si>
  <si>
    <t>304 acu4 outside_air damper_linkage need repair preheat valve 100%_open instal_new air_line hookup damper</t>
  </si>
  <si>
    <t>304 hv-1 preheat valve 100%_open new diaphram grad repack valve</t>
  </si>
  <si>
    <t>304 hv-4 preheat valve 100%_open replace bad diaphram</t>
  </si>
  <si>
    <t>304 hv-3 preheat valve 100%_open relaced diaphram</t>
  </si>
  <si>
    <t>304 acu6 hc-6 1 preheat valve_leaking fix</t>
  </si>
  <si>
    <t>304 acu1 outside_air damper function_properly do_not open relocate belimo -PRON-_would work_properly</t>
  </si>
  <si>
    <t>221 501 a_c not_work turn e_fan</t>
  </si>
  <si>
    <t>220 b164 office too_warm turn way cool worried next_week temp 90 's stat adjustment check_operation</t>
  </si>
  <si>
    <t>227 a343 start 2 week_ago room too_hot currently -PRON- 78 want 70 adjust temp</t>
  </si>
  <si>
    <t>221 1 a_c hot unit pm schedule</t>
  </si>
  <si>
    <t>221-b330 a_c temperature climb hot unit pm schedule</t>
  </si>
  <si>
    <t>225-acu4 supply air plenum air leak connection check</t>
  </si>
  <si>
    <t>225-mod 337b room b341 cc-337b condensate leak bad fail 5 diapram reheat condensate leak due_to valve repair valve</t>
  </si>
  <si>
    <t>225-acu12a need 20_x 25 x 2 pleated filter 2/ea</t>
  </si>
  <si>
    <t>225-hv3 preheat leaking_by</t>
  </si>
  <si>
    <t>226 install 2/ea 4_roll filter brand new sit outside unit complete spec</t>
  </si>
  <si>
    <t>water_detector zone_1 water alarm clear work_well</t>
  </si>
  <si>
    <t>221-a149 vent blow hot air change valve filter break dielect resolve</t>
  </si>
  <si>
    <t>226-b216 air_flow very_warm acu-2 repair issue_with preheat check_operation</t>
  </si>
  <si>
    <t>225-a229 blow hot air hot office replace_diaphragm calibrate_stat</t>
  </si>
  <si>
    <t>221-a107 air_flow a_c office air issue resolve</t>
  </si>
  <si>
    <t>224-a103 can_not control temperature- temperature high location descriptionroom a109nullchang diaphram</t>
  </si>
  <si>
    <t>225-b150 inside room b148 extremely_hot office replace_diaphram ok</t>
  </si>
  <si>
    <t>220-b156 air_flow a_c customer cancel</t>
  </si>
  <si>
    <t>redirect airflow rm a326 change direction louver ok</t>
  </si>
  <si>
    <t>224-a309 abnormally hot attempt adjust temp change noticeable affect change 2 valve cailbrat stat</t>
  </si>
  <si>
    <t>222-b222 hot room eric 6126 make_adjustment vav ok</t>
  </si>
  <si>
    <t>303 119 e_fan e-5 e-9 2 not_work large bay exhaust_fan will_need replace as_well e-9 information forward randy_wixom assembly replace arrive</t>
  </si>
  <si>
    <t>room a219 near window moist check see_if vav_box leak condensation create mold clean -PRON- ne enter_through a121 moisture issue identify send m_slip construction_shop repair paint drywall pipe_shop repair leak attic</t>
  </si>
  <si>
    <t>304_162 air_conditioning stop work tool_crib restart unit</t>
  </si>
  <si>
    <t>231 b123/b200 turn fan motor eb b123 complete 17 58605 fan motor turn provide note shutoff switch turn turn exhaust room</t>
  </si>
  <si>
    <t>226-b168 air come_out vent strong need direct -PRON- right make_adjustment set_point check_operation</t>
  </si>
  <si>
    <t>411-a141 air come_out vent strong need direct -PRON- right make_adjustment air_flow</t>
  </si>
  <si>
    <t>224-a343 air come_out vent strong need direct -PRON- right replace control_valve replace stat check_operation</t>
  </si>
  <si>
    <t>222 b332 hvac run continuously come this_morning hi begin week -PRON- office noticeably cooler want ask examine hvac system service -PRON- office specific symptom hvac run continuously come this_morning -PRON- normally speed slow -PRON- run continously -PRON- sure -PRON-_would -PRON- overcast &lt; 75_degree outside if_possible date work check resolve issue email livebe01@nist.gov phone x4411 thank_-PRON- ben 222 b332 raise_setpoint nist_protocol air noise return normal room leave at_72 degree</t>
  </si>
  <si>
    <t>227-a133 b138 air_flow a_c ventilation find blockage exhaust duct remove exhaust normal</t>
  </si>
  <si>
    <t>221-a355 extremely loud_noise pam hear -PRON- phone like speed boat tear room noise intermittent adjust tstat ok related di_electric leak</t>
  </si>
  <si>
    <t>water outside ahu-9 alarm check unit find water_present</t>
  </si>
  <si>
    <t>booster cool coil leak col j16 unclog trap vac clean_up water</t>
  </si>
  <si>
    <t>217 2nd_floor stuffy a_c issue unit for_maintenance</t>
  </si>
  <si>
    <t>220 b124 room very_warm replace valve actuator</t>
  </si>
  <si>
    <t>235 b01 ahu1 dump condensate floor clear_drain check_operation</t>
  </si>
  <si>
    <t>423 a01 stand water supply_duct immediately downstream house hvac fan probably clogged_drain line test house stay lock -PRON- will_need unlock door clean coil unclogged_drain line</t>
  </si>
  <si>
    <t>220 a65-a63 hot tur knob cooler not_work replace 2 control_valve calibrate_stat check_operation</t>
  </si>
  <si>
    <t>220 b142 too_hot replace diaphram</t>
  </si>
  <si>
    <t>245 acu6 low flow repair damper check airflow ok</t>
  </si>
  <si>
    <t>224 a221 office temp high replace control_valve calibrate_stat check_operation</t>
  </si>
  <si>
    <t>216 g107 set_point lab 21.5 -PRON- 19.6 building automation system actual temp value display 24.5 please_fix issue ddc repair check_operation</t>
  </si>
  <si>
    <t>220 a303 water come lab thur ceiling 30_action clear drip_ell drain line attic</t>
  </si>
  <si>
    <t>220 b220 room too_warm -PRON- try adjust temperature week replace_diaphragm check_operation</t>
  </si>
  <si>
    <t>320 8 kitchen hot lower_set point check_operation</t>
  </si>
  <si>
    <t>222-a123 60_degree adjust a_c adjsut discharge temp 60_degree</t>
  </si>
  <si>
    <t>221 b307 water leak from_ceiling air handle unit lab near internal door b311 turn issue building_manager</t>
  </si>
  <si>
    <t>227-b144 b159 a152 wind_tunnel effect f problem outage send ddc_group repair</t>
  </si>
  <si>
    <t>221-check a_wing freeze cold break dielectric pipe_shop repair</t>
  </si>
  <si>
    <t>226 a128 room temperature high too_hot air_conditioning not_work replace reheat_valve calibrate_stat</t>
  </si>
  <si>
    <t>227-a256 wind_tunnel effect air pressure high reset system normal</t>
  </si>
  <si>
    <t>206 107 inspect repair necessary heater vent lab area room very_warm possibility diaphragms heater close allow hot water flow even_though heater power -PRON- vent motor inspect -PRON- suggest -PRON- heater inspect equipment check proper_operation</t>
  </si>
  <si>
    <t>221 a349-a351 room temperature 64f -PRON- attempt change fail help!. pipe_shop repair -PRON- check temp_ok</t>
  </si>
  <si>
    <t>101 08 acu unit leak hallway as_soon -PRON- elevator turn_over pipe_shop repair pipe work</t>
  </si>
  <si>
    <t>304 breezeway lead 223 heat on!. pipe_shop repair riser</t>
  </si>
  <si>
    <t>216-a250 very_cold decrease suppy main trunk feed vav</t>
  </si>
  <si>
    <t>227 b320 humid ne adjust_thermostat make_adjustment set_point temp_ok</t>
  </si>
  <si>
    <t>411-b100 ne a_c turn acu_4 down_for repair adjust acu 3 compensate</t>
  </si>
  <si>
    <t>room hot a143 a143 3 unit that_serve area offline due_to pm</t>
  </si>
  <si>
    <t>lab hot a08 replace reheat_valve calibrate_stat</t>
  </si>
  <si>
    <t>218 c005 humidity 52% high test need 45% unit down_for pm</t>
  </si>
  <si>
    <t>room hot b232 replace_diaphragm calibrate_stat</t>
  </si>
  <si>
    <t>218 e006 musty smell high_humidty unit down_for pm</t>
  </si>
  <si>
    <t>226 a307 too_cold make_adjustment set_point check_operation</t>
  </si>
  <si>
    <t>bldg 218 rm f013 f023 temp control rm too_hot</t>
  </si>
  <si>
    <t>221 rm 325 temp room too_hot replace_diaphragm calibrate_stat check_operation</t>
  </si>
  <si>
    <t>226 b326 a_c blow hard very_noisy make_adjustment cfm</t>
  </si>
  <si>
    <t>221 b217 high humity room calibrate room stat module</t>
  </si>
  <si>
    <t>224 a221 hot room exchanger fix yesterday -PRON- blow hot air make_adjustment set_point check_operation</t>
  </si>
  <si>
    <t>245 b116 hot replace_diaphragm calibrate_stat</t>
  </si>
  <si>
    <t>301 b162 room extremely_hot compare hallway room notice air_conditioning unit come -PRON- check see_if temperature control system function correctly lower temp fcu 74 72</t>
  </si>
  <si>
    <t>222 b126 b124 air come_out vent -PRON- stuffy office thanks!. adjusted temp room ok</t>
  </si>
  <si>
    <t>227 a354 1 low_temp 71 maintenance weekend temperature 74 room room balance temperature affect weight -PRON- able lower temperature 71 thank lower temp 71_degree</t>
  </si>
  <si>
    <t>225-b261 office too_warm replace reheat_valve calibrate_stat</t>
  </si>
  <si>
    <t>unit will_not reset reset_vfd fault ahu 1 1 1 2 come ressett vfd_fault restart unit check_operation</t>
  </si>
  <si>
    <t>218-e009 a_c lab turn unit for_maintenance unable contact customer voice mail</t>
  </si>
  <si>
    <t>101- c0033 health_unit short a_c repeatedly contractor make_adjustment program</t>
  </si>
  <si>
    <t>225 a340 room too_warm calibrate_stat check_operation</t>
  </si>
  <si>
    <t>101-b118 office too_warm open supply damper check flow</t>
  </si>
  <si>
    <t>226-b241 a_c work office occupy a_c f thermostat new wall clean coil check_operation</t>
  </si>
  <si>
    <t>101-a0044 a0046 extremely_warm restart unit check_operation</t>
  </si>
  <si>
    <t>219-b031 hot ddc repair</t>
  </si>
  <si>
    <t>220-b118 very_warm lab ddc make_adjustment room temp_ok at_this time</t>
  </si>
  <si>
    <t>bathroom smell_like sewer 30_action smell detect area spray air freshener exhaust return check fan attic find -PRON- run at_this time open damper</t>
  </si>
  <si>
    <t>224 a155 air do_not circulate out_of lab biosafety level ii lab unit down_for pm</t>
  </si>
  <si>
    <t>101-b101 lecture_room too_cold make_adjustment set_point check_operation</t>
  </si>
  <si>
    <t>221 a147 room very_cold calibrate_stat check_operation</t>
  </si>
  <si>
    <t>224-b364 ceiling leak come_from attic air_handler clean_up water floor check leak</t>
  </si>
  <si>
    <t>245-c317 fumehood inspect ticket fh expire admittance</t>
  </si>
  <si>
    <t>220 a13-a19 a21 a49 lack air_flow check duct repair reheat check_operation</t>
  </si>
  <si>
    <t>101-a800 too_cold calibrate_stat check_operation</t>
  </si>
  <si>
    <t>320 21 fridge room nist property tag not_work need replace fix turn_over darrell_smother</t>
  </si>
  <si>
    <t>224-a345 control_valve leaking rug saturate office replace control_valve check_operation</t>
  </si>
  <si>
    <t>411_a111 temperature too_cold temp adjust</t>
  </si>
  <si>
    <t>101 green auditorum increase temp green_auditorium raise room temp space</t>
  </si>
  <si>
    <t>245 c306 temperature too_hot room use storage office replace control_valve calibrate_stat check_operation</t>
  </si>
  <si>
    <t>301-c100 mep reinstall exhaust grill fall from_ceiling darrell_smother fan out_of service adam cap</t>
  </si>
  <si>
    <t>224-b128 heat come_out a_c hot room replace_diaphragm calibrate_stat check_operation</t>
  </si>
  <si>
    <t>222-a219 a221 adjust thermo room cold make_adjustment set_point check_operation</t>
  </si>
  <si>
    <t>water_drip from_ceiling room b-328 floor_drain clog unclogged_drain clean_up water</t>
  </si>
  <si>
    <t>304 163 a_c tool_crib room 163 main shop area as_well restart unit check_operation</t>
  </si>
  <si>
    <t>221-a050 repair ceiling mount hepa_filter unit</t>
  </si>
  <si>
    <t>227-a144 air blow_out lab door hallway common area instead_of fumehood repair damper check_operation</t>
  </si>
  <si>
    <t>226-a310 -PRON- rain -PRON- fume_hood p trap dust section ready mslip 17 58647 -PRON- rain -PRON- fume_hood work_order deem complete shop guy stop -PRON-_would try new p trap dust section install attic rain water do_not pour -PRON- fume_hood work_order paper trail new repair strategy</t>
  </si>
  <si>
    <t>235-e105 hot room calibrate_stat check_operation</t>
  </si>
  <si>
    <t>roof_top ventilator functionong/ lock_out note_false asset_list roof_top exhaust_fan room 102 in_bldg 302 not_work electrical switchgear room too_warm fan turn_over randy_wixom replacement</t>
  </si>
  <si>
    <t>fan_failure alarm ahu_4 2 checked_operation restart unit</t>
  </si>
  <si>
    <t>basement south hvac filter acu alarm replace filter unit</t>
  </si>
  <si>
    <t>ahu 104 air_flow out_of range alarm ebtron bad turn_over ddc</t>
  </si>
  <si>
    <t>hole building cold turn_over pipe_shop</t>
  </si>
  <si>
    <t>storage area building hot turn chilled_water valve check_operation</t>
  </si>
  <si>
    <t>alarm 235 basement south note_false asset_list alarm simplex_system 235 basement south hvac fan filter 235 control room do_not know it.no unit number alarm system replace filter unit</t>
  </si>
  <si>
    <t>room too_hot b320 replace corrode valve calibrate temp</t>
  </si>
  <si>
    <t>eh ne check not_work contractor work mcc_panel</t>
  </si>
  <si>
    <t>eh need check eh do_not work forward contractor</t>
  </si>
  <si>
    <t>report room too_hot actual room a347 contact steve stein ext 2505 replace_diaphragm check_operation</t>
  </si>
  <si>
    <t>304_162 a_c tool_crib a_c shut_down -PRON- restart unit check_operation</t>
  </si>
  <si>
    <t>301-c134 conference_room leak valve chill_water water leak roof_leak</t>
  </si>
  <si>
    <t>fan_fail alarm ahu_4 2 restart check_operation</t>
  </si>
  <si>
    <t>fan_fail alarm ef_2 2 reset_fault checked_operation restart unit</t>
  </si>
  <si>
    <t>fan_fail alarm ef 6 6 reset_vfd fault check_operation</t>
  </si>
  <si>
    <t>221 b126 room too_cold replace stat valve calibrate</t>
  </si>
  <si>
    <t>226-a140 install_new humidistat steam humidifier env chamber room a140 replace humidity stat check_operation</t>
  </si>
  <si>
    <t>205 125 basement air_handler fan not_work restart unit check_operation</t>
  </si>
  <si>
    <t>205 2nd_floor air muggy start unit check_operation</t>
  </si>
  <si>
    <t>water_detector alarm fan_section check reset_alarm</t>
  </si>
  <si>
    <t>219-c0001 high priority today ah333 loose belt squeal handler affect 7 lab replace filter replace belt check_operation</t>
  </si>
  <si>
    <t>301-a100 hot steamy muggy air_flow calibrate_stat check_operation</t>
  </si>
  <si>
    <t>fan_failure alarm ahu 1 1 repair linkage smoke damper clear_alarm</t>
  </si>
  <si>
    <t>b243 hood alarm replace damper actuator</t>
  </si>
  <si>
    <t>b_wing too_hot 3rd_floor replace fuse check_operation</t>
  </si>
  <si>
    <t>225 b258 b268 number outer office temperature hot office intolerable replace fuse check_operation</t>
  </si>
  <si>
    <t>224 b132 very_warm office- help!. calibrated stat check_operation</t>
  </si>
  <si>
    <t>224 a165 leak radiator currently good size approx 3 wide puddle window -PRON- 4:30pm friday sure available take_care problem evening weekend want let know researcher plan stop tomorrow saturday contact fire_department situation bad thank_-PRON-</t>
  </si>
  <si>
    <t>304 150 151 hot</t>
  </si>
  <si>
    <t>224-b112 a_c put_out hot air calibrate_stat check_operation</t>
  </si>
  <si>
    <t>207 a_c replace battery stat restart unit</t>
  </si>
  <si>
    <t>225-b368 too_hot air_flow replace fuse check_operation</t>
  </si>
  <si>
    <t>301-b3 entire mep area freeze turn 69/70 great temp adjust</t>
  </si>
  <si>
    <t>220 a208 hot muggy a_c do_not turn replace stat replace valve calibrate_stat</t>
  </si>
  <si>
    <t>101-a0739 hot calibrate_stat check_operation</t>
  </si>
  <si>
    <t>224 b122 office unbearably hot adjust temperature</t>
  </si>
  <si>
    <t>223 heat 's lobby cause extremely hi temp cooler day early morning location descriptionfront lobturn fcu lobby check_operation</t>
  </si>
  <si>
    <t>227 b246 temperature high usually run 75 74f -PRON- adjust &gt; = 72f thank make_adjustment set_point check_operation</t>
  </si>
  <si>
    <t>202 227_228 relative_humidity high lab_space temperature unpredic coil ne replace turn_over fog group</t>
  </si>
  <si>
    <t>235 b200 vibrate ef-17 fan motor b200 causin loud low pitch harmonic pls fix</t>
  </si>
  <si>
    <t>225 a-166 air_conditioner not_work replace reheat_valve calibrate_stat</t>
  </si>
  <si>
    <t>224 b310 a_c unit blow warm air try adjust temperature -PRON- do_not work replace_diaphragm calibrate_stat check_operation</t>
  </si>
  <si>
    <t>101 a438 room temperature too_hot</t>
  </si>
  <si>
    <t>101-a1134 too_hot heat come_out replace diaphragms calibrate_stat</t>
  </si>
  <si>
    <t>101-e0123 e0119 heat on!.</t>
  </si>
  <si>
    <t>411-a111 cold cold make_adjustment set_point</t>
  </si>
  <si>
    <t>101-a1026 a_c rebuild control_valve check_operation</t>
  </si>
  <si>
    <t>101-a0031 man_'s restroom ventilation</t>
  </si>
  <si>
    <t>235 b-01 water come_out acu south b_wing clean_up water clear_drain</t>
  </si>
  <si>
    <t>235 b-171 fan loud room too_hot forward ddc_group</t>
  </si>
  <si>
    <t>101 800 -PRON-_would like request temperature right_side adjust slightly warm addition -PRON- do_not air_circulation middle leave room 800 -PRON- warm thank_-PRON-</t>
  </si>
  <si>
    <t>235-a151 hot check complete spec</t>
  </si>
  <si>
    <t>acu-9 water_detector outside unit receive_water detector acu-9 outside unit alarm can_not view reset alerton_system replace filter clean_up water</t>
  </si>
  <si>
    <t>hallway room b110 bldg 101 too_hot note_false asset_list ms norris ext 2002 report hallway rm b110 too_hot make_adjustment set_point temp_ok</t>
  </si>
  <si>
    <t>219 00 ahu333 not_work urgent work complete spec</t>
  </si>
  <si>
    <t>226 b264 new office space occupy ne a_c check noise recently new office space issue 1 air_flow vent_above window high reduce flow reasonable level 2 mechanical hum constantly pulsate room annoying please_investigate fix issue if_possible thank -PRON- help appreciate make_adjustment airflow noise_come customer equipment room</t>
  </si>
  <si>
    <t>101-a0825 a_c replace_diaphragm calibrate_stat</t>
  </si>
  <si>
    <t>231-b101 too_hot calibrate_stat make_adjustment set_point</t>
  </si>
  <si>
    <t>304 157 too_hot turn hv unit replace stat calibrate</t>
  </si>
  <si>
    <t>101-a0609 a0600 hot replace diaphragms rebuild_valve calibrate_stat</t>
  </si>
  <si>
    <t>101-a1111 a1113 hot room director_'s office calibrate_stat check_operation</t>
  </si>
  <si>
    <t>101 c27 temp secure room high 80 ventilation push hot air can_not use room hot -PRON- thermostat set 70</t>
  </si>
  <si>
    <t>101-a334 a335 a337 very_warm adjust temp</t>
  </si>
  <si>
    <t>hood not_work e-30 b133 restart check_operation</t>
  </si>
  <si>
    <t>room hot b133 restart check_operation</t>
  </si>
  <si>
    <t>room hot a153</t>
  </si>
  <si>
    <t>fan_failure alarm ef 3 1</t>
  </si>
  <si>
    <t>build 238 a_c look_at a.s.s.p phone building contact cell 609 576 6961</t>
  </si>
  <si>
    <t>office hot a355</t>
  </si>
  <si>
    <t>room hot a152</t>
  </si>
  <si>
    <t>check leak ac_unit rm 150</t>
  </si>
  <si>
    <t>304 163 air_conditioning tool_crib an_ongoing issue</t>
  </si>
  <si>
    <t>lab hot c011</t>
  </si>
  <si>
    <t>223-a238 vent out_of wall</t>
  </si>
  <si>
    <t>225-b343 b345 lab too_hot</t>
  </si>
  <si>
    <t>replace aml water_detection</t>
  </si>
  <si>
    <t>install stat acu</t>
  </si>
  <si>
    <t>chilled_water valve repair</t>
  </si>
  <si>
    <t>air_dryer adr-1 adr-2 constantly_blow turn_over randy_wixom replacement</t>
  </si>
  <si>
    <t>223 b359 room temperature lab too_hot lab contain high temperature furnace room temperature need adjust thank_-PRON-</t>
  </si>
  <si>
    <t>223 b167 b163 lab temperature too_warm</t>
  </si>
  <si>
    <t>leak preheat</t>
  </si>
  <si>
    <t>304 163 air_conditioning tool_crib submit numerous m_slip recent past -PRON- appear -PRON- shut_off -PRON- daily basis mechanic look_at -PRON- determine problem look work_order -PRON- continue happen motor may_need replace someone_come turn -PRON- let_-PRON- know course action thank_-PRON-</t>
  </si>
  <si>
    <t>room, computer, 71F, temperature, 2F, set_point, system</t>
  </si>
  <si>
    <t>room, humidity</t>
  </si>
  <si>
    <t>unit, freeze_stat</t>
  </si>
  <si>
    <t>65F, heat, 69F, space_temperature</t>
  </si>
  <si>
    <t>room, acu-8, temperature</t>
  </si>
  <si>
    <t>room, 73F, temperature</t>
  </si>
  <si>
    <t>room, room_temperature, thermostat, temperature</t>
  </si>
  <si>
    <t>system, preheat, coil</t>
  </si>
  <si>
    <t>air, preheat, acu-2, air_line</t>
  </si>
  <si>
    <t>air</t>
  </si>
  <si>
    <t>stairwell, 225</t>
  </si>
  <si>
    <t>damper, control</t>
  </si>
  <si>
    <t>stairwell, 101, control</t>
  </si>
  <si>
    <t>belt, poc, control</t>
  </si>
  <si>
    <t>room, supply_air, poc, supply, contact, area, damper, air, diffuser, test</t>
  </si>
  <si>
    <t>install, pulley, motor, switch, belt</t>
  </si>
  <si>
    <t>hood, fume_hood, airflow, fan_belt, fan, belt, damper</t>
  </si>
  <si>
    <t>point, room</t>
  </si>
  <si>
    <t>wall, panel</t>
  </si>
  <si>
    <t>lobby, unit, panel</t>
  </si>
  <si>
    <t>room, thermostat, 68F, temperature</t>
  </si>
  <si>
    <t>air_conditioning_unit, room, mix_box, temperature</t>
  </si>
  <si>
    <t>room, customer, contact, shaft, fan, frame, time</t>
  </si>
  <si>
    <t>air, unit, thermostat, heater</t>
  </si>
  <si>
    <t>blower, fume_hood</t>
  </si>
  <si>
    <t>unit, set_point, freeze_stat</t>
  </si>
  <si>
    <t>air_conditioning_unit, acu-18, freeze_stat</t>
  </si>
  <si>
    <t>actuator, room, valve</t>
  </si>
  <si>
    <t>room, temperature, office, valve, air_line</t>
  </si>
  <si>
    <t>223, valve, thermostat, building</t>
  </si>
  <si>
    <t>refrigerator, basement, system, air, unit</t>
  </si>
  <si>
    <t>alignment, power_plant, bolt, fan, unit, tension, frame</t>
  </si>
  <si>
    <t>air_conditioning_unit, room, thermostat</t>
  </si>
  <si>
    <t>air_handler_unit, door, thermostat, poc</t>
  </si>
  <si>
    <t>office</t>
  </si>
  <si>
    <t>air_conditioning_unit</t>
  </si>
  <si>
    <t>cafeteria</t>
  </si>
  <si>
    <t>belt, shaft</t>
  </si>
  <si>
    <t>actuator</t>
  </si>
  <si>
    <t>actuator, reheat_valve</t>
  </si>
  <si>
    <t>thermostat</t>
  </si>
  <si>
    <t>gate, heater</t>
  </si>
  <si>
    <t>water_detection</t>
  </si>
  <si>
    <t>grease, unit</t>
  </si>
  <si>
    <t>office, air_flow</t>
  </si>
  <si>
    <t>room, air_conditioning_unit, customer, area, vent, unit, now, time</t>
  </si>
  <si>
    <t>room, poc, actuator, thermostat, reheat</t>
  </si>
  <si>
    <t>chilled_water, belt, unit, poc</t>
  </si>
  <si>
    <t>water_detection, control</t>
  </si>
  <si>
    <t>customer, office, air, unit, building, time</t>
  </si>
  <si>
    <t>exhaust_fan, fan, poc</t>
  </si>
  <si>
    <t>supply, steam, preheat, freeze_stat</t>
  </si>
  <si>
    <t>speed, air</t>
  </si>
  <si>
    <t>preheat, water, condensate, damper, freezestat</t>
  </si>
  <si>
    <t>water, chilled_water, supply, unit, hvac_shop, coil</t>
  </si>
  <si>
    <t>point, room, discharge, 55F, unit, now, time</t>
  </si>
  <si>
    <t>shop, hood, fume_hood</t>
  </si>
  <si>
    <t>room, 101, thermostat, temperature</t>
  </si>
  <si>
    <t>bracket</t>
  </si>
  <si>
    <t>reheat, room, valve, bathroom</t>
  </si>
  <si>
    <t>person, thermostat, poc, air_line</t>
  </si>
  <si>
    <t>room, poc, temperature, space, time, now</t>
  </si>
  <si>
    <t>point, 101, thermostat, building</t>
  </si>
  <si>
    <t>refrigerator, door, poc</t>
  </si>
  <si>
    <t>connection, acu-7</t>
  </si>
  <si>
    <t>point, room, poc, temperature, space, thermostat</t>
  </si>
  <si>
    <t>76F, reheat, person, thermostat</t>
  </si>
  <si>
    <t>room, poc, temperature</t>
  </si>
  <si>
    <t>actuator, valve</t>
  </si>
  <si>
    <t>235, pulley, office, main, fan, cfm, equipment, speed</t>
  </si>
  <si>
    <t>room, room_temperature, 71F, poc, temperature, customer, variable_air_volume, air</t>
  </si>
  <si>
    <t>71F, temperature, customer, unit, time, now</t>
  </si>
  <si>
    <t>air_conditioning_unit, belt, poc</t>
  </si>
  <si>
    <t>room, air, fan, poc</t>
  </si>
  <si>
    <t>sensor, unit</t>
  </si>
  <si>
    <t>hood_fan, hood, velocity, fan</t>
  </si>
  <si>
    <t>reheat_valve, thermostat, set_point</t>
  </si>
  <si>
    <t>oil, compressor</t>
  </si>
  <si>
    <t>water_detection, water</t>
  </si>
  <si>
    <t>sponsor, laboratory, person, fume_hood, fan, exhaust, test</t>
  </si>
  <si>
    <t>poc, temperature, customer, person, circuit_breaker, heat</t>
  </si>
  <si>
    <t>valve</t>
  </si>
  <si>
    <t>customer</t>
  </si>
  <si>
    <t>room, unit, temperature</t>
  </si>
  <si>
    <t>knob, customer, thermostat, poc</t>
  </si>
  <si>
    <t>set_point, freeze_stat</t>
  </si>
  <si>
    <t>office, temperature</t>
  </si>
  <si>
    <t>fan_section, water, humidity, water_detection, air_conditioning_unit, system, control</t>
  </si>
  <si>
    <t>water_detection, acu-5, water, system</t>
  </si>
  <si>
    <t>room, temperature</t>
  </si>
  <si>
    <t>supply_air, room, 71F, temperature, customer, 68F, discharge, supply, space, thermostat, screen, 55F, air, unit</t>
  </si>
  <si>
    <t>point, room, room_temperature, 70F, poc, temperature, office, 55F, acu-2</t>
  </si>
  <si>
    <t>room, temperature, set_point, discharge, supply, office, 66F, space, unit, control</t>
  </si>
  <si>
    <t>room, customer, system, poc</t>
  </si>
  <si>
    <t>room, stem, temperature, thermostat, valve</t>
  </si>
  <si>
    <t>room, stem, temperature, 220, valve, air_line</t>
  </si>
  <si>
    <t>actuator, reheat, office, poc</t>
  </si>
  <si>
    <t>point, 2F, customer, damper, building, 245</t>
  </si>
  <si>
    <t>room, 101, poc, temperature, person, system</t>
  </si>
  <si>
    <t>76F, 225, room, thermostat</t>
  </si>
  <si>
    <t>office, thermostat, poc, air_line</t>
  </si>
  <si>
    <t>oil, pump</t>
  </si>
  <si>
    <t>air_line, control_valve, head, unit, heater</t>
  </si>
  <si>
    <t>sensor, temperature, person, converter, control</t>
  </si>
  <si>
    <t>water, poc, person, filter, time, now</t>
  </si>
  <si>
    <t>air, unit, line</t>
  </si>
  <si>
    <t>air_handler_unit, unit, building</t>
  </si>
  <si>
    <t>insulation</t>
  </si>
  <si>
    <t>room, duct</t>
  </si>
  <si>
    <t>office, 70F, temperature</t>
  </si>
  <si>
    <t>room, bathroom, supply, fan, air, air_flow</t>
  </si>
  <si>
    <t>poc, shop, thermostat, system, unit, heat, air, valve</t>
  </si>
  <si>
    <t>room, duct_work, water, area</t>
  </si>
  <si>
    <t>room, poc, actuator, thermostat, air</t>
  </si>
  <si>
    <t>contact, room, hood, starter</t>
  </si>
  <si>
    <t>70F, temperature, person, customer, thermostat</t>
  </si>
  <si>
    <t>fume_hood, fan, building, speed, 245, control</t>
  </si>
  <si>
    <t>belt</t>
  </si>
  <si>
    <t>electric_shop, sheet_metal</t>
  </si>
  <si>
    <t>office, director, pipe_shop, air, unit</t>
  </si>
  <si>
    <t>discharge, acu-2, temperature</t>
  </si>
  <si>
    <t>fuse</t>
  </si>
  <si>
    <t>fan_section, sensor, water, coil</t>
  </si>
  <si>
    <t>equipment, customer, unit, heater</t>
  </si>
  <si>
    <t>insulation, 224, building</t>
  </si>
  <si>
    <t>air, control</t>
  </si>
  <si>
    <t>actuator, air_line, main, air, control</t>
  </si>
  <si>
    <t>air_conditioning_unit, air, unit</t>
  </si>
  <si>
    <t>unit, now, time</t>
  </si>
  <si>
    <t>room, poc, discharge, 58F, control_room, unit, control</t>
  </si>
  <si>
    <t>defuser</t>
  </si>
  <si>
    <t>unit, now, poc, time</t>
  </si>
  <si>
    <t>220, insulation</t>
  </si>
  <si>
    <t>steam, poc</t>
  </si>
  <si>
    <t>point, room, computer, poc, temperature, basement, area</t>
  </si>
  <si>
    <t>point, control, freezestat, freeze_stat</t>
  </si>
  <si>
    <t>acu-3, unit, freezestat</t>
  </si>
  <si>
    <t>equipment, valve</t>
  </si>
  <si>
    <t>pulley, airflow, electric, motor, exhaust, belt</t>
  </si>
  <si>
    <t>poc, shop, electric_shop, circuit_breaker, 2nd_floor, gate, unit, heater</t>
  </si>
  <si>
    <t>room</t>
  </si>
  <si>
    <t>unit</t>
  </si>
  <si>
    <t>room, room_temperature, temperature, discharge, thermostat, unit</t>
  </si>
  <si>
    <t>temperature, damper, air, unit, control</t>
  </si>
  <si>
    <t>control, fuse, variable_air_volume</t>
  </si>
  <si>
    <t>roof, floor, water</t>
  </si>
  <si>
    <t>exhaust_fan, fan</t>
  </si>
  <si>
    <t>system, monitor, set_point</t>
  </si>
  <si>
    <t>poc, electric_shop, motor, exhaust, control</t>
  </si>
  <si>
    <t>air_conditioning_unit, motor, fan, belt, vibration</t>
  </si>
  <si>
    <t>pipe_shop, air, system</t>
  </si>
  <si>
    <t>room, shop, cabinet, control</t>
  </si>
  <si>
    <t>room, store_room</t>
  </si>
  <si>
    <t>hvac, water, humidity, poc, system, pipe_shop, time</t>
  </si>
  <si>
    <t>room, 70F, poc, temperature, customer, office, space, unit</t>
  </si>
  <si>
    <t>room, room_temperature, 70F, poc, temperature, 62F, reheat, 225</t>
  </si>
  <si>
    <t>room, unit, space_temperature, discharge</t>
  </si>
  <si>
    <t>compressor, poc, air_conditioning_unit, air_compressor, air</t>
  </si>
  <si>
    <t>air, thermostat</t>
  </si>
  <si>
    <t>electric_shop</t>
  </si>
  <si>
    <t>control_valve</t>
  </si>
  <si>
    <t>vent</t>
  </si>
  <si>
    <t>laboratory</t>
  </si>
  <si>
    <t>poc, customer, induction_unit, airflow, filter, thermostat</t>
  </si>
  <si>
    <t>area, filter</t>
  </si>
  <si>
    <t>room, customer, temperature</t>
  </si>
  <si>
    <t>230, compressor</t>
  </si>
  <si>
    <t>poc, air_line</t>
  </si>
  <si>
    <t>air, room, acu-3, poc, control_room, control</t>
  </si>
  <si>
    <t>heat, unit, thermostat, poc</t>
  </si>
  <si>
    <t>room, thermostat, poc</t>
  </si>
  <si>
    <t>fan</t>
  </si>
  <si>
    <t>room, direct_digital_control, humidity, temperature, acu-9, laboratory, diaphragm, reheat, unit</t>
  </si>
  <si>
    <t>actuator, reheat, diaphragm</t>
  </si>
  <si>
    <t>computer, shop, main, unit, time</t>
  </si>
  <si>
    <t>room, diaphragm, temperature</t>
  </si>
  <si>
    <t>room, belt, temperature</t>
  </si>
  <si>
    <t>point, unit, now, time</t>
  </si>
  <si>
    <t>belt, tension, poc</t>
  </si>
  <si>
    <t>water, poc, air_conditioning_unit, unit, coil</t>
  </si>
  <si>
    <t>poc, ceiling, controller, vent, air</t>
  </si>
  <si>
    <t>room, room_temperature, 70F, poc, temperature, thermostat</t>
  </si>
  <si>
    <t>room, humidity, air_conditioning_unit, controller, exhaust</t>
  </si>
  <si>
    <t>extension, conference_room</t>
  </si>
  <si>
    <t>valve, radiator</t>
  </si>
  <si>
    <t>equipment, humidity, control</t>
  </si>
  <si>
    <t>install, pulley, fan, bearing, belt</t>
  </si>
  <si>
    <t>diaphragm, valve, water</t>
  </si>
  <si>
    <t>pressure, glycol, 70F, poc, temperature, tank</t>
  </si>
  <si>
    <t>room, humidity, acu-9, exhaust, control</t>
  </si>
  <si>
    <t>point, room, poc, temperature, acu-2</t>
  </si>
  <si>
    <t>supply, sensor, wire, temperature</t>
  </si>
  <si>
    <t>grease</t>
  </si>
  <si>
    <t>hood, air_flow</t>
  </si>
  <si>
    <t>room, 224, temperature</t>
  </si>
  <si>
    <t>room, temperature, 221, thermostat, conference_room</t>
  </si>
  <si>
    <t>room, thermostat, temperature</t>
  </si>
  <si>
    <t>person, direct_digital_control, system</t>
  </si>
  <si>
    <t>room, hood, actuator, damper, duct_work</t>
  </si>
  <si>
    <t>air_conditioning_unit, room, unit, 217</t>
  </si>
  <si>
    <t>defuser, room, diffuser, section</t>
  </si>
  <si>
    <t>room, computer, temperature, customer, unit</t>
  </si>
  <si>
    <t>supply, room, room_temperature, temperature</t>
  </si>
  <si>
    <t>room, temperature, 301, discharge, transducer, valve, store_room</t>
  </si>
  <si>
    <t>air_conditioning_unit, unit, airflow</t>
  </si>
  <si>
    <t>room, line, temperature</t>
  </si>
  <si>
    <t>detection, air_handler_unit, floor_drain, water</t>
  </si>
  <si>
    <t>valve, control_valve</t>
  </si>
  <si>
    <t>middle</t>
  </si>
  <si>
    <t>lobby, unit</t>
  </si>
  <si>
    <t>stairwell, duct_work, seal</t>
  </si>
  <si>
    <t>roof, water, building, pipe</t>
  </si>
  <si>
    <t>discharge, set_point, acu-2</t>
  </si>
  <si>
    <t>unit, filter</t>
  </si>
  <si>
    <t>thermostat, freeze_stat</t>
  </si>
  <si>
    <t>heat, water, section</t>
  </si>
  <si>
    <t>contact, room, person</t>
  </si>
  <si>
    <t>water_detection, section, acu-9</t>
  </si>
  <si>
    <t>air, controller, temperature</t>
  </si>
  <si>
    <t>225, air, temperature</t>
  </si>
  <si>
    <t>air_conditioning_unit, air, temperature</t>
  </si>
  <si>
    <t>supply_air, room, 411, deflector, supply, air, building</t>
  </si>
  <si>
    <t>air_conditioning_unit, 225, temperature</t>
  </si>
  <si>
    <t>poc, temperature</t>
  </si>
  <si>
    <t>air_conditioning_unit, air, unit, 225</t>
  </si>
  <si>
    <t>air_conditioning_unit, 223, building, unit, acu-8</t>
  </si>
  <si>
    <t>contact, room, air</t>
  </si>
  <si>
    <t>room, person, air, unit, 245</t>
  </si>
  <si>
    <t>227, building</t>
  </si>
  <si>
    <t>chilled_water, air_conditioning_unit, air, system</t>
  </si>
  <si>
    <t>room, 101, building, temperature</t>
  </si>
  <si>
    <t>sensor, room, controller</t>
  </si>
  <si>
    <t>room, chill_water, line, system, air, unit</t>
  </si>
  <si>
    <t>reheat_valve, room, room_temperature, temperature</t>
  </si>
  <si>
    <t>thermostat, filter</t>
  </si>
  <si>
    <t>air_conditioning_unit, room, equipment</t>
  </si>
  <si>
    <t>area, thermostat, poc, deflector</t>
  </si>
  <si>
    <t>room, room_temperature, temperature, system, reheat</t>
  </si>
  <si>
    <t>air_conditioning_unit, room, unit</t>
  </si>
  <si>
    <t>laboratory, customer, switch, exhaust_fan, air_flow</t>
  </si>
  <si>
    <t>air, poc</t>
  </si>
  <si>
    <t>belt, pulley, fan</t>
  </si>
  <si>
    <t>air_handler_unit, hood, air_flow</t>
  </si>
  <si>
    <t>air, cabinet, air_line</t>
  </si>
  <si>
    <t>room, sponsor, spring, exhaust_fan, unit</t>
  </si>
  <si>
    <t>section, preheat, humidity, water</t>
  </si>
  <si>
    <t>supply_air, room, poc, customer, supply, contact, system, 225, air, unit, control</t>
  </si>
  <si>
    <t>room, room_temperature, 70F, temperature</t>
  </si>
  <si>
    <t>225, room, unit, air_flow</t>
  </si>
  <si>
    <t>221, shop, basement</t>
  </si>
  <si>
    <t>laboratory, attic, fume_hood, airflow, fan, exhaust</t>
  </si>
  <si>
    <t>sensor, hose, filter, tube, system, belt, air</t>
  </si>
  <si>
    <t>room, 301</t>
  </si>
  <si>
    <t>room, computer, acu-3</t>
  </si>
  <si>
    <t>room, office, temperature</t>
  </si>
  <si>
    <t>room, customer, exhaust_fan, fan</t>
  </si>
  <si>
    <t>room, 224, building</t>
  </si>
  <si>
    <t>pressure, poc, ceiling, cap, valve</t>
  </si>
  <si>
    <t>stairwell, attic, acu-9</t>
  </si>
  <si>
    <t>room, computer, chilled_water, acu-18, valve</t>
  </si>
  <si>
    <t>pressure, air_pressure, variable_air_volume, air, valve, 217</t>
  </si>
  <si>
    <t>heat</t>
  </si>
  <si>
    <t>hvac, sponsor, filter</t>
  </si>
  <si>
    <t>sponsor, control_valve, line</t>
  </si>
  <si>
    <t>235, room, computer, humidity, supply, acu-18, unit, building</t>
  </si>
  <si>
    <t>sensor, controller, system, pump</t>
  </si>
  <si>
    <t>attic, floor_drain, pipe_shop, acu-9</t>
  </si>
  <si>
    <t>actuator, hood</t>
  </si>
  <si>
    <t>air, building</t>
  </si>
  <si>
    <t>air_conditioning_unit, hot_air, induction_unit, discharge, valve, air, unit</t>
  </si>
  <si>
    <t>room, diaphram, temperature</t>
  </si>
  <si>
    <t>ceiling, dielectric, water, hallway</t>
  </si>
  <si>
    <t>belt, unit</t>
  </si>
  <si>
    <t>poc, set_point, thermostat, pipe_shop, pump</t>
  </si>
  <si>
    <t>room, valve, poc, temperature</t>
  </si>
  <si>
    <t>condensor, person, unit, power_plant</t>
  </si>
  <si>
    <t>fuse, control</t>
  </si>
  <si>
    <t>monitor</t>
  </si>
  <si>
    <t>water_detection, air_conditioning_unit, section, system</t>
  </si>
  <si>
    <t>roof, motor, fan, belt, exhaust_fan</t>
  </si>
  <si>
    <t>vent, room</t>
  </si>
  <si>
    <t>refrigerator, room</t>
  </si>
  <si>
    <t>temperature</t>
  </si>
  <si>
    <t>computer, direct_digital_control, customer, starter, electric_shop, office, 60F, time, now, control</t>
  </si>
  <si>
    <t>head, person, grill, filter</t>
  </si>
  <si>
    <t>exhaust, fume_hood, building</t>
  </si>
  <si>
    <t>air_conditioning_unit, thermostat, system, temperature</t>
  </si>
  <si>
    <t>supply, air, air_flow</t>
  </si>
  <si>
    <t>computer, laboratory</t>
  </si>
  <si>
    <t>room, sponsor, building, fume_hood, belt, exhaust_fan, 245</t>
  </si>
  <si>
    <t>sensor, water, air_conditioning_unit, tank, hot_water, water_detector</t>
  </si>
  <si>
    <t>unit, building</t>
  </si>
  <si>
    <t>water, hot_water, office, pipe_shop, system, coil, pump</t>
  </si>
  <si>
    <t>person, poc</t>
  </si>
  <si>
    <t>reheat</t>
  </si>
  <si>
    <t>room, customer, air, air_flow, hallway</t>
  </si>
  <si>
    <t>air_conditioning_unit, person, coil, system</t>
  </si>
  <si>
    <t>poc</t>
  </si>
  <si>
    <t>install, defuser</t>
  </si>
  <si>
    <t>controller</t>
  </si>
  <si>
    <t>room, condenser, refrigerant, controller, thermostat, unit, acu-2, control</t>
  </si>
  <si>
    <t>room, attic, shop, filter, 225</t>
  </si>
  <si>
    <t>fan_section, acu-12, water, poc, power_plant, water_detector</t>
  </si>
  <si>
    <t>411, building</t>
  </si>
  <si>
    <t>diffuser, ceiling</t>
  </si>
  <si>
    <t>valve, water</t>
  </si>
  <si>
    <t>unit, poc</t>
  </si>
  <si>
    <t>sensor, water, poc, air_conditioning_unit, power_plant, water_detector</t>
  </si>
  <si>
    <t>pulley, electric_shop, motor, fan, rotation, belt, tension</t>
  </si>
  <si>
    <t>water, thermostat, heater, unit, control</t>
  </si>
  <si>
    <t>222, hood, building</t>
  </si>
  <si>
    <t>room, grease, air_handler, filter, belt, unit</t>
  </si>
  <si>
    <t>room, duct_work</t>
  </si>
  <si>
    <t>office, air, valve, unit</t>
  </si>
  <si>
    <t>room, fan, attic</t>
  </si>
  <si>
    <t>room, thermostat, laboratory</t>
  </si>
  <si>
    <t>house, air_conditioning_unit, unit, building</t>
  </si>
  <si>
    <t>water_detection, unit, water, fan_section</t>
  </si>
  <si>
    <t>poc, penthouse, time, area, unit, valve, now, heater</t>
  </si>
  <si>
    <t>air_conditioning_unit, person</t>
  </si>
  <si>
    <t>room, temperature, thermostat, reheat, control</t>
  </si>
  <si>
    <t>wire, condensor, system</t>
  </si>
  <si>
    <t>point</t>
  </si>
  <si>
    <t>sheet_metal</t>
  </si>
  <si>
    <t>air_conditioning_unit, room</t>
  </si>
  <si>
    <t>room, room_temperature, sponsor, deflector, temperature, office, 72F, diffuser</t>
  </si>
  <si>
    <t>reheat, room, customer, lab_space</t>
  </si>
  <si>
    <t>reheat, room</t>
  </si>
  <si>
    <t>air_conditioning_unit, lobby, thermostat, set_point</t>
  </si>
  <si>
    <t>supply, transducer, temperature</t>
  </si>
  <si>
    <t>relay, air, cabinet</t>
  </si>
  <si>
    <t>point, water_detection</t>
  </si>
  <si>
    <t>supply, tube, coil, variable_air_volume</t>
  </si>
  <si>
    <t>condensate, water, ceiling</t>
  </si>
  <si>
    <t>hood, panel</t>
  </si>
  <si>
    <t>shaft</t>
  </si>
  <si>
    <t>sensor, direct_digital_control, vav_box, person, air, air_flow</t>
  </si>
  <si>
    <t>supply_air, supply, thermostat, fan, mix_box, air</t>
  </si>
  <si>
    <t>room, poc, temperature, induction_unit, unit</t>
  </si>
  <si>
    <t>diaphram</t>
  </si>
  <si>
    <t>acu-3</t>
  </si>
  <si>
    <t>air_conditioning_unit, laboratory, poc, temperature</t>
  </si>
  <si>
    <t>room, room_temperature, system, temperature</t>
  </si>
  <si>
    <t>air, diaphragm</t>
  </si>
  <si>
    <t>room, 73F, thermostat</t>
  </si>
  <si>
    <t>room, poc, discharge, fan, switch, reheat, damper, outside, air_flow</t>
  </si>
  <si>
    <t>actuator, reheat, room, temperature</t>
  </si>
  <si>
    <t>hood, unit, fan</t>
  </si>
  <si>
    <t>air_conditioning_unit, line, motor, fan, belt, unit</t>
  </si>
  <si>
    <t>room, unit, air_flow, poc</t>
  </si>
  <si>
    <t>sheaf, belt</t>
  </si>
  <si>
    <t>poc, attic, snow, 226, debris, airflow</t>
  </si>
  <si>
    <t>room, hood, exhaust_hood, exhaust, exhaust_fan, control</t>
  </si>
  <si>
    <t>reheat_valve, room, customer</t>
  </si>
  <si>
    <t>supply, vent, air, cold_air, louver</t>
  </si>
  <si>
    <t>point, room, customer, poc</t>
  </si>
  <si>
    <t>hvac, valve, poc</t>
  </si>
  <si>
    <t>air, thermostat, control_valve</t>
  </si>
  <si>
    <t>room, diffuser</t>
  </si>
  <si>
    <t>room, thermostat</t>
  </si>
  <si>
    <t>water_detection, coupling, fan_section</t>
  </si>
  <si>
    <t>point, fan_section, water, water_detection, coupling</t>
  </si>
  <si>
    <t>thermostat, 2nd_floor</t>
  </si>
  <si>
    <t>install, room, diffuser, 411</t>
  </si>
  <si>
    <t>fan_section, sensor, water, air_conditioning_unit, water_detector, acu-5</t>
  </si>
  <si>
    <t>water_detection, sensor</t>
  </si>
  <si>
    <t>air_conditioning_unit, water_detector, sensor</t>
  </si>
  <si>
    <t>water_detection, sensor, extension</t>
  </si>
  <si>
    <t>unit, air_flow</t>
  </si>
  <si>
    <t>point, room, poc, temperature, 69F, 72F, control</t>
  </si>
  <si>
    <t>sensor, preheat, humidity, section, floor</t>
  </si>
  <si>
    <t>thermostat, building, 72F, valve, 245</t>
  </si>
  <si>
    <t>225, roof, water, laboratory</t>
  </si>
  <si>
    <t>water, window, 227, building, seal</t>
  </si>
  <si>
    <t>point, room, unit, sponsor</t>
  </si>
  <si>
    <t>unit, shaft</t>
  </si>
  <si>
    <t>valve, thermostat, discharge, unit</t>
  </si>
  <si>
    <t>floor, water</t>
  </si>
  <si>
    <t>acu-6, floor, attic, water</t>
  </si>
  <si>
    <t>101</t>
  </si>
  <si>
    <t>room, 60F, temperature</t>
  </si>
  <si>
    <t>point, room, room_temperature, temperature, variable_air_volume, valve, 60F, unit</t>
  </si>
  <si>
    <t>air_conditioning_unit, room, customer</t>
  </si>
  <si>
    <t>roof</t>
  </si>
  <si>
    <t>230</t>
  </si>
  <si>
    <t>sensor, acu-3, wiring, water_detection, air_conditioning_unit, fuse, system</t>
  </si>
  <si>
    <t>unit, variable_fan_drive</t>
  </si>
  <si>
    <t>room, 72F, 2F, temperature</t>
  </si>
  <si>
    <t>room, room_temperature, 70F, temperature, 2F</t>
  </si>
  <si>
    <t>electric_shop, fuse, unit, acu-7, heater</t>
  </si>
  <si>
    <t>air, air_line</t>
  </si>
  <si>
    <t>actuator, reheat, valve</t>
  </si>
  <si>
    <t>air, valve, preheat</t>
  </si>
  <si>
    <t>room, computer, temperature, set_point, 72F, conference_room, control</t>
  </si>
  <si>
    <t>poc, line, airflow, office, variable_fan_drive, unit, air_flow</t>
  </si>
  <si>
    <t>76F, room, 70F, poc, temperature, variable_fan_drive</t>
  </si>
  <si>
    <t>thermostat, temperature</t>
  </si>
  <si>
    <t>unit, air_handler</t>
  </si>
  <si>
    <t>sensor, water, poc, water_detection, air</t>
  </si>
  <si>
    <t>preheat, section</t>
  </si>
  <si>
    <t>fan_section, sensor, water</t>
  </si>
  <si>
    <t>exhaust_fan, shop</t>
  </si>
  <si>
    <t>drill, room, 301, store_room</t>
  </si>
  <si>
    <t>room, water, pipe</t>
  </si>
  <si>
    <t>room, 70F, temperature, 75F, set_point, space</t>
  </si>
  <si>
    <t>computer, poc, temperature, conference_room, building</t>
  </si>
  <si>
    <t>room, diaphram, temperature, induction_unit, thermostat</t>
  </si>
  <si>
    <t>valve, induction_unit</t>
  </si>
  <si>
    <t>room, air_handler, belt</t>
  </si>
  <si>
    <t>freezestat, power_plant, thermostat, freeze_stat</t>
  </si>
  <si>
    <t>warm_air, customer, 58F, acu-18, air</t>
  </si>
  <si>
    <t>lobby</t>
  </si>
  <si>
    <t>room, computer, poc, temperature, 66F, lab_space</t>
  </si>
  <si>
    <t>fan_section, sensor, water, extension, water_detector, coil</t>
  </si>
  <si>
    <t>room, computer, fuse, belt, control</t>
  </si>
  <si>
    <t>room, 70F, temperature, air_conditioning_unit, unit</t>
  </si>
  <si>
    <t>72F, thermostat, temperature</t>
  </si>
  <si>
    <t>reheat_valve</t>
  </si>
  <si>
    <t>actuator, valve, water</t>
  </si>
  <si>
    <t>room, supply_air, 101, supply, system, air, unit</t>
  </si>
  <si>
    <t>room, room_temperature, 71F, temperature, control_valve</t>
  </si>
  <si>
    <t>room, room_temperature, 70F, diaphram, temperature, 75F, system, reheat, diffuser</t>
  </si>
  <si>
    <t>air, room, hood, diaphram, customer, clean_room, exhaust_fan</t>
  </si>
  <si>
    <t>switch, library, system</t>
  </si>
  <si>
    <t>pulley, hood, screw, exhaust, belt, exhaust_fan</t>
  </si>
  <si>
    <t>hood, airflow</t>
  </si>
  <si>
    <t>humidity</t>
  </si>
  <si>
    <t>shop, controller</t>
  </si>
  <si>
    <t>room, room_temperature, temperature, control_valve, air</t>
  </si>
  <si>
    <t>valve, piping</t>
  </si>
  <si>
    <t>preheat, diaphram</t>
  </si>
  <si>
    <t>room, basement, airflow, 3rd_floor, exhaust, grill</t>
  </si>
  <si>
    <t>supply_air, deflector, defuser, supply, air</t>
  </si>
  <si>
    <t>louver, set_point</t>
  </si>
  <si>
    <t>room, air</t>
  </si>
  <si>
    <t>air, valve, control_valve</t>
  </si>
  <si>
    <t>point, room, wiring, vav_box, variable_air_volume, air, control</t>
  </si>
  <si>
    <t>unit, temperature</t>
  </si>
  <si>
    <t>room, stem, temperature, actuator, 72F, valve</t>
  </si>
  <si>
    <t>room, panel, filter</t>
  </si>
  <si>
    <t>room, insulation</t>
  </si>
  <si>
    <t>room, water, hose, airflow, 225, coil</t>
  </si>
  <si>
    <t>air, valve, diaphram, unit</t>
  </si>
  <si>
    <t>room, air, thermostat, heat_diaphragm</t>
  </si>
  <si>
    <t>hood, fan</t>
  </si>
  <si>
    <t>set_point, temperature</t>
  </si>
  <si>
    <t>202</t>
  </si>
  <si>
    <t>room, damper, system, temperature</t>
  </si>
  <si>
    <t>air_conditioning_unit, unit</t>
  </si>
  <si>
    <t>air, unit, control_valve, diaphram</t>
  </si>
  <si>
    <t>actuator, control_valve</t>
  </si>
  <si>
    <t>dielectric, unit, water, pipe_shop</t>
  </si>
  <si>
    <t>exhaust, damper, exhaust_fan</t>
  </si>
  <si>
    <t>chill_water, airflow, unit, valve, now, time</t>
  </si>
  <si>
    <t>room, 71F, temperature, reheat, damper, control</t>
  </si>
  <si>
    <t>valve, thermostat</t>
  </si>
  <si>
    <t>room, poc, temperature, air_conditioning_unit, customer, discharge, unit</t>
  </si>
  <si>
    <t>room, temperature, air_conditioning_unit, customer, discharge, set_point, heater</t>
  </si>
  <si>
    <t>air_conditioning_unit, unit, building</t>
  </si>
  <si>
    <t>room, unit, discharge, temperature</t>
  </si>
  <si>
    <t>air_conditioning_unit, mix_box, unit</t>
  </si>
  <si>
    <t>control_valve, 220, air, building, control</t>
  </si>
  <si>
    <t>water, actuator, control_valve, 220, building</t>
  </si>
  <si>
    <t>room, control_valve</t>
  </si>
  <si>
    <t>223, insulation, coil, building</t>
  </si>
  <si>
    <t>supply_air, supply, controller, air, valve</t>
  </si>
  <si>
    <t>room, room_temperature, temperature, thermostat, monitor</t>
  </si>
  <si>
    <t>exhaust, hose, seal</t>
  </si>
  <si>
    <t>room, unit, thermostat, discharge</t>
  </si>
  <si>
    <t>air_handler_unit, air</t>
  </si>
  <si>
    <t>control_valve, pipe_shop, line</t>
  </si>
  <si>
    <t>condensate, water, line</t>
  </si>
  <si>
    <t>damper</t>
  </si>
  <si>
    <t>water, actuator, connection, supply, valve, coil</t>
  </si>
  <si>
    <t>system</t>
  </si>
  <si>
    <t>room, building, temperature</t>
  </si>
  <si>
    <t>vent, building, deflector</t>
  </si>
  <si>
    <t>chill_water, water, air_conditioning_unit, system, unit, valve, acu-2</t>
  </si>
  <si>
    <t>insulation, coil</t>
  </si>
  <si>
    <t>room, room_temperature, 70F, temperature, thermostat</t>
  </si>
  <si>
    <t>hood</t>
  </si>
  <si>
    <t>room, room_temperature, temperature</t>
  </si>
  <si>
    <t>vent, air, building, temperature</t>
  </si>
  <si>
    <t>room, room_temperature, temperature, inside_temperature, building</t>
  </si>
  <si>
    <t>customer, strainer, air, valve, coil</t>
  </si>
  <si>
    <t>pressure, compressor, air_pressure, regulator, air</t>
  </si>
  <si>
    <t>chilled_water, room, valve</t>
  </si>
  <si>
    <t>wire, room, cap, duct_work, duct, seal</t>
  </si>
  <si>
    <t>valve, control_valve, attic</t>
  </si>
  <si>
    <t>sensor, fan, extension, water_detector, acu-5</t>
  </si>
  <si>
    <t>mix_box, shop</t>
  </si>
  <si>
    <t>belt, motor</t>
  </si>
  <si>
    <t>room, room_temperature, temperature, air_conditioning_unit, discharge, unit</t>
  </si>
  <si>
    <t>temperature, air_conditioning_unit, control_valve, induction_unit, air</t>
  </si>
  <si>
    <t>office, control_valve</t>
  </si>
  <si>
    <t>water, pipe_shop</t>
  </si>
  <si>
    <t>belt, unit, coil, filter</t>
  </si>
  <si>
    <t>exhaust, system</t>
  </si>
  <si>
    <t>air_conditioning_unit, condensate, door</t>
  </si>
  <si>
    <t>chill_water</t>
  </si>
  <si>
    <t>equipment, ceiling</t>
  </si>
  <si>
    <t>air_conditioning_unit, floor_drain, water_detector</t>
  </si>
  <si>
    <t>equipment, air</t>
  </si>
  <si>
    <t>computer, water, water_detection, power_plant, floor_drain</t>
  </si>
  <si>
    <t>room, duct, seal</t>
  </si>
  <si>
    <t>room, water, attic, pipe, ceiling, condensate, pipe_shop</t>
  </si>
  <si>
    <t>sensor, floor_drain</t>
  </si>
  <si>
    <t>belt, acu-18</t>
  </si>
  <si>
    <t>valve, thermostat, air_line</t>
  </si>
  <si>
    <t>air, 90F</t>
  </si>
  <si>
    <t>chill_water, valve</t>
  </si>
  <si>
    <t>73F, unit, discharge, temperature</t>
  </si>
  <si>
    <t>exhaust, electric_shop, fan</t>
  </si>
  <si>
    <t>freon, laboratory</t>
  </si>
  <si>
    <t>exhaust_fan</t>
  </si>
  <si>
    <t>water, floor, pipe_shop, floor_drain, water_detector, pump</t>
  </si>
  <si>
    <t>216, room, water, air_conditioning_unit, airflow, pipe_shop, unit, building, pump</t>
  </si>
  <si>
    <t>transducer, discharge</t>
  </si>
  <si>
    <t>sensor, fitting</t>
  </si>
  <si>
    <t>air_conditioning_unit, floor_drain, floor, water</t>
  </si>
  <si>
    <t>sensor, floor_drain, probe</t>
  </si>
  <si>
    <t>hood, system</t>
  </si>
  <si>
    <t>73F, set_point</t>
  </si>
  <si>
    <t>room, room_temperature, building, temperature</t>
  </si>
  <si>
    <t>room, water, floor, fan, belt</t>
  </si>
  <si>
    <t>room, conference_room, time, sponsor</t>
  </si>
  <si>
    <t>time</t>
  </si>
  <si>
    <t>relay, air_conditioning_unit, supply, damper, air_flow, building</t>
  </si>
  <si>
    <t>supply, supply_fan, unit, fan</t>
  </si>
  <si>
    <t>room, customer, unit, system</t>
  </si>
  <si>
    <t>room, diaphram, temperature, thermostat, building</t>
  </si>
  <si>
    <t>transducer, 218, building</t>
  </si>
  <si>
    <t>sensor, water, water_detection, air_conditioning_unit, floor, acu-2</t>
  </si>
  <si>
    <t>hood_fan, hood, fume_hood, fan, time, air_flow, building</t>
  </si>
  <si>
    <t>room, actuator, motor, exhaust, damper, air</t>
  </si>
  <si>
    <t>hood, airflow, air, 224, building</t>
  </si>
  <si>
    <t>person</t>
  </si>
  <si>
    <t>water_detector, unit, water</t>
  </si>
  <si>
    <t>air_handler_unit, exhaust_fan, unit</t>
  </si>
  <si>
    <t>temperature, 202, monitor, unit, building, control</t>
  </si>
  <si>
    <t>heat, 2nd_floor, control</t>
  </si>
  <si>
    <t>valve, controller</t>
  </si>
  <si>
    <t>sensor, water</t>
  </si>
  <si>
    <t>room, attic, temperature, thermostat, valve, building</t>
  </si>
  <si>
    <t>stem</t>
  </si>
  <si>
    <t>hot_air, lobby, thermostat, air, heater</t>
  </si>
  <si>
    <t>water, compressor, air_compressor, tank, line, system, air</t>
  </si>
  <si>
    <t>room, diaphram, building, temperature</t>
  </si>
  <si>
    <t>building</t>
  </si>
  <si>
    <t>extension, duct_work, basement</t>
  </si>
  <si>
    <t>room, 72F, thermostat, temperature</t>
  </si>
  <si>
    <t>monitor, fume_hood, building</t>
  </si>
  <si>
    <t>room, sheet_metal</t>
  </si>
  <si>
    <t>pulley, hood, shaft, belt, air, tension</t>
  </si>
  <si>
    <t>101, roof, 301, debris, 202, 304, 223, 222</t>
  </si>
  <si>
    <t>humidifier</t>
  </si>
  <si>
    <t>101, discharge, thermostat, unit, building</t>
  </si>
  <si>
    <t>231, air, 230</t>
  </si>
  <si>
    <t>pipe, dielectric, pipe_shop, valve, coil</t>
  </si>
  <si>
    <t>supply, connection, return_fan, fan</t>
  </si>
  <si>
    <t>supply, vent, filter</t>
  </si>
  <si>
    <t>air_conditioning_unit, humidity</t>
  </si>
  <si>
    <t>monitor, room</t>
  </si>
  <si>
    <t>acu-3, laboratory, air_conditioning_unit, customer, supply, belt</t>
  </si>
  <si>
    <t>air, hot_air, thermostat</t>
  </si>
  <si>
    <t>door, chill_water, valve, water</t>
  </si>
  <si>
    <t>belt, laboratory, acu-3</t>
  </si>
  <si>
    <t>room, time, now</t>
  </si>
  <si>
    <t>wire, relay, compressor, air_compressor, electric_shop, office, air, building</t>
  </si>
  <si>
    <t>room, actuator, 221, thermostat, valve, building</t>
  </si>
  <si>
    <t>customer, building, temperature</t>
  </si>
  <si>
    <t>temperature, tube, belt, air_flow, building</t>
  </si>
  <si>
    <t>ceiling, area, ventilation, damper, duct</t>
  </si>
  <si>
    <t>room, diaphram, controller, valve, building</t>
  </si>
  <si>
    <t>area, water, fan</t>
  </si>
  <si>
    <t>water</t>
  </si>
  <si>
    <t>fan_belt, belt, fan</t>
  </si>
  <si>
    <t>water, person, floor, basement, line, contact, condensate, director, duct_work, unit</t>
  </si>
  <si>
    <t>room, room_temperature, temperature, office, thermostat, monitor, 72F</t>
  </si>
  <si>
    <t>block, air_flow, screen</t>
  </si>
  <si>
    <t>room, 71F, temperature, thermostat, building</t>
  </si>
  <si>
    <t>room, temperature, thermostat, 225, building</t>
  </si>
  <si>
    <t>sponsor, attic, 220, fan, building</t>
  </si>
  <si>
    <t>room, room_temperature, temperature, thermostat, building</t>
  </si>
  <si>
    <t>area, unit</t>
  </si>
  <si>
    <t>unit, air_flow, building</t>
  </si>
  <si>
    <t>room, temperature, set_point, space, damper, air_flow, building</t>
  </si>
  <si>
    <t>water_detection, air_conditioning_unit, sensor, water</t>
  </si>
  <si>
    <t>belt, return_fan, fan</t>
  </si>
  <si>
    <t>air_conditioning_unit, gate, unit, filter</t>
  </si>
  <si>
    <t>air_handler_unit, room, water, humidity, floor, line, pipe_shop, unit</t>
  </si>
  <si>
    <t>air_handler_unit, water, humidity, floor, line, 219, pipe_shop, unit</t>
  </si>
  <si>
    <t>bracket, room, hood</t>
  </si>
  <si>
    <t>chill_water, control_valve</t>
  </si>
  <si>
    <t>office, thermostat, building, air_line</t>
  </si>
  <si>
    <t>room, unit, building</t>
  </si>
  <si>
    <t>line, supply, thermostat, air, 224, building</t>
  </si>
  <si>
    <t>shop, air_flow</t>
  </si>
  <si>
    <t>electric_shop, unit, direct_digital_control</t>
  </si>
  <si>
    <t>office, stem, diaphram</t>
  </si>
  <si>
    <t>office, thermostat, air_line</t>
  </si>
  <si>
    <t>218, room, air_flow, building</t>
  </si>
  <si>
    <t>belt, pulley, fan, motor</t>
  </si>
  <si>
    <t>room, laboratory, temperature, reheat, building</t>
  </si>
  <si>
    <t>office, thermostat</t>
  </si>
  <si>
    <t>house, water, floor, basement, filter, return_air, air</t>
  </si>
  <si>
    <t>room, unit, office</t>
  </si>
  <si>
    <t>air_conditioning_unit, duct_work, water, duct</t>
  </si>
  <si>
    <t>water, roof, debris, strainer, 304</t>
  </si>
  <si>
    <t>sponsor, temperature, thermostat, fitting, building, air_line</t>
  </si>
  <si>
    <t>damper, air_flow, building, temperature</t>
  </si>
  <si>
    <t>water_detection, unit, coil</t>
  </si>
  <si>
    <t>vent, air, building</t>
  </si>
  <si>
    <t>water_detection, probe, acu-6, water</t>
  </si>
  <si>
    <t>water, attic, floor, detection, 222, building</t>
  </si>
  <si>
    <t>water, floor, basement, filter, condensate, sheet_metal</t>
  </si>
  <si>
    <t>contact</t>
  </si>
  <si>
    <t>room, thermostat, fitting, building, air_line</t>
  </si>
  <si>
    <t>reheat_valve, reheat, transducer, valve</t>
  </si>
  <si>
    <t>room, temperature, control_valve, valve, building</t>
  </si>
  <si>
    <t>room, 71F, contact, thermostat, monitor</t>
  </si>
  <si>
    <t>225, 72F, temperature</t>
  </si>
  <si>
    <t>101, 71F, temperature, lobby, unit, building</t>
  </si>
  <si>
    <t>room, unit, building, temperature</t>
  </si>
  <si>
    <t>room, thermostat, building, temperature</t>
  </si>
  <si>
    <t>building, exhaust_fan, duct</t>
  </si>
  <si>
    <t>room, temperature, set_point, supply, thermostat, 60F, building</t>
  </si>
  <si>
    <t>water_detection, probe, water, coil</t>
  </si>
  <si>
    <t>bearing, belt, tension, shaft</t>
  </si>
  <si>
    <t>filter</t>
  </si>
  <si>
    <t>shaft, system</t>
  </si>
  <si>
    <t>room, temperature, inside_temperature, thermostat, building</t>
  </si>
  <si>
    <t>floor, water, pump</t>
  </si>
  <si>
    <t>shop</t>
  </si>
  <si>
    <t>poc, customer, system, building, heater</t>
  </si>
  <si>
    <t>room, 222, building</t>
  </si>
  <si>
    <t>room, 71F, set_point, mix_box, 222, building</t>
  </si>
  <si>
    <t>air_conditioning_unit, system, gate, unit, heater</t>
  </si>
  <si>
    <t>sensor, water, acu-9</t>
  </si>
  <si>
    <t>pulley, grease, motor, belt, unit</t>
  </si>
  <si>
    <t>belt, unit, shaft, office</t>
  </si>
  <si>
    <t>sensor, temperature, space, air, cold_air</t>
  </si>
  <si>
    <t>exhaust_fan, filter</t>
  </si>
  <si>
    <t>room, 218, building</t>
  </si>
  <si>
    <t>ceiling</t>
  </si>
  <si>
    <t>sensor, floor_drain, water_detector</t>
  </si>
  <si>
    <t>area, thermostat, space_temperature, hvac_shop</t>
  </si>
  <si>
    <t>cap, room, water</t>
  </si>
  <si>
    <t>room, inside_temperature, building, temperature</t>
  </si>
  <si>
    <t>room, temperature, paint, fan, building</t>
  </si>
  <si>
    <t>water_detection, water, fan_section</t>
  </si>
  <si>
    <t>ahu-1</t>
  </si>
  <si>
    <t>water_detection, floor, water</t>
  </si>
  <si>
    <t>air_conditioning_unit, fan_belt, fan, extension, belt, panel</t>
  </si>
  <si>
    <t>room, 101, water, set_point, supply, fan, building, unit, coil</t>
  </si>
  <si>
    <t>room, 301, building, temperature</t>
  </si>
  <si>
    <t>air, hot_air</t>
  </si>
  <si>
    <t>building, fume_hood</t>
  </si>
  <si>
    <t>room, water</t>
  </si>
  <si>
    <t>room, hood, hallway</t>
  </si>
  <si>
    <t>unit, floor</t>
  </si>
  <si>
    <t>point, 70F</t>
  </si>
  <si>
    <t>air, cold_air</t>
  </si>
  <si>
    <t>conference_room, freezestat</t>
  </si>
  <si>
    <t>thermostat, air_flow</t>
  </si>
  <si>
    <t>sensor, water_detector, floor, water</t>
  </si>
  <si>
    <t>housing, ceiling, motor, fan, exhaust_fan, unit</t>
  </si>
  <si>
    <t>install, fan_section</t>
  </si>
  <si>
    <t>equipment</t>
  </si>
  <si>
    <t>air_line</t>
  </si>
  <si>
    <t>electric_shop, condensate, pump</t>
  </si>
  <si>
    <t>belt, poc</t>
  </si>
  <si>
    <t>pressure, steam, actuator, diaphragm, air_pressure, strainer, system, reheat, air, coil, control</t>
  </si>
  <si>
    <t>235, acu-3, east, floor, ceiling, wall, unit, building</t>
  </si>
  <si>
    <t>system, water_detection, panel, poc</t>
  </si>
  <si>
    <t>sensor, humidity_sensor, humidity</t>
  </si>
  <si>
    <t>room, hood, filter, exhaust_hood, exhaust</t>
  </si>
  <si>
    <t>basement, coil</t>
  </si>
  <si>
    <t>225, room, air_flow</t>
  </si>
  <si>
    <t>room, building</t>
  </si>
  <si>
    <t>wall, acu-3</t>
  </si>
  <si>
    <t>74F</t>
  </si>
  <si>
    <t>install, coil</t>
  </si>
  <si>
    <t>room, poc, temperature, hot_air, thermostat, mix_box, air</t>
  </si>
  <si>
    <t>vent, paint</t>
  </si>
  <si>
    <t>reheat_valve, shop, valve, induction_unit</t>
  </si>
  <si>
    <t>valve, thermostat, coil, poc</t>
  </si>
  <si>
    <t>air_flow</t>
  </si>
  <si>
    <t>225, belt, building</t>
  </si>
  <si>
    <t>223, belt, building</t>
  </si>
  <si>
    <t>room, exhaust_fan, seal</t>
  </si>
  <si>
    <t>area, water_detector, water, coil</t>
  </si>
  <si>
    <t>room, air, thermostat, poc</t>
  </si>
  <si>
    <t>actuator, control_valve, thermostat, poc</t>
  </si>
  <si>
    <t>air_conditioning_unit, belt, tension</t>
  </si>
  <si>
    <t>room, temperature, control_valve, air, building</t>
  </si>
  <si>
    <t>poc, actuator, customer, person, induction_unit</t>
  </si>
  <si>
    <t>air_conditioning_unit, shop, hood, system</t>
  </si>
  <si>
    <t>poc, thermostat, heat, unit, test</t>
  </si>
  <si>
    <t>space</t>
  </si>
  <si>
    <t>valve, variable_air_volume</t>
  </si>
  <si>
    <t>poc, defuser, customer, vent, air, cold_air</t>
  </si>
  <si>
    <t>room, pipe, tank, 230, pump</t>
  </si>
  <si>
    <t>alignment</t>
  </si>
  <si>
    <t>hvac, poc</t>
  </si>
  <si>
    <t>fan, poc</t>
  </si>
  <si>
    <t>defuser, thermostat, system, damper, air</t>
  </si>
  <si>
    <t>evaporator, unit, air, cold_air, freezestat</t>
  </si>
  <si>
    <t>actuator, area, control</t>
  </si>
  <si>
    <t>air_conditioning_unit, unit, water</t>
  </si>
  <si>
    <t>point, room, 71F, poc, temperature, 78F, variable_air_volume</t>
  </si>
  <si>
    <t>supply, supply_fan, fan, belt, tension</t>
  </si>
  <si>
    <t>air_conditioning_unit, belt, motor, fan</t>
  </si>
  <si>
    <t>sensor, water, acu-8</t>
  </si>
  <si>
    <t>hood, contact, main, exhaust, exhaust_fan, test</t>
  </si>
  <si>
    <t>belt, shop, oil</t>
  </si>
  <si>
    <t>air_conditioning_unit, area, water_detector, probe</t>
  </si>
  <si>
    <t>floor, water, acu-2</t>
  </si>
  <si>
    <t>water, attic</t>
  </si>
  <si>
    <t>actuator, valve, control_valve</t>
  </si>
  <si>
    <t>reheat, air, controller, laboratory</t>
  </si>
  <si>
    <t>reheat, diaphragm, person, poc</t>
  </si>
  <si>
    <t>vibration</t>
  </si>
  <si>
    <t>paper, vibration, unit, acu-2</t>
  </si>
  <si>
    <t>tension</t>
  </si>
  <si>
    <t>actuator, preheat, acu-9</t>
  </si>
  <si>
    <t>belt, acu-5</t>
  </si>
  <si>
    <t>point, control_valve, poc, laboratory</t>
  </si>
  <si>
    <t>reheat, office, induction_unit</t>
  </si>
  <si>
    <t>laboratory, poc, actuator, control_valve, induction_unit, housing, air_line</t>
  </si>
  <si>
    <t>control, office, airflow</t>
  </si>
  <si>
    <t>customer, contact, site, system, equipment, air</t>
  </si>
  <si>
    <t>air, thermostat, poc</t>
  </si>
  <si>
    <t>room, actuator, induction_unit, fan, valve</t>
  </si>
  <si>
    <t>poc, person, set_point, reheat, coil</t>
  </si>
  <si>
    <t>air, thermostat, poc, control</t>
  </si>
  <si>
    <t>room, air, thermostat, customer</t>
  </si>
  <si>
    <t>coil</t>
  </si>
  <si>
    <t>room, poc, temperature, diaphragm, connection, reheat, air, building</t>
  </si>
  <si>
    <t>install, duct</t>
  </si>
  <si>
    <t>air_line, supply, controller, heat, air, valve, control</t>
  </si>
  <si>
    <t>supply, unit, thermostat</t>
  </si>
  <si>
    <t>acu-6, acu-7</t>
  </si>
  <si>
    <t>room, 71F, block, thermostat, fan</t>
  </si>
  <si>
    <t>heat, bathroom</t>
  </si>
  <si>
    <t>chill_water, water, piping, contact, pipe_shop, entrance</t>
  </si>
  <si>
    <t>74F, thermostat</t>
  </si>
  <si>
    <t>reheat_valve, diaphram</t>
  </si>
  <si>
    <t>office, induction_unit</t>
  </si>
  <si>
    <t>acu-3, poc, filter, motor, space, damper, air</t>
  </si>
  <si>
    <t>exhaust, return_air, vent, air</t>
  </si>
  <si>
    <t>discharge</t>
  </si>
  <si>
    <t>supply_air, filter, supply, air, duct</t>
  </si>
  <si>
    <t>hood, customer, area, exhaust_hood, exhaust, vent</t>
  </si>
  <si>
    <t>supply_air, room_temperature, room, attic, temperature, 74F, discharge, supply, air</t>
  </si>
  <si>
    <t>set_point</t>
  </si>
  <si>
    <t>room, steam, piping, supply, pipe_shop, unit</t>
  </si>
  <si>
    <t>202, fan, building</t>
  </si>
  <si>
    <t>water, attic, cap, area, exhaust</t>
  </si>
  <si>
    <t>thermostat, control_valve</t>
  </si>
  <si>
    <t>exhaust, water, cap</t>
  </si>
  <si>
    <t>water_detection, unit, water, wire</t>
  </si>
  <si>
    <t>room, temperature, actuator, set_point, connection, 62F, building, control</t>
  </si>
  <si>
    <t>water, floor, ceiling, area, fan, coil, building</t>
  </si>
  <si>
    <t>install, unit, seal</t>
  </si>
  <si>
    <t>room, shop</t>
  </si>
  <si>
    <t>3rd_floor, air, cabinet, acu-2</t>
  </si>
  <si>
    <t>person, unit, filter</t>
  </si>
  <si>
    <t>room, temperature, cabinet, air, building</t>
  </si>
  <si>
    <t>computer, humidity</t>
  </si>
  <si>
    <t>refrigerator, sponsor</t>
  </si>
  <si>
    <t>damper, duct, line</t>
  </si>
  <si>
    <t>condenser, water, compressor, air_compressor, tank, power_plant, moisture, fan, air, time, now, coil</t>
  </si>
  <si>
    <t>room, poc, actuator, induction_unit, valve</t>
  </si>
  <si>
    <t>thermostat, system</t>
  </si>
  <si>
    <t>fan_section, sensor, water, water_detection, wall, probe</t>
  </si>
  <si>
    <t>air_conditioning_unit, room, acu-19, humidifier</t>
  </si>
  <si>
    <t>motor, fan, filter</t>
  </si>
  <si>
    <t>air_filter, filter, supply, duct_work, air</t>
  </si>
  <si>
    <t>humidity, valve, set_point</t>
  </si>
  <si>
    <t>chill_water, poc, control_valve, unit, valve, acu-2, control</t>
  </si>
  <si>
    <t>room, diaphragm, belt, 90F</t>
  </si>
  <si>
    <t>air_handler_unit, fuse</t>
  </si>
  <si>
    <t>air_conditioning_unit, unit, filter</t>
  </si>
  <si>
    <t>room, hood, fan</t>
  </si>
  <si>
    <t>detection, air_handler_unit, reheat, section</t>
  </si>
  <si>
    <t>fan_section, air_conditioning_unit, detection, 225</t>
  </si>
  <si>
    <t>sensor, preheat, water_detection, air_conditioning_unit, section, fuse, system, detection</t>
  </si>
  <si>
    <t>water_detection, sensor, area</t>
  </si>
  <si>
    <t>preheat, water_detection, area, fuse, system</t>
  </si>
  <si>
    <t>actuator, damper, exhaust, duct</t>
  </si>
  <si>
    <t>set_point, humidity</t>
  </si>
  <si>
    <t>fan_section</t>
  </si>
  <si>
    <t>room, poc, defuser, supply, thermostat</t>
  </si>
  <si>
    <t>hvac, water, humidity, laboratory, direct_digital_control, air_conditioning_unit, customer, system, reheat, unit, acu-7</t>
  </si>
  <si>
    <t>steam, poc, contractor, time, now</t>
  </si>
  <si>
    <t>poc, diaphragm, induction_unit, thermostat, reheat</t>
  </si>
  <si>
    <t>sponsor, water, filter, 222, building</t>
  </si>
  <si>
    <t>unit, discharge</t>
  </si>
  <si>
    <t>customer, system</t>
  </si>
  <si>
    <t>room, room_temperature, poc, temperature, set_point, belt</t>
  </si>
  <si>
    <t>plug, air_conditioning_unit, customer, filter, screw, coil, unit, building</t>
  </si>
  <si>
    <t>building, unit, discharge, temperature</t>
  </si>
  <si>
    <t>actuator, poc</t>
  </si>
  <si>
    <t>room, unit</t>
  </si>
  <si>
    <t>area, poc</t>
  </si>
  <si>
    <t>valve, water, poc</t>
  </si>
  <si>
    <t>pipe_shop, floor_drain, 226, building</t>
  </si>
  <si>
    <t>room, poc, air_conditioning_unit, discharge, unit</t>
  </si>
  <si>
    <t>air_conditioning_unit, water_detector, unit, acu-2</t>
  </si>
  <si>
    <t>sensor, floor_drain, water</t>
  </si>
  <si>
    <t>water_detection, area, fan, poc</t>
  </si>
  <si>
    <t>point, space, 71F, control</t>
  </si>
  <si>
    <t>vent, air, hot_air, thermostat</t>
  </si>
  <si>
    <t>reheat, poc</t>
  </si>
  <si>
    <t>unit, direct_digital_control, poc</t>
  </si>
  <si>
    <t>sensor, poc, water_detection, air_conditioning_unit, system, water_detector</t>
  </si>
  <si>
    <t>roof, unit, thermostat, 411</t>
  </si>
  <si>
    <t>air_conditioning_unit, belt, pulley</t>
  </si>
  <si>
    <t>acu-6, pipe_shop</t>
  </si>
  <si>
    <t>poc, hot_air, thermostat, air, coil</t>
  </si>
  <si>
    <t>point, room, temperature, valve, 66F, heat, unit, louver</t>
  </si>
  <si>
    <t>poc, actuator, reheat_valve, line, supply, valve, coil</t>
  </si>
  <si>
    <t>damper, person, humidity</t>
  </si>
  <si>
    <t>sensor, poc</t>
  </si>
  <si>
    <t>compressor, shop, valve, poc</t>
  </si>
  <si>
    <t>room, poc, temperature, customer, diaphragm, person, thermostat, reheat, building</t>
  </si>
  <si>
    <t>person, thermostat, poc</t>
  </si>
  <si>
    <t>pressure, air_pressure, system, air, unit</t>
  </si>
  <si>
    <t>point, poc, air_conditioning_unit, system, unit</t>
  </si>
  <si>
    <t>room, valve, control_valve, induction_unit</t>
  </si>
  <si>
    <t>room, room_temperature, temperature, reheat_valve, 74F, reheat, heat, unit, now, time</t>
  </si>
  <si>
    <t>water_detection, fan_section</t>
  </si>
  <si>
    <t>belt, time, now, fan</t>
  </si>
  <si>
    <t>module, poc, 74F, customer, set_point, thermostat, vent, air</t>
  </si>
  <si>
    <t>room, 69F, thermostat</t>
  </si>
  <si>
    <t>building, air_flow, acu-2</t>
  </si>
  <si>
    <t>water_detection, fan_section, poc</t>
  </si>
  <si>
    <t>room, 101, customer, discharge, supply, area, space, grill, building, 57F</t>
  </si>
  <si>
    <t>room, 101, poc, hot_air, exhaust, damper, air, building</t>
  </si>
  <si>
    <t>acu-3, unit</t>
  </si>
  <si>
    <t>air_conditioning_unit, space</t>
  </si>
  <si>
    <t>chill_water, poc, booster, supply, space, reheat</t>
  </si>
  <si>
    <t>air_conditioning_unit, acu-2</t>
  </si>
  <si>
    <t>temperature, condensor, unit, now, time</t>
  </si>
  <si>
    <t>hood, water, customer, fume_hood, contact, building</t>
  </si>
  <si>
    <t>room, water, poc, actuator, valve, unit</t>
  </si>
  <si>
    <t>attic, air_conditioning_unit, customer, floor, ceiling, space, equipment</t>
  </si>
  <si>
    <t>poc, temperature, supply, condensate, moisture, reheat, vent</t>
  </si>
  <si>
    <t>reheat_valve, room, thermostat, temperature</t>
  </si>
  <si>
    <t>room, temperature, supply, block, unit</t>
  </si>
  <si>
    <t>room, temperature, 75F, set_point, 73F, thermostat, 72F</t>
  </si>
  <si>
    <t>regulator</t>
  </si>
  <si>
    <t>mix_box, diaphragm, control</t>
  </si>
  <si>
    <t>air_conditioning_unit, reheat, induction_unit, diaphram</t>
  </si>
  <si>
    <t>water_detection, air_conditioning_unit, floor_drain, water_detector</t>
  </si>
  <si>
    <t>ceiling, connection, variable_air_volume, diffuser, duct</t>
  </si>
  <si>
    <t>direct_digital_control, area, system, unit, hvac_shop</t>
  </si>
  <si>
    <t>room, room_temperature, temperature, office, unit</t>
  </si>
  <si>
    <t>room, induction_unit, building, temperature</t>
  </si>
  <si>
    <t>chilled_water, acu-3, valve, building</t>
  </si>
  <si>
    <t>point, discharge, space, 222, unit, building</t>
  </si>
  <si>
    <t>point, poc, space, 222, building</t>
  </si>
  <si>
    <t>water, laboratory, air_conditioning_unit, door, customer, unit, building</t>
  </si>
  <si>
    <t>reheat, room, building, temperature</t>
  </si>
  <si>
    <t>water_detection, room, water</t>
  </si>
  <si>
    <t>panel</t>
  </si>
  <si>
    <t>point, poc</t>
  </si>
  <si>
    <t>pressure, room, attic, customer, air_pressure, filter, supply, contact, thermostat, reheat, air, valve, coil, control</t>
  </si>
  <si>
    <t>222, set_point, building</t>
  </si>
  <si>
    <t>room, direct_digital_control, attic, pipe, shop, hose, unit, acu-7</t>
  </si>
  <si>
    <t>compressor, customer, unit, poc</t>
  </si>
  <si>
    <t>fan_section, sensor</t>
  </si>
  <si>
    <t>electric_shop, unit</t>
  </si>
  <si>
    <t>room, water, ceiling, area, outside, hallway</t>
  </si>
  <si>
    <t>58F, acu-8, set_point, poc</t>
  </si>
  <si>
    <t>condensate, air, compressor, air_compressor</t>
  </si>
  <si>
    <t>supply, supply_fan, fan, filter</t>
  </si>
  <si>
    <t>70F</t>
  </si>
  <si>
    <t>water_detection, room, area</t>
  </si>
  <si>
    <t>room, 71F, temperature, air_conditioning_unit, discharge, 57F</t>
  </si>
  <si>
    <t>actuator, electric, verify, poc</t>
  </si>
  <si>
    <t>lab_space</t>
  </si>
  <si>
    <t>freezer, unit, compressor, poc</t>
  </si>
  <si>
    <t>compressor, poc, air_compressor, air, coil</t>
  </si>
  <si>
    <t>exhaust_fan, poc</t>
  </si>
  <si>
    <t>water, water_detection, strainer, cap, acu-17</t>
  </si>
  <si>
    <t>point, 2F, poc</t>
  </si>
  <si>
    <t>outside, ceiling</t>
  </si>
  <si>
    <t>air, hot_air, 70F</t>
  </si>
  <si>
    <t>water, poc, section, induction_unit, hose, pump</t>
  </si>
  <si>
    <t>actuator, valve, thermostat, induction_unit</t>
  </si>
  <si>
    <t>heat_pump, water, poc, air_conditioning_unit, basement, filter, heat, coil, pump</t>
  </si>
  <si>
    <t>fan_section, sensor, water, water_detection, air_conditioning_unit, floor, probe, housing</t>
  </si>
  <si>
    <t>room, 301, building</t>
  </si>
  <si>
    <t>room, poc, temperature, thermostat, building</t>
  </si>
  <si>
    <t>point, room, temperature, set_point, building, control</t>
  </si>
  <si>
    <t>building, thermostat, poc</t>
  </si>
  <si>
    <t>verify, poc, building, air, valve, 245</t>
  </si>
  <si>
    <t>actuator, reheat, poc</t>
  </si>
  <si>
    <t>reheat, valve, poc</t>
  </si>
  <si>
    <t>air_conditioning_unit, person, unit</t>
  </si>
  <si>
    <t>room, valve</t>
  </si>
  <si>
    <t>belt, building, hood, 245</t>
  </si>
  <si>
    <t>refrigerator, poc, laboratory, system, time, now</t>
  </si>
  <si>
    <t>thermostat, poc</t>
  </si>
  <si>
    <t>sensor, water_detector, water</t>
  </si>
  <si>
    <t>202, building, poc</t>
  </si>
  <si>
    <t>101, building</t>
  </si>
  <si>
    <t>area, customer, unit, office</t>
  </si>
  <si>
    <t>actuator, office, control_valve, temperature</t>
  </si>
  <si>
    <t>office, building, temperature</t>
  </si>
  <si>
    <t>point, water, poc, laboratory, defuser, supply, 304, building, heater</t>
  </si>
  <si>
    <t>lab_space, customer, person, fume_hood, area, air, time, now, building, air_flow</t>
  </si>
  <si>
    <t>room, poc, customer, area, space, thermostat, 72F, time, heater</t>
  </si>
  <si>
    <t>outside, unit, contractor</t>
  </si>
  <si>
    <t>point, water, evaporator, air_conditioning_unit, set_point, block, thermostat, heat</t>
  </si>
  <si>
    <t>room, space, controller, thermostat, air</t>
  </si>
  <si>
    <t>air, deflector</t>
  </si>
  <si>
    <t>belt, filter</t>
  </si>
  <si>
    <t>reheat_valve, 221, attic</t>
  </si>
  <si>
    <t>reheat, room, valve, thermostat</t>
  </si>
  <si>
    <t>point, room, 71F, poc, 73F</t>
  </si>
  <si>
    <t>unit, water, building, hallway</t>
  </si>
  <si>
    <t>room, 70F, temperature</t>
  </si>
  <si>
    <t>customer, set_point, poc</t>
  </si>
  <si>
    <t>customer, basement, belt, time, now</t>
  </si>
  <si>
    <t>76F, room, poc, 74F, thermostat</t>
  </si>
  <si>
    <t>customer, time, thermostat, building</t>
  </si>
  <si>
    <t>point, 62F, thermostat</t>
  </si>
  <si>
    <t>office, valve, thermostat</t>
  </si>
  <si>
    <t>room, poc, customer, space, time, now</t>
  </si>
  <si>
    <t>poc, customer, set_point, airflow, variable_air_volume, air, control</t>
  </si>
  <si>
    <t>acu-14, water, basement</t>
  </si>
  <si>
    <t>air_conditioning_unit, filter</t>
  </si>
  <si>
    <t>reheat, valve</t>
  </si>
  <si>
    <t>76F, room, poc, temperature, office, thermostat</t>
  </si>
  <si>
    <t>pressure, room, sensor, booster, booster_unit, belt, unit</t>
  </si>
  <si>
    <t>reheat, air, valve, hot_air</t>
  </si>
  <si>
    <t>point, space, set_point, poc</t>
  </si>
  <si>
    <t>evaporator, air_conditioning_unit, person, set_point, thermostat, unit, freezestat</t>
  </si>
  <si>
    <t>set_point, poc</t>
  </si>
  <si>
    <t>actuator, diaphragm, thermostat, air_line</t>
  </si>
  <si>
    <t>verify, hood, poc, air_conditioning_unit, shop, fan, exhaust_hood, exhaust, damper, air, control</t>
  </si>
  <si>
    <t>induction_unit</t>
  </si>
  <si>
    <t>compressor, person, air_compressor, regulator, power_plant, air</t>
  </si>
  <si>
    <t>belt, building, fume_hood</t>
  </si>
  <si>
    <t>point, 71F, 301, space_temperature, variable_air_volume, building</t>
  </si>
  <si>
    <t>room, temperature, control, reheat, building, air_line</t>
  </si>
  <si>
    <t>supply, air_conditioning_unit, floor</t>
  </si>
  <si>
    <t>room, poc, actuator, diaphragm, heat, air</t>
  </si>
  <si>
    <t>room, poc, temperature, actuator, customer, reheat, building</t>
  </si>
  <si>
    <t>laboratory, poc, customer, area, air, unit, acu-7</t>
  </si>
  <si>
    <t>room, poc, temperature, air_conditioning_unit, inside_temperature, area, building, air_line</t>
  </si>
  <si>
    <t>point, office</t>
  </si>
  <si>
    <t>air_filter, air, filter</t>
  </si>
  <si>
    <t>actuator, air_conditioning_unit, chilled_water, fuse, reheat, control</t>
  </si>
  <si>
    <t>space_temperature, thermostat, poc</t>
  </si>
  <si>
    <t>room, space, controller, set_point</t>
  </si>
  <si>
    <t>pipe_shop, room, water, poc</t>
  </si>
  <si>
    <t>air_conditioning_unit, 231, supply, motor, exhaust_fan, acu-7, building, control</t>
  </si>
  <si>
    <t>room, 70F, poc, temperature, thermostat</t>
  </si>
  <si>
    <t>wire, air_conditioning_unit, refrigerant, air_handler, contact, site, system, building, condensor, unit, duct</t>
  </si>
  <si>
    <t>diaphragm, valve</t>
  </si>
  <si>
    <t>poc, floor, fan, ventilation, vent, duct</t>
  </si>
  <si>
    <t>head, duct_work</t>
  </si>
  <si>
    <t>point, sensor, water, poc, temperature, hot_water, 220, system, air</t>
  </si>
  <si>
    <t>hood, 1st_floor, airflow, fan, exhaust_fan, 227, hallway</t>
  </si>
  <si>
    <t>231, thermostat, reheat, valve, building</t>
  </si>
  <si>
    <t>office, unit, space</t>
  </si>
  <si>
    <t>room, deflector</t>
  </si>
  <si>
    <t>point, room, control_valve, 55F, 245</t>
  </si>
  <si>
    <t>actuator, valve, reheat_valve</t>
  </si>
  <si>
    <t>room, water, insulation, poc, pipe, air_conditioning_unit, unit</t>
  </si>
  <si>
    <t>cap, 220</t>
  </si>
  <si>
    <t>room, poc, temperature, inside_temperature, thermostat, building</t>
  </si>
  <si>
    <t>poc, temperature, induction_unit, office, thermostat, building</t>
  </si>
  <si>
    <t>system, building, unit, fan</t>
  </si>
  <si>
    <t>unit, heater</t>
  </si>
  <si>
    <t>sheaf, air_flow</t>
  </si>
  <si>
    <t>room, poc, temperature, air_line, control</t>
  </si>
  <si>
    <t>room, humidity, poc, customer, control</t>
  </si>
  <si>
    <t>preheat, unit, acu-5, attic</t>
  </si>
  <si>
    <t>point, room, thermostat</t>
  </si>
  <si>
    <t>cabinet, air, preheat</t>
  </si>
  <si>
    <t>water, insulation, customer, contact, duct</t>
  </si>
  <si>
    <t>room, 71F, poc, temperature, set_point, office, 72F, building</t>
  </si>
  <si>
    <t>room, 71F, poc, temperature, induction_unit, office, reheat, acu-5, building, air_flow</t>
  </si>
  <si>
    <t>room, poc, temperature, discharge, office, unit, building</t>
  </si>
  <si>
    <t>actuator, office, dielectric, pipe_shop, valve</t>
  </si>
  <si>
    <t>shop, hvac_shop, fan, contractor</t>
  </si>
  <si>
    <t>poc, control, cap, building, air_line</t>
  </si>
  <si>
    <t>room, poc, 231, person, fan_belt, area, return_fan, fan, belt, unit, air_flow</t>
  </si>
  <si>
    <t>water_detection, sensor, building</t>
  </si>
  <si>
    <t>acu-17, 245, building, poc</t>
  </si>
  <si>
    <t>air, hood, 224, building</t>
  </si>
  <si>
    <t>stem, poc, heat_diaphragm, customer, discharge, supply, space, thermostat, 223, unit, building</t>
  </si>
  <si>
    <t>room, panel</t>
  </si>
  <si>
    <t>extension, fume_hood, belt, building</t>
  </si>
  <si>
    <t>room, poc, thermostat, reheat, air</t>
  </si>
  <si>
    <t>room, actuator, control_valve, induction_unit, valve, unit</t>
  </si>
  <si>
    <t>air_conditioning_unit, unit, attic</t>
  </si>
  <si>
    <t>hvac, booster, fan_belt, ceiling, fan, belt, building</t>
  </si>
  <si>
    <t>pulley, hood, electric_shop, exhaust, belt</t>
  </si>
  <si>
    <t>air_conditioning_unit, sheet_metal, window, outside, building</t>
  </si>
  <si>
    <t>air, valve</t>
  </si>
  <si>
    <t>room, 71F, stem, poc, valve</t>
  </si>
  <si>
    <t>unit, discharge, poc</t>
  </si>
  <si>
    <t>unit, thermostat, discharge</t>
  </si>
  <si>
    <t>reheat, office, thermostat, poc</t>
  </si>
  <si>
    <t>room, poc, temperature, set_point, variable_air_volume</t>
  </si>
  <si>
    <t>supply_air, room, discharge, supply, 62F, air</t>
  </si>
  <si>
    <t>point, valve, poc</t>
  </si>
  <si>
    <t>verify, poc, actuator, reheat_valve, valve</t>
  </si>
  <si>
    <t>install, room, frame</t>
  </si>
  <si>
    <t>temperature, exhaust_fan, discharge, belt, air, unit</t>
  </si>
  <si>
    <t>actuator, room, 62F</t>
  </si>
  <si>
    <t>room, 70F, poc, discharge, office, thermostat, unit</t>
  </si>
  <si>
    <t>room, 71F, poc, discharge, unit</t>
  </si>
  <si>
    <t>point, thermostat</t>
  </si>
  <si>
    <t>room, temperature, inside_temperature, area, thermostat, building</t>
  </si>
  <si>
    <t>point, room, 70F, temperature, inside_temperature, thermostat, 60F, building</t>
  </si>
  <si>
    <t>belt, 219, fan, fan_belt</t>
  </si>
  <si>
    <t>air, cold_air, thermostat</t>
  </si>
  <si>
    <t>reheat, heat, valve</t>
  </si>
  <si>
    <t>air_conditioning_unit, shop, coil</t>
  </si>
  <si>
    <t>control</t>
  </si>
  <si>
    <t>room, air_flow, acu-2</t>
  </si>
  <si>
    <t>heat_valve, heat, valve, coil</t>
  </si>
  <si>
    <t>unit, thermostat, discharge, poc</t>
  </si>
  <si>
    <t>area, thermostat, site, unit, heater</t>
  </si>
  <si>
    <t>hood, poc, customer, fume_hood, airflow</t>
  </si>
  <si>
    <t>poc, boiler, person, unit, heater</t>
  </si>
  <si>
    <t>heat, air, poc</t>
  </si>
  <si>
    <t>room, 70F, poc, 65F, 224, building</t>
  </si>
  <si>
    <t>verify, room, poc, temperature, building</t>
  </si>
  <si>
    <t>room, poc, temperature, unit, building</t>
  </si>
  <si>
    <t>point, building, poc</t>
  </si>
  <si>
    <t>room, thermostat, poc, area</t>
  </si>
  <si>
    <t>room, water, poc, temperature, actuator, diaphragm, inside_temperature, building</t>
  </si>
  <si>
    <t>office, thermostat, poc</t>
  </si>
  <si>
    <t>70F, 101, thermostat, building</t>
  </si>
  <si>
    <t>room, 70F, actuator, 75F, 222, valve, building</t>
  </si>
  <si>
    <t>221, hood, airflow</t>
  </si>
  <si>
    <t>attic</t>
  </si>
  <si>
    <t>motor, fan</t>
  </si>
  <si>
    <t>sponsor, booster, ceiling, booster_unit, belt, unit</t>
  </si>
  <si>
    <t>contact, customer, poc, temperature</t>
  </si>
  <si>
    <t>motor, unit, condensor, fan</t>
  </si>
  <si>
    <t>supply_air, room, defuser, supply, thermostat, air</t>
  </si>
  <si>
    <t>heat_valve, heat, valve, area</t>
  </si>
  <si>
    <t>217, valve, building</t>
  </si>
  <si>
    <t>room, room_temperature, poc, temperature, set_point</t>
  </si>
  <si>
    <t>reheat_valve, reheat</t>
  </si>
  <si>
    <t>water_detector, acu-8, poc</t>
  </si>
  <si>
    <t>acu-6, water_detector, poc</t>
  </si>
  <si>
    <t>point, air_conditioning_unit, 68F, unit, freezestat</t>
  </si>
  <si>
    <t>area</t>
  </si>
  <si>
    <t>supply_air, poc, temperature, air_temperature, supply, area, space, variable_air_volume, air</t>
  </si>
  <si>
    <t>76F, room, 70F, temperature, thermostat</t>
  </si>
  <si>
    <t>direct_digital_control, shop, hvac_shop, system</t>
  </si>
  <si>
    <t>area, fan, laboratory</t>
  </si>
  <si>
    <t>electric_shop, storeroom, person</t>
  </si>
  <si>
    <t>hood, space, hood_fan, fan</t>
  </si>
  <si>
    <t>pulley, sheaf, motor, fan, belt, tension</t>
  </si>
  <si>
    <t>water, floor, heat_valve, reheat, heat, valve</t>
  </si>
  <si>
    <t>pulley, alignment, motor, shaft, fan, unit</t>
  </si>
  <si>
    <t>poc, 2nd_floor, system, freezestat, pump</t>
  </si>
  <si>
    <t>2nd_floor, heat, system, pump</t>
  </si>
  <si>
    <t>poc, air_conditioning_unit, filter, condensor, unit, coil</t>
  </si>
  <si>
    <t>valve, poc, ceiling</t>
  </si>
  <si>
    <t>air_conditioning_unit, poc</t>
  </si>
  <si>
    <t>point, poc, customer, wall, time, now</t>
  </si>
  <si>
    <t>reheat, control_valve, poc, ceiling</t>
  </si>
  <si>
    <t>air_handler_unit, room</t>
  </si>
  <si>
    <t>heat, building, thermostat, office</t>
  </si>
  <si>
    <t>door</t>
  </si>
  <si>
    <t>point, room, 76F</t>
  </si>
  <si>
    <t>room, poc, temperature, person, discharge, 230, acu-7, control</t>
  </si>
  <si>
    <t>belt, motor, tension</t>
  </si>
  <si>
    <t>pressure</t>
  </si>
  <si>
    <t>belt, tension, alignment, fan</t>
  </si>
  <si>
    <t>room, temperature, 74F, air_conditioning_unit, refrigerant, thermostat, unit</t>
  </si>
  <si>
    <t>belt, exhaust_fan, motor</t>
  </si>
  <si>
    <t>acu-19, unit</t>
  </si>
  <si>
    <t>air_conditioning_unit, customer, unit, building</t>
  </si>
  <si>
    <t>room, poc, control_valve, thermostat, air</t>
  </si>
  <si>
    <t>install, room, person, area, exhaust</t>
  </si>
  <si>
    <t>sensor, water_detection, area, floor_drain, 227, building</t>
  </si>
  <si>
    <t>room, poc, temperature, air_conditioning_unit, discharge</t>
  </si>
  <si>
    <t>customer, thermostat, system, poc</t>
  </si>
  <si>
    <t>valve, water, control_valve</t>
  </si>
  <si>
    <t>point, temperature, set_point, area, heater</t>
  </si>
  <si>
    <t>customer, evaporator</t>
  </si>
  <si>
    <t>poc, chilled_water, 69F, thermostat, valve</t>
  </si>
  <si>
    <t>exhaust, belt</t>
  </si>
  <si>
    <t>reheat_valve, air, attic</t>
  </si>
  <si>
    <t>room, induction_unit, area, valve, coil</t>
  </si>
  <si>
    <t>exhaust, laboratory</t>
  </si>
  <si>
    <t>thermostat, poc, line</t>
  </si>
  <si>
    <t>equipment, compressor, poc</t>
  </si>
  <si>
    <t>poc, air_conditioning_unit, duct_work, valve, coil</t>
  </si>
  <si>
    <t>reheat_valve, room</t>
  </si>
  <si>
    <t>install</t>
  </si>
  <si>
    <t>69F, thermostat, poc, control</t>
  </si>
  <si>
    <t>verify, water, poc, diaphragm, thermostat, system, controller</t>
  </si>
  <si>
    <t>room, acu-6, steam, water, poc, temperature, laboratory, 231, customer, person, space_temperature, hot_water, contact, pipe_shop, monitor, unit</t>
  </si>
  <si>
    <t>poc, air_conditioning_unit, person, 301, valve, building</t>
  </si>
  <si>
    <t>diaphragm, office, thermostat, reheat, unit, heater</t>
  </si>
  <si>
    <t>poc, temperature, thermostat, conference_room, building</t>
  </si>
  <si>
    <t>room, unit, floor, valve</t>
  </si>
  <si>
    <t>room, sheet_metal, laboratory, damper</t>
  </si>
  <si>
    <t>temperature, inside_temperature, set_point, space, monitor, building</t>
  </si>
  <si>
    <t>70F, valve, thermostat, stem</t>
  </si>
  <si>
    <t>room, poc, temperature, 221, customer, 223, time, now, building</t>
  </si>
  <si>
    <t>heat_unit, thermostat, 80F, system, heat, unit</t>
  </si>
  <si>
    <t>hood_fan, customer, hood, fan</t>
  </si>
  <si>
    <t>hood, poc, person, fan_belt, airflow, fan, exhaust, monitor, belt, time, now</t>
  </si>
  <si>
    <t>verify, heat, thermostat, poc</t>
  </si>
  <si>
    <t>person, wing, set_point</t>
  </si>
  <si>
    <t>room, acu-3, computer, poc, person</t>
  </si>
  <si>
    <t>pipe_shop, humidity, poc</t>
  </si>
  <si>
    <t>belt, hood, poc, airflow</t>
  </si>
  <si>
    <t>poc, temperature, 221, air_conditioning_unit, lab_space, air_temperature, inside_temperature, set_point, area, variable_air_volume, 223, heat, air, unit, building</t>
  </si>
  <si>
    <t>supply_air, room, person, supply, damper, air, air_flow</t>
  </si>
  <si>
    <t>humidity, valve, site, air_handler</t>
  </si>
  <si>
    <t>room, water, temperature, airflow, hot_water, pipe_shop, building</t>
  </si>
  <si>
    <t>point, room, temperature, set_point, 223, building</t>
  </si>
  <si>
    <t>person, basement, area, contractor, air, cold_air, building</t>
  </si>
  <si>
    <t>air_handler_unit, sensor, water, water_detection, section, unit</t>
  </si>
  <si>
    <t>electric_shop, unit, poc</t>
  </si>
  <si>
    <t>point, room, laboratory, temperature, contact, air, hvac_shop</t>
  </si>
  <si>
    <t>install, room</t>
  </si>
  <si>
    <t>room, 70F, poc, 68F, thermostat</t>
  </si>
  <si>
    <t>air_conditioning_unit, water_detector</t>
  </si>
  <si>
    <t>sensor, air_line, thermostat, controller, control</t>
  </si>
  <si>
    <t>water, ceiling, airflow, pipe_shop, valve</t>
  </si>
  <si>
    <t>vent, switch, damper, air, control</t>
  </si>
  <si>
    <t>actuator, air, space, attic</t>
  </si>
  <si>
    <t>switch, gate</t>
  </si>
  <si>
    <t>301, 227, filter</t>
  </si>
  <si>
    <t>room, filter</t>
  </si>
  <si>
    <t>actuator, heat, diaphragm, thermostat</t>
  </si>
  <si>
    <t>switch, heat</t>
  </si>
  <si>
    <t>room, thermostat, induction_unit, temperature</t>
  </si>
  <si>
    <t>unit, thermostat, heater</t>
  </si>
  <si>
    <t>mix_box</t>
  </si>
  <si>
    <t>air_conditioning_unit, discharge, 58F, 72F, building</t>
  </si>
  <si>
    <t>outside, building, unit, air_handler</t>
  </si>
  <si>
    <t>room, air_conditioning_unit, area, space, time, now</t>
  </si>
  <si>
    <t>cap, area, door</t>
  </si>
  <si>
    <t>room, poc, office, dielectric, pipe_shop</t>
  </si>
  <si>
    <t>point, room, office, thermostat, unit</t>
  </si>
  <si>
    <t>room, 70F, acu-6, heat_diaphragm, temperature, area, space, thermostat, building</t>
  </si>
  <si>
    <t>room, temperature, actuator, induction_unit, thermostat, valve, building</t>
  </si>
  <si>
    <t>235, poc, diaphram, customer, person, regulator, pipe_shop, equipment, air, valve, building, control</t>
  </si>
  <si>
    <t>refrigerant, compressor</t>
  </si>
  <si>
    <t>install, belt</t>
  </si>
  <si>
    <t>room, system, temperature</t>
  </si>
  <si>
    <t>poc, customer, regulator, pipe_shop, equipment, air, valve, control</t>
  </si>
  <si>
    <t>filter, motor, unit, belt, time, now</t>
  </si>
  <si>
    <t>room, 70F, heat_diaphragm, acu-9, 219, thermostat, shaft, damper, exhaust_fan, 217</t>
  </si>
  <si>
    <t>room, building, office, temperature</t>
  </si>
  <si>
    <t>electric, unit</t>
  </si>
  <si>
    <t>room, stem, poc, heat_diaphragm, person, air, valve</t>
  </si>
  <si>
    <t>room, 70F, temperature, customer, discharge, space, variable_fan_drive, air, 227, acu-7, building</t>
  </si>
  <si>
    <t>temperature, space_temperature, set_point, time, now</t>
  </si>
  <si>
    <t>reheat, person, thermostat</t>
  </si>
  <si>
    <t>supply, damper, customer, air_flow</t>
  </si>
  <si>
    <t>air_conditioning_unit, unit, system</t>
  </si>
  <si>
    <t>heat, unit, temperature</t>
  </si>
  <si>
    <t>room, person, floor, frame, outside</t>
  </si>
  <si>
    <t>room, controller, thermostat, reheat, air</t>
  </si>
  <si>
    <t>room, poc, booster, air_conditioning_unit, space, air, coil, control</t>
  </si>
  <si>
    <t>electric_shop, sheaf, belt, motor</t>
  </si>
  <si>
    <t>room, belt</t>
  </si>
  <si>
    <t>heat, diaphragm, system</t>
  </si>
  <si>
    <t>preheat</t>
  </si>
  <si>
    <t>room, poc, air_conditioning_unit, set_point, supply, diffuser, variable_air_volume, vent, air, cold_air</t>
  </si>
  <si>
    <t>air_line, electric_shop, motor, air, unit, heater</t>
  </si>
  <si>
    <t>room, customer, unit</t>
  </si>
  <si>
    <t>poc, defuser, set_point, thermostat, air, cold_air</t>
  </si>
  <si>
    <t>actuator, air, air_line</t>
  </si>
  <si>
    <t>sponsor, air_conditioning_unit, cafeteria, set_point, unit</t>
  </si>
  <si>
    <t>air, velocity, fume_hood</t>
  </si>
  <si>
    <t>damper, hood</t>
  </si>
  <si>
    <t>70F, poc, temperature</t>
  </si>
  <si>
    <t>belt, exhaust_fan, hood, roof</t>
  </si>
  <si>
    <t>room, acu-3, air_conditioning_unit, customer, 80F, reheat</t>
  </si>
  <si>
    <t>hood, fan, poc</t>
  </si>
  <si>
    <t>site</t>
  </si>
  <si>
    <t>room, poc, induction_unit, unit, panel</t>
  </si>
  <si>
    <t>poc, customer, fan, unit, air_flow</t>
  </si>
  <si>
    <t>227, poc</t>
  </si>
  <si>
    <t>room, acu-3, discharge, 58F, thermostat, control</t>
  </si>
  <si>
    <t>acu-2</t>
  </si>
  <si>
    <t>room, 70F, thermostat</t>
  </si>
  <si>
    <t>point, room, temperature, 68F, monitor, unit</t>
  </si>
  <si>
    <t>reheat, thermostat, coil</t>
  </si>
  <si>
    <t>damper, air, unit, acu-2, control</t>
  </si>
  <si>
    <t>belt, hood, fan</t>
  </si>
  <si>
    <t>actuator, valve, thermostat, coil</t>
  </si>
  <si>
    <t>room, 70F, temperature, 66F, thermostat</t>
  </si>
  <si>
    <t>bearing, shop, shaft, fan</t>
  </si>
  <si>
    <t>preheat, water, section, pipe_shop, water_detector, acu-2</t>
  </si>
  <si>
    <t>70F, thermostat, induction_unit</t>
  </si>
  <si>
    <t>refrigerator</t>
  </si>
  <si>
    <t>unit, power_plant, poc, water</t>
  </si>
  <si>
    <t>227</t>
  </si>
  <si>
    <t>sensor, fume_hood</t>
  </si>
  <si>
    <t>225, air, thermostat, poc</t>
  </si>
  <si>
    <t>water, hot_water, air, test, control</t>
  </si>
  <si>
    <t>heat_valve, heat, valve, radiator</t>
  </si>
  <si>
    <t>point, room, poc, temperature, 2F, inside_temperature, variable_air_volume, building, control</t>
  </si>
  <si>
    <t>pump</t>
  </si>
  <si>
    <t>hvac, poc, system, switch, unit</t>
  </si>
  <si>
    <t>poc, wall, gate, heat, heater</t>
  </si>
  <si>
    <t>person, time, thermostat, set_point</t>
  </si>
  <si>
    <t>room, thermostat, freezestat</t>
  </si>
  <si>
    <t>install, vent, air, poc</t>
  </si>
  <si>
    <t>reheat, coil</t>
  </si>
  <si>
    <t>hood, damper, unit</t>
  </si>
  <si>
    <t>sensor, room, clean_room</t>
  </si>
  <si>
    <t>water, 2nd_floor</t>
  </si>
  <si>
    <t>valve, thermostat, heat, unit, time</t>
  </si>
  <si>
    <t>room, hvac, temperature</t>
  </si>
  <si>
    <t>point, computer</t>
  </si>
  <si>
    <t>point, 72F, thermostat</t>
  </si>
  <si>
    <t>poc, door, induction_unit, screw, heater</t>
  </si>
  <si>
    <t>belt, unit, air_flow</t>
  </si>
  <si>
    <t>point, vent, freeze_stat</t>
  </si>
  <si>
    <t>control, air, freeze_stat</t>
  </si>
  <si>
    <t>point, room, room_temperature, poc, temperature</t>
  </si>
  <si>
    <t>air_conditioning_unit, 3rd_floor, 2nd_floor, equipment, heat</t>
  </si>
  <si>
    <t>point, air_conditioning_unit, discharge</t>
  </si>
  <si>
    <t>direct_digital_control, humidity, system, unit, valve</t>
  </si>
  <si>
    <t>water_detection, area</t>
  </si>
  <si>
    <t>point, sensor, controller</t>
  </si>
  <si>
    <t>sensor, unit, direct_digital_control, system</t>
  </si>
  <si>
    <t>point, poc, customer, set_point, 80F, mix_box, lab_space</t>
  </si>
  <si>
    <t>gate, heat</t>
  </si>
  <si>
    <t>contact, belt, system</t>
  </si>
  <si>
    <t>acu-17</t>
  </si>
  <si>
    <t>water_detection, 101, building</t>
  </si>
  <si>
    <t>heat, 2nd_floor</t>
  </si>
  <si>
    <t>supply_air, water, poc, air_filter, filter, supply, air, unit</t>
  </si>
  <si>
    <t>actuator, heat, thermostat, air_line</t>
  </si>
  <si>
    <t>room, computer</t>
  </si>
  <si>
    <t>air_conditioning_unit, supply, system, 304, building</t>
  </si>
  <si>
    <t>preheat, section, water</t>
  </si>
  <si>
    <t>room, humidity, 1st_floor, valve, building, control</t>
  </si>
  <si>
    <t>heat_diaphragm, unit, poc</t>
  </si>
  <si>
    <t>stem, valve, thermostat, set_point</t>
  </si>
  <si>
    <t>air_conditioning_unit, 304, building, freeze_stat</t>
  </si>
  <si>
    <t>air_conditioning_unit, 230, building, freeze_stat</t>
  </si>
  <si>
    <t>system, acu-5, building, freeze_stat</t>
  </si>
  <si>
    <t>acu-6, freeze_stat</t>
  </si>
  <si>
    <t>231, acu-3, building, freeze_stat</t>
  </si>
  <si>
    <t>water_detection, preheat, system</t>
  </si>
  <si>
    <t>space, thermostat, temperature</t>
  </si>
  <si>
    <t>temperature, customer, induction_unit, space, heater</t>
  </si>
  <si>
    <t>poc, space, system, temperature</t>
  </si>
  <si>
    <t>reheat_valve, thermostat</t>
  </si>
  <si>
    <t>220, unit, building, freeze_stat</t>
  </si>
  <si>
    <t>building, freeze_stat</t>
  </si>
  <si>
    <t>air, thermostat, building</t>
  </si>
  <si>
    <t>unit, boiler, heater</t>
  </si>
  <si>
    <t>room, boiler, door, unit, heater</t>
  </si>
  <si>
    <t>room, person</t>
  </si>
  <si>
    <t>stem, chilled_water, acu-16, control_valve, line, building</t>
  </si>
  <si>
    <t>room, 101, building</t>
  </si>
  <si>
    <t>room, controller, building, temperature</t>
  </si>
  <si>
    <t>air_conditioning_unit, valve, building, unit</t>
  </si>
  <si>
    <t>electric_shop, 301, motor, building</t>
  </si>
  <si>
    <t>room, actuator, induction_unit, air, valve, building</t>
  </si>
  <si>
    <t>point, sensor, humidity, humidity_sensor, building</t>
  </si>
  <si>
    <t>room, 70F, temperature, thermostat, system, building</t>
  </si>
  <si>
    <t>room, valve, thermostat</t>
  </si>
  <si>
    <t>room, heat</t>
  </si>
  <si>
    <t>room, room_temperature, display, temperature, space, building, heater</t>
  </si>
  <si>
    <t>conference_room, building</t>
  </si>
  <si>
    <t>temperature, belt, area, acu-18, building</t>
  </si>
  <si>
    <t>hvac, building</t>
  </si>
  <si>
    <t>belt, tension, fan, poc</t>
  </si>
  <si>
    <t>room, humidity, booster, set_point, supply, system, frame, time, building</t>
  </si>
  <si>
    <t>room, room_temperature, 101, temperature, building</t>
  </si>
  <si>
    <t>sensor, preheat, water, wiring, water_detection, section, unit</t>
  </si>
  <si>
    <t>damper, unit, system, freeze_stat</t>
  </si>
  <si>
    <t>acu-6, actuator, freeze_stat, system, fan, damper, outside</t>
  </si>
  <si>
    <t>actuator, induction_unit, thermostat, heat, air, valve, control</t>
  </si>
  <si>
    <t>air_conditioning_unit, room, space, moisture</t>
  </si>
  <si>
    <t>water, laboratory, temperature, hot_water, contractor, reheat, building</t>
  </si>
  <si>
    <t>reheat, contractor, water, hot_water</t>
  </si>
  <si>
    <t>water, temperature, hot_water, office, system, reheat, building</t>
  </si>
  <si>
    <t>225, thermostat</t>
  </si>
  <si>
    <t>temperature, customer, line, air, unit</t>
  </si>
  <si>
    <t>office, building, poc</t>
  </si>
  <si>
    <t>235, building</t>
  </si>
  <si>
    <t>office, building</t>
  </si>
  <si>
    <t>belt, pulley, tension</t>
  </si>
  <si>
    <t>room, laboratory</t>
  </si>
  <si>
    <t>sensor, preheat, water, snow, section, area, air, water_detector</t>
  </si>
  <si>
    <t>water_detector, unit, section</t>
  </si>
  <si>
    <t>water_detector, water, section</t>
  </si>
  <si>
    <t>water_detector</t>
  </si>
  <si>
    <t>air_conditioning_unit, water_detector, section</t>
  </si>
  <si>
    <t>sensor, water_detector, intake</t>
  </si>
  <si>
    <t>water_detector, water</t>
  </si>
  <si>
    <t>acu-3, water_detector, water, section</t>
  </si>
  <si>
    <t>poc, unit, belt, tension, acu-7</t>
  </si>
  <si>
    <t>water, water_detection, air_conditioning_unit, snow, acu-2</t>
  </si>
  <si>
    <t>person, space_temperature, poc</t>
  </si>
  <si>
    <t>101, water_detection, section, heat, building</t>
  </si>
  <si>
    <t>heat, 70F, thermostat</t>
  </si>
  <si>
    <t>water_valve, water, pipe_shop, gate, valve</t>
  </si>
  <si>
    <t>point, room, 70F, 2F, person, customer</t>
  </si>
  <si>
    <t>room, plug, poc, acu-9, strainer, control_room, control</t>
  </si>
  <si>
    <t>air_flow, laboratory</t>
  </si>
  <si>
    <t>poc, unit, valve, building, heater</t>
  </si>
  <si>
    <t>room, heat_diaphragm, temperature, poc, building</t>
  </si>
  <si>
    <t>chilled_water, building, control_valve, stem</t>
  </si>
  <si>
    <t>belt, building, fan, fan_belt</t>
  </si>
  <si>
    <t>discharge, temperature</t>
  </si>
  <si>
    <t>hood_fan, hood, customer, 245, contact, fan, exhaust_hood, exhaust, air_flow, building</t>
  </si>
  <si>
    <t>boiler</t>
  </si>
  <si>
    <t>room, temperature, actuator, control, area, system, air, air_line</t>
  </si>
  <si>
    <t>water_valve, water, poc, reheat, valve, now, time</t>
  </si>
  <si>
    <t>room, discharge, converter, 60F, 223, heat, air, building</t>
  </si>
  <si>
    <t>room, temperature, air_conditioning_unit, 68F, discharge, unit, building</t>
  </si>
  <si>
    <t>room, computer, building</t>
  </si>
  <si>
    <t>room, computer, 68F, discharge, power_plant, unit</t>
  </si>
  <si>
    <t>room, building, poc, temperature</t>
  </si>
  <si>
    <t>point, room, room_temperature, 70F, temperature, actuator, reheat, damper, test, building</t>
  </si>
  <si>
    <t>101, preheat, water, water_detection, section, system, time, now, building</t>
  </si>
  <si>
    <t>room, unit, control_valve, discharge</t>
  </si>
  <si>
    <t>preheat, air_conditioning_unit, damper, thermostat</t>
  </si>
  <si>
    <t>room, poc, 71F, defuser, temperature, 75F, ceiling, heat</t>
  </si>
  <si>
    <t>humidity, laboratory, system, unit, building</t>
  </si>
  <si>
    <t>point, room, converter, 227, building</t>
  </si>
  <si>
    <t>defuser, room, office</t>
  </si>
  <si>
    <t>air_conditioning_unit, belt, thermostat, damper, unit</t>
  </si>
  <si>
    <t>202, valve, thermostat, building</t>
  </si>
  <si>
    <t>room, 70F, poc</t>
  </si>
  <si>
    <t>supply_air, poc, supply, electric, system, heat, air, diffuser</t>
  </si>
  <si>
    <t>bathroom, heater</t>
  </si>
  <si>
    <t>computer, 2nd_floor</t>
  </si>
  <si>
    <t>point, acu-3, preheat, 231, freeze_stat, system, building</t>
  </si>
  <si>
    <t>71F, temperature, poc, induction_unit, thermostat, unit, air, cold_air</t>
  </si>
  <si>
    <t>room, 70F, stem, temperature, chilled_water, air_conditioning_unit, discharge, valve</t>
  </si>
  <si>
    <t>room, chill_water, steam, acu-3, laboratory, temperature, poc, air_conditioning_unit, measurement, person, area, thermostat, system, 202, building, 227, coil</t>
  </si>
  <si>
    <t>room, diaphragm, building, temperature</t>
  </si>
  <si>
    <t>room, 70F, temperature, 2F, person</t>
  </si>
  <si>
    <t>vav_box, time, now</t>
  </si>
  <si>
    <t>temperature, 216, room, hallway</t>
  </si>
  <si>
    <t>office, valve, stem, poc</t>
  </si>
  <si>
    <t>room, thermostat, 71F</t>
  </si>
  <si>
    <t>room, customer, air_flow, clean_room</t>
  </si>
  <si>
    <t>poc, area, office, thermostat, unit, heater</t>
  </si>
  <si>
    <t>room, door, bathroom, area, thermostat</t>
  </si>
  <si>
    <t>preheat, air_conditioning_unit, ceiling, duct_work, coil</t>
  </si>
  <si>
    <t>room, poc, temperature, air_conditioning_unit, building</t>
  </si>
  <si>
    <t>room, temperature, actuator, thermostat, mix_box, building</t>
  </si>
  <si>
    <t>space_temperature, set_point, restroom, unit, valve, riser</t>
  </si>
  <si>
    <t>air_handler_unit, humidity, laboratory</t>
  </si>
  <si>
    <t>pulley, 218, belt, exhaust_fan, unit, building</t>
  </si>
  <si>
    <t>room, room_temperature, temperature, thermostat, 222, building</t>
  </si>
  <si>
    <t>preheat, coil</t>
  </si>
  <si>
    <t>verify, thermostat, poc</t>
  </si>
  <si>
    <t>control_valve, space, thermostat, poc</t>
  </si>
  <si>
    <t>71F, poc, space, thermostat, reheat, heat</t>
  </si>
  <si>
    <t>reheat_valve, east, variable_air_volume</t>
  </si>
  <si>
    <t>water_detection, sensor, preheat, section</t>
  </si>
  <si>
    <t>electric_shop, contact, motor</t>
  </si>
  <si>
    <t>lab_space, space, humidity, acu-9</t>
  </si>
  <si>
    <t>room, poc, set_point, thermostat, heat</t>
  </si>
  <si>
    <t>room, temperature, 2F, customer, 68F, office, space</t>
  </si>
  <si>
    <t>install, paint</t>
  </si>
  <si>
    <t>heat, thermostat, poc</t>
  </si>
  <si>
    <t>floor, induction_unit, area, office, space, director, conference_room, hallway</t>
  </si>
  <si>
    <t>acu-13, 222, unit</t>
  </si>
  <si>
    <t>233, room, 70F, actuator, thermostat, air, building, control</t>
  </si>
  <si>
    <t>sensor, room, direct_digital_control, humidity, poc, air_conditioning_unit, person, air</t>
  </si>
  <si>
    <t>verify, room, 70F, poc, thermostat</t>
  </si>
  <si>
    <t>preheat, water, electric_shop, circuit_breaker, fan, unit, coil</t>
  </si>
  <si>
    <t>refrigerator, sponsor, poc, temperature, time, now, building</t>
  </si>
  <si>
    <t>electric_shop, motor, filter</t>
  </si>
  <si>
    <t>area, customer, poc, chill_water</t>
  </si>
  <si>
    <t>room, 70F, poc, set_point, 68F</t>
  </si>
  <si>
    <t>belt, hood, poc</t>
  </si>
  <si>
    <t>exhaust, 233, room, building</t>
  </si>
  <si>
    <t>supply_air, 221, supply, 3rd_floor, duct, wall, damper, air, air_flow, panel</t>
  </si>
  <si>
    <t>unit, thermostat, freeze_stat</t>
  </si>
  <si>
    <t>room, temperature, cold_air, induction_unit, office, space, thermostat, system, air, unit, building</t>
  </si>
  <si>
    <t>acu-6, preheat, poc, intake, door, section, filter, damper, unit</t>
  </si>
  <si>
    <t>gate, unit, heater</t>
  </si>
  <si>
    <t>room, poc, connect, customer, supply, exhaust, 224, building</t>
  </si>
  <si>
    <t>point, poc, door, office, space</t>
  </si>
  <si>
    <t>hood, airflow, motor, exhaust, belt, air, damper</t>
  </si>
  <si>
    <t>air, unit, customer, laboratory</t>
  </si>
  <si>
    <t>poc, 71F, temperature, office, building</t>
  </si>
  <si>
    <t>damper, air, thermostat, freeze_stat</t>
  </si>
  <si>
    <t>area, office, 72F, air, cold_air, building</t>
  </si>
  <si>
    <t>point, poc, temperature, office, space</t>
  </si>
  <si>
    <t>fume_hood, motor, exhaust, belt, building, damper</t>
  </si>
  <si>
    <t>fume_hood, motor, exhaust, belt, damper</t>
  </si>
  <si>
    <t>room, space_temperature, building</t>
  </si>
  <si>
    <t>wiring, system, freeze_stat</t>
  </si>
  <si>
    <t>office, air, customer</t>
  </si>
  <si>
    <t>point, sensor, direct_digital_control</t>
  </si>
  <si>
    <t>monitor, space, system</t>
  </si>
  <si>
    <t>room, 70F, laboratory, temperature, reheat, valve</t>
  </si>
  <si>
    <t>room, temperature, line, unit, building</t>
  </si>
  <si>
    <t>point, room, poc, temperature, induction_unit, space, building</t>
  </si>
  <si>
    <t>install, room, laboratory, poc, temperature, person, space, system</t>
  </si>
  <si>
    <t>room, air_flow</t>
  </si>
  <si>
    <t>room, sponsor, temperature, duct_work, conference_room, air_flow</t>
  </si>
  <si>
    <t>room, space_temperature, induction_unit, space, monitor, control</t>
  </si>
  <si>
    <t>customer, set_point, 68F, office, space, variable_air_volume, heat, heater</t>
  </si>
  <si>
    <t>room, heat, belt, filter</t>
  </si>
  <si>
    <t>poc, ceiling</t>
  </si>
  <si>
    <t>verify, 101, poc, office, building</t>
  </si>
  <si>
    <t>coil, freeze_stat</t>
  </si>
  <si>
    <t>equipment, shaft, fan</t>
  </si>
  <si>
    <t>water, poc, water_detection, pipe_shop, pump</t>
  </si>
  <si>
    <t>belt, customer, unit, poc</t>
  </si>
  <si>
    <t>room, valve, building, temperature</t>
  </si>
  <si>
    <t>point, air, thermostat, poc</t>
  </si>
  <si>
    <t>room, heat_valve, thermostat, heat, valve</t>
  </si>
  <si>
    <t>poc, heat_valve, system, heat, valve</t>
  </si>
  <si>
    <t>bearing</t>
  </si>
  <si>
    <t>damper, airflow</t>
  </si>
  <si>
    <t>room, attic, poc, temperature, area, contractor, system, control_room, building, control</t>
  </si>
  <si>
    <t>point, 70F, thermostat, poc</t>
  </si>
  <si>
    <t>room, 78F, heat_diaphragm, temperature</t>
  </si>
  <si>
    <t>heat, thermostat, control_valve</t>
  </si>
  <si>
    <t>window, damper, building, poc</t>
  </si>
  <si>
    <t>room, office, poc, temperature</t>
  </si>
  <si>
    <t>point, room, humidity, poc, customer</t>
  </si>
  <si>
    <t>wire, shop, 2nd_floor, variable_air_volume, reheat</t>
  </si>
  <si>
    <t>shop, pipe_shop, airflow</t>
  </si>
  <si>
    <t>heat, hvac, preheat, poc</t>
  </si>
  <si>
    <t>paper, air, hood, system</t>
  </si>
  <si>
    <t>pressure, stem, temperature, air_line, 69F, shop, pump, strainer, converter, duct, system, pipe_shop, reheat, belt, air, valve, air_flow, coil, control</t>
  </si>
  <si>
    <t>heat, transducer</t>
  </si>
  <si>
    <t>verify, room, air, poc</t>
  </si>
  <si>
    <t>room, person, office, temperature</t>
  </si>
  <si>
    <t>valve, ceiling</t>
  </si>
  <si>
    <t>hood, fan, airflow</t>
  </si>
  <si>
    <t>alignment, actuator, reheat_valve, induction_unit, belt, tension, air_flow</t>
  </si>
  <si>
    <t>room, 74F, space_temperature, control_valve, space, thermostat</t>
  </si>
  <si>
    <t>room, poc, air_conditioning_unit, customer, unit</t>
  </si>
  <si>
    <t>preheat, poc, water_detection, air_conditioning_unit, section, water_detector, unit</t>
  </si>
  <si>
    <t>101, roof, lobby, area, main, carpet, building</t>
  </si>
  <si>
    <t>actuator, heater, valve, unit</t>
  </si>
  <si>
    <t>room, actuator, 69F, line, space, thermostat, reheat, air, control</t>
  </si>
  <si>
    <t>70F, poc, person, discharge, area, thermostat, reheat, valve, acu-7</t>
  </si>
  <si>
    <t>2nd_floor, middle, system, water</t>
  </si>
  <si>
    <t>water, area, coil, building, unit, panel, control</t>
  </si>
  <si>
    <t>room, poc, temperature, thermostat, unit, building</t>
  </si>
  <si>
    <t>room, poc, temperature, space_temperature, 73F, thermostat, building</t>
  </si>
  <si>
    <t>room, poc, temperature, customer, clean_room, building</t>
  </si>
  <si>
    <t>room, hvac, compressor, fuse, system, unit, 225, air, cold_air</t>
  </si>
  <si>
    <t>pressure, room, temperature, actuator, control_valve, air_pressure, line, thermostat, reheat, air, building</t>
  </si>
  <si>
    <t>paint</t>
  </si>
  <si>
    <t>sensor, room, 72F, space_temperature</t>
  </si>
  <si>
    <t>room, air, thermostat</t>
  </si>
  <si>
    <t>air_flow, building</t>
  </si>
  <si>
    <t>diaphragm, system, poc</t>
  </si>
  <si>
    <t>sensor, water, poc</t>
  </si>
  <si>
    <t>poc, induction_unit, set_point, area, space</t>
  </si>
  <si>
    <t>room, space, unit, poc</t>
  </si>
  <si>
    <t>point, supply_air, room, poc, set_point, supply, air</t>
  </si>
  <si>
    <t>point, heater</t>
  </si>
  <si>
    <t>poc, actuator, 75F, discharge, space, 72F</t>
  </si>
  <si>
    <t>water_detection, sensor, time, now</t>
  </si>
  <si>
    <t>poc, customer, fan_belt, fume_hood, airflow, space, fan, belt, air_flow, damper</t>
  </si>
  <si>
    <t>room, steam, customer, shop, set_point, contact, space, thermostat, reheat, signal, valve, coil, control</t>
  </si>
  <si>
    <t>room, 71F, poc, customer, contractor, system, reheat, valve, control</t>
  </si>
  <si>
    <t>point, room, humidity, temperature, 225, unit</t>
  </si>
  <si>
    <t>air, freeze_stat</t>
  </si>
  <si>
    <t>point, freeze_stat, control</t>
  </si>
  <si>
    <t>vent, duct_work, paint</t>
  </si>
  <si>
    <t>customer, poc, filter</t>
  </si>
  <si>
    <t>freeze_stat, system, unit, time, now</t>
  </si>
  <si>
    <t>sensor, preheat, water, water_detection, air_conditioning_unit, section, 225</t>
  </si>
  <si>
    <t>actuator, stem, valve, poc</t>
  </si>
  <si>
    <t>reheat_valve, air, diaphragm, building</t>
  </si>
  <si>
    <t>poc, induction_unit, space, thermostat, control</t>
  </si>
  <si>
    <t>stem, reheat_valve, building, space, mix_box, air, 245</t>
  </si>
  <si>
    <t>water, poc, attic, floor, ceiling, time, now</t>
  </si>
  <si>
    <t>time, now, pump</t>
  </si>
  <si>
    <t>air, humidity, stem, air_conditioning_unit, system, acu-12, control</t>
  </si>
  <si>
    <t>sensor, poc, 1st_floor, lobby, supply, area, variable_air_volume, duct_work, unit, heater</t>
  </si>
  <si>
    <t>reheat_valve, line, supply, area, system, unit, coil, heater</t>
  </si>
  <si>
    <t>poc, grease, main, fan, exhaust, belt</t>
  </si>
  <si>
    <t>belt, tension</t>
  </si>
  <si>
    <t>vibration, hood, bolt</t>
  </si>
  <si>
    <t>office, induction_unit, thermostat, poc</t>
  </si>
  <si>
    <t>room, 101, temperature, 69F, set_point, space, thermostat, building</t>
  </si>
  <si>
    <t>booster, electric_shop, fuse, motor, switch, belt</t>
  </si>
  <si>
    <t>supply, room, actuator, humidity</t>
  </si>
  <si>
    <t>belt, tension, shaft, system</t>
  </si>
  <si>
    <t>point, customer, humidity, acu-9</t>
  </si>
  <si>
    <t>pulley, poc, motor, fan, belt</t>
  </si>
  <si>
    <t>room, humidity, poc, acu-9, set_point, fan, 2nd_floor</t>
  </si>
  <si>
    <t>equipment, area</t>
  </si>
  <si>
    <t>sensor, room, set_point, controller, system, air, cold_air, control</t>
  </si>
  <si>
    <t>coil, poc</t>
  </si>
  <si>
    <t>air_conditioning_unit, system, poc</t>
  </si>
  <si>
    <t>water_detection, snow, intake</t>
  </si>
  <si>
    <t>101, poc, belt, heat, unit, building</t>
  </si>
  <si>
    <t>223, heat_diaphragm, building</t>
  </si>
  <si>
    <t>hood, 224, building</t>
  </si>
  <si>
    <t>temperature, 236, building, poc</t>
  </si>
  <si>
    <t>sensor, water_detector</t>
  </si>
  <si>
    <t>room, water, roof, snow, fan, exhaust, duct_work</t>
  </si>
  <si>
    <t>wall, gate, heat, heater</t>
  </si>
  <si>
    <t>control_valve, head, valve, unit, heater</t>
  </si>
  <si>
    <t>air_conditioning_unit, heat, 231</t>
  </si>
  <si>
    <t>227, preheat, poc, lab_space, person, set_point, supply, 230, system, pipe_shop, 202, reheat, heat, air, time, now, building, control</t>
  </si>
  <si>
    <t>water, roof, snow, ceiling, sheet_metal, fan, exhaust_fan, building</t>
  </si>
  <si>
    <t>system, belt, hvac, building</t>
  </si>
  <si>
    <t>hvac, thermostat, building, unit</t>
  </si>
  <si>
    <t>verify, room, hvac, poc, unit, building</t>
  </si>
  <si>
    <t>air_conditioning_unit, air, unit, building</t>
  </si>
  <si>
    <t>room, poc, temperature, transducer, unit, building</t>
  </si>
  <si>
    <t>intake, snow, site, air_handler</t>
  </si>
  <si>
    <t>room, poc</t>
  </si>
  <si>
    <t>room, heat, pipe_shop, pump</t>
  </si>
  <si>
    <t>point, line, heat, unit, building</t>
  </si>
  <si>
    <t>temperature, inside_temperature, 202, pipe_shop, building</t>
  </si>
  <si>
    <t>heat, coil</t>
  </si>
  <si>
    <t>71F, temperature, poc, space_temperature, set_point, space, freezestat</t>
  </si>
  <si>
    <t>sensor, poc, temperature, actuator, bracket, heat</t>
  </si>
  <si>
    <t>sensor, preheat, diaphragm, controller, system</t>
  </si>
  <si>
    <t>room, steam, area, system, heat, air, valve</t>
  </si>
  <si>
    <t>air_conditioning_unit, shop, circuit_breaker, 230, building, panel</t>
  </si>
  <si>
    <t>room, person, thermostat, 70F</t>
  </si>
  <si>
    <t>install, water, connect, hose, contact</t>
  </si>
  <si>
    <t>reheat_valve, building</t>
  </si>
  <si>
    <t>drain_line, water_detection, penthouse, line, main</t>
  </si>
  <si>
    <t>71F, 75F, customer, 301, thermostat, building</t>
  </si>
  <si>
    <t>equipment, contractor, cafeteria</t>
  </si>
  <si>
    <t>101, water, thermostat, pipe_shop, heat, unit, building, heater</t>
  </si>
  <si>
    <t>intake, actuator, chilled_water, spring, system, reheat, valve, acu-8</t>
  </si>
  <si>
    <t>drain_line, pipe_shop, line</t>
  </si>
  <si>
    <t>pipe_shop</t>
  </si>
  <si>
    <t>wall, thermostat, building</t>
  </si>
  <si>
    <t>room, vav_box, customer, set_point, space, variable_air_volume, equipment</t>
  </si>
  <si>
    <t>humidity, temperature, air_handler, supply, area, building</t>
  </si>
  <si>
    <t>person, poc, filter</t>
  </si>
  <si>
    <t>laboratory, variable_air_volume</t>
  </si>
  <si>
    <t>water, intake, actuator, air_conditioning_unit, reheat_valve, 220, controller, valve</t>
  </si>
  <si>
    <t>room, air_handler</t>
  </si>
  <si>
    <t>system, sensor, 101, building</t>
  </si>
  <si>
    <t>chill_water, chilled_water, supply, power_plant, site</t>
  </si>
  <si>
    <t>water_detection, air_conditioning_unit, area, system, outside</t>
  </si>
  <si>
    <t>computer, customer, induction_unit, system, unit, building</t>
  </si>
  <si>
    <t>room, temperature, diaphragm, controller, damper, building</t>
  </si>
  <si>
    <t>sensor, room, temperature, customer, set_point, wall, building, control</t>
  </si>
  <si>
    <t>hvac, fume_hood, electric_shop, motor, fan, building</t>
  </si>
  <si>
    <t>building, motor, fan, poc</t>
  </si>
  <si>
    <t>room, poc, set_point, office, thermostat</t>
  </si>
  <si>
    <t>hvac_shop, system</t>
  </si>
  <si>
    <t>room, preheat, temperature, chilled_water, air_conditioning_unit, discharge, 62F, unit, coil, valve, building</t>
  </si>
  <si>
    <t>air_conditioning_unit, customer, cabinet, system, switch, unit</t>
  </si>
  <si>
    <t>duct_work, vent, person, door</t>
  </si>
  <si>
    <t>room, poc, customer, 73F, thermostat</t>
  </si>
  <si>
    <t>customer, unit, entrance, building</t>
  </si>
  <si>
    <t>room, poc, customer, person, space, ventilation</t>
  </si>
  <si>
    <t>actuator, heat_valve, valve, heat, unit</t>
  </si>
  <si>
    <t>valve, air_line</t>
  </si>
  <si>
    <t>water_detection, acu-6, system, wiring</t>
  </si>
  <si>
    <t>room, hvac, pipe, supply, valve, hvac_shop</t>
  </si>
  <si>
    <t>poc, customer, supply, 2nd_floor, vent</t>
  </si>
  <si>
    <t>monitor, hood, direct_digital_control, airflow</t>
  </si>
  <si>
    <t>hood, variable_fan_drive</t>
  </si>
  <si>
    <t>sensor, humidity, humidity_sensor, system</t>
  </si>
  <si>
    <t>unit, system</t>
  </si>
  <si>
    <t>point, reheat_valve, control</t>
  </si>
  <si>
    <t>225, 101, building</t>
  </si>
  <si>
    <t>actuator, damper</t>
  </si>
  <si>
    <t>poc, air_conditioning_unit, set_point, temperature</t>
  </si>
  <si>
    <t>sensor, room, air, laboratory, bracket, customer, set_point, contact, belt, exhaust_fan</t>
  </si>
  <si>
    <t>poc, actuator, set_point, thermostat, reheat, heater</t>
  </si>
  <si>
    <t>booster, actuator, 223, building, exhaust_fan, coil</t>
  </si>
  <si>
    <t>vent, space, poc</t>
  </si>
  <si>
    <t>76F, room, poc, person, thermostat, reheat, valve</t>
  </si>
  <si>
    <t>room, time, set_point, filter, space, belt, unit, now, control</t>
  </si>
  <si>
    <t>water_detection, unit, now, time</t>
  </si>
  <si>
    <t>office, thermostat, induction_unit</t>
  </si>
  <si>
    <t>humidity, direct_digital_control, building, control</t>
  </si>
  <si>
    <t>fitting, air</t>
  </si>
  <si>
    <t>set_point, thermostat, 202, site, unit, 245, heater</t>
  </si>
  <si>
    <t>room, pulley, hood, fan, belt</t>
  </si>
  <si>
    <t>water, 71F, 226, space_temperature, supply, system, variable_air_volume, reheat, unit, now, building, time</t>
  </si>
  <si>
    <t>supply, controller, humidity, temperature</t>
  </si>
  <si>
    <t>exhaust_fan, louver, hallway</t>
  </si>
  <si>
    <t>point, room, 71F, temperature, thermostat</t>
  </si>
  <si>
    <t>humidity, poc, space_temperature, set_point, supply, controller, 225</t>
  </si>
  <si>
    <t>poc, air_conditioning_unit, 78F, discharge, office, thermostat</t>
  </si>
  <si>
    <t>room, heat_diaphragm, temperature, induction_unit, thermostat, heat</t>
  </si>
  <si>
    <t>reheat_valve, filter, thermostat, controller, reheat, valve</t>
  </si>
  <si>
    <t>point, set_point</t>
  </si>
  <si>
    <t>preheat, actuator, controller, switch, damper</t>
  </si>
  <si>
    <t>control, reheat, poc, air_line</t>
  </si>
  <si>
    <t>area, water_detector, power_plant, cable</t>
  </si>
  <si>
    <t>system, humidity, poc</t>
  </si>
  <si>
    <t>poc, air_conditioning_unit, electric_shop, space, air_flow, building</t>
  </si>
  <si>
    <t>room, poc, temperature, air_conditioning_unit, customer, space_temperature, discharge, 73F, thermostat, building</t>
  </si>
  <si>
    <t>valve, power_plant</t>
  </si>
  <si>
    <t>stem, poc, actuator, diaphragm, reheat, heat</t>
  </si>
  <si>
    <t>reheat, door, diaphragm, thermostat</t>
  </si>
  <si>
    <t>supply, sensor, screw</t>
  </si>
  <si>
    <t>exhaust, 301, unit, cafeteria</t>
  </si>
  <si>
    <t>acu-15, 62F, person, discharge</t>
  </si>
  <si>
    <t>damper, air_flow, poc</t>
  </si>
  <si>
    <t>poc, actuator, contact, thermostat, 223, valve, building</t>
  </si>
  <si>
    <t>install, direct_digital_control</t>
  </si>
  <si>
    <t>hvac, poc, 69F, customer, person, set_point, contractor, system, time, now, control</t>
  </si>
  <si>
    <t>point, variable_air_volume, poc, control</t>
  </si>
  <si>
    <t>room, computer, set_point, damper</t>
  </si>
  <si>
    <t>seal</t>
  </si>
  <si>
    <t>steam, preheat, air_conditioning_unit, valve, air_line</t>
  </si>
  <si>
    <t>room, poc, customer, 245, set_point, reheat, building, lab_space</t>
  </si>
  <si>
    <t>room, 71F, space_temperature, discharge, area, acu-5, store_room</t>
  </si>
  <si>
    <t>hood, customer, fume_hood, airflow, building</t>
  </si>
  <si>
    <t>diaphragm, control_valve, thermostat, unit, heater</t>
  </si>
  <si>
    <t>poc, electric_shop, electric, motor, fan, belt, tension</t>
  </si>
  <si>
    <t>air_conditioning_unit, controller, sensor, preheat</t>
  </si>
  <si>
    <t>actuator, air_line, diaphragm, air, control</t>
  </si>
  <si>
    <t>reheat_valve, valve</t>
  </si>
  <si>
    <t>room, thermostat, damper</t>
  </si>
  <si>
    <t>point, room, 71F, temperature, defuser, customer, airflow, supply, block, screen</t>
  </si>
  <si>
    <t>226, motor, poc, heater</t>
  </si>
  <si>
    <t>air_conditioning_unit, discharge, system, poc</t>
  </si>
  <si>
    <t>water_detection, system, fan_section, air_conditioning_unit</t>
  </si>
  <si>
    <t>70F, actuator, induction_unit, unit, valve</t>
  </si>
  <si>
    <t>water_detection, preheat, section</t>
  </si>
  <si>
    <t>wire, preheat, wiring, actuator, set_point, freeze_stat, electric_shop, power_plant, panel, control</t>
  </si>
  <si>
    <t>air_handler_unit</t>
  </si>
  <si>
    <t>belt, shop</t>
  </si>
  <si>
    <t>room, 70F, thermostat, set_point</t>
  </si>
  <si>
    <t>pulley, shop, motor, fan, belt</t>
  </si>
  <si>
    <t>outside, supply_air, air_conditioning_unit, discharge, supply, air</t>
  </si>
  <si>
    <t>switch, hood, system</t>
  </si>
  <si>
    <t>room, air_conditioning_unit, discharge, set_point, reheat, heat, 72F, valve, 57F</t>
  </si>
  <si>
    <t>hood, belt, motor, fan</t>
  </si>
  <si>
    <t>unit, air_flow, poc</t>
  </si>
  <si>
    <t>booster_unit, unit, booster</t>
  </si>
  <si>
    <t>room, water, pipe_shop, duct_work, panel</t>
  </si>
  <si>
    <t>room, temperature, actuator, induction_unit, thermostat, building</t>
  </si>
  <si>
    <t>room, poc, temperature, actuator, customer, induction_unit, unit, valve, building</t>
  </si>
  <si>
    <t>building, poc</t>
  </si>
  <si>
    <t>poc, actuator, office, thermostat, reheat, valve</t>
  </si>
  <si>
    <t>water, system</t>
  </si>
  <si>
    <t>water_detection, floor_drain</t>
  </si>
  <si>
    <t>room, compressor</t>
  </si>
  <si>
    <t>unit, booster</t>
  </si>
  <si>
    <t>office, valve, thermostat, set_point</t>
  </si>
  <si>
    <t>air_handler, room, unit, discharge</t>
  </si>
  <si>
    <t>point, room, water, pipe_shop, reheat</t>
  </si>
  <si>
    <t>exhaust, exhaust_fan, fume_hood</t>
  </si>
  <si>
    <t>sensor, control_valve</t>
  </si>
  <si>
    <t>booster_unit, room, unit, booster</t>
  </si>
  <si>
    <t>unit, laboratory, filter</t>
  </si>
  <si>
    <t>motor, air_handler</t>
  </si>
  <si>
    <t>218, poc, temperature, space, unit, 217</t>
  </si>
  <si>
    <t>chilled_water, site, pipe_shop</t>
  </si>
  <si>
    <t>room, grill, poc, bathroom, fan, exhaust, air</t>
  </si>
  <si>
    <t>valve, preheat</t>
  </si>
  <si>
    <t>reheat, preheat, acu-2</t>
  </si>
  <si>
    <t>chill_water, system, pump</t>
  </si>
  <si>
    <t>customer, poc</t>
  </si>
  <si>
    <t>wall, sensor, customer, thermostat</t>
  </si>
  <si>
    <t>225, acu-18, poc</t>
  </si>
  <si>
    <t>air, airflow, duct_work, motor, exhaust, belt, grill, time, now, duct, damper</t>
  </si>
  <si>
    <t>acu-12, humidity, poc</t>
  </si>
  <si>
    <t>preheat, water_detector, acu-7</t>
  </si>
  <si>
    <t>booster, system, unit, 227, building</t>
  </si>
  <si>
    <t>3rd_floor, floor, hallway</t>
  </si>
  <si>
    <t>water, 3rd_floor, middle, hallway</t>
  </si>
  <si>
    <t>room, system, pump</t>
  </si>
  <si>
    <t>room, system</t>
  </si>
  <si>
    <t>sensor, lobby, wall, air, cold_air, lab_space</t>
  </si>
  <si>
    <t>101, discharge, set_point, system, air</t>
  </si>
  <si>
    <t>air_conditioning_unit, area, equipment</t>
  </si>
  <si>
    <t>air, hood, poc</t>
  </si>
  <si>
    <t>belt, exhaust_fan</t>
  </si>
  <si>
    <t>reheat, room, diaphragm, space</t>
  </si>
  <si>
    <t>room, customer, space, control</t>
  </si>
  <si>
    <t>belt, tension, pulley, motor</t>
  </si>
  <si>
    <t>room, room_temperature, poc, temperature, 71F, induction_unit, office</t>
  </si>
  <si>
    <t>diffuser</t>
  </si>
  <si>
    <t>point, booster, booster_unit, system, unit</t>
  </si>
  <si>
    <t>poc, induction_unit, space, pipe_shop, riser</t>
  </si>
  <si>
    <t>install, fan, screw</t>
  </si>
  <si>
    <t>sensor, humidity, temperature, poc, ceiling, humidity_sensor, system</t>
  </si>
  <si>
    <t>fuse, 227</t>
  </si>
  <si>
    <t>valve, system, poc</t>
  </si>
  <si>
    <t>101, poc, water_detection, air_conditioning_unit, transducer, system, building, control</t>
  </si>
  <si>
    <t>air_handler_unit, office, time, system</t>
  </si>
  <si>
    <t>valve, poc</t>
  </si>
  <si>
    <t>area, motor, fan, belt, tension, duct, seal</t>
  </si>
  <si>
    <t>outside, thermostat, water, temperature</t>
  </si>
  <si>
    <t>install, supply, motor, return_fan, fan, system, variable_fan_drive</t>
  </si>
  <si>
    <t>customer, induction_unit</t>
  </si>
  <si>
    <t>spring, valve, stem</t>
  </si>
  <si>
    <t>valve, intake, paper, poc</t>
  </si>
  <si>
    <t>water, laboratory, customer, gate, valve</t>
  </si>
  <si>
    <t>sensor, water, water_detection, control_valve, area, pipe_shop, valve</t>
  </si>
  <si>
    <t>valve, pipe_shop</t>
  </si>
  <si>
    <t>actuator, 225, office, poc</t>
  </si>
  <si>
    <t>reheat, office, air, diaphragm</t>
  </si>
  <si>
    <t>actuator, office, valve, poc</t>
  </si>
  <si>
    <t>70F, laboratory, space_temperature, airflow, exhaust, grill, air_flow</t>
  </si>
  <si>
    <t>main_air, regulator, main, equipment, air, building, control</t>
  </si>
  <si>
    <t>point, 76F, room, 71F, poc, electric_shop, thermostat, unit</t>
  </si>
  <si>
    <t>verify, room, poc, temperature, actuator, damper, building</t>
  </si>
  <si>
    <t>filter, office, spring, unit, coil</t>
  </si>
  <si>
    <t>room, steam, temperature, line, reheat, heat, building, pump</t>
  </si>
  <si>
    <t>heat, valve, preheat</t>
  </si>
  <si>
    <t>70F, thermostat</t>
  </si>
  <si>
    <t>floor, 68F, filter, space, belt, heater</t>
  </si>
  <si>
    <t>poc, temperature, set_point, unit, time, now</t>
  </si>
  <si>
    <t>unit, thermostat, set_point</t>
  </si>
  <si>
    <t>steam, air_conditioning_unit, space_temperature, discharge, basement, set_point, air</t>
  </si>
  <si>
    <t>room, temperature, inside_temperature, space, thermostat, 72F, building</t>
  </si>
  <si>
    <t>room, preheat, temperature, actuator, shop, line, main, thermostat, 304, wall, air, building, control</t>
  </si>
  <si>
    <t>room, computer, stem, air_conditioning_unit, filter, belt, unit, coil</t>
  </si>
  <si>
    <t>point, room, building, temperature</t>
  </si>
  <si>
    <t>room, chill_water, poc, temperature, building, control</t>
  </si>
  <si>
    <t>room, unit, thermostat, 71F</t>
  </si>
  <si>
    <t>office, 70F, poc</t>
  </si>
  <si>
    <t>actuator, 72F, valve</t>
  </si>
  <si>
    <t>house, compressor, air_conditioning_unit, thermostat, belt</t>
  </si>
  <si>
    <t>acu-7, poc</t>
  </si>
  <si>
    <t>verify, 227, booster, poc, unit</t>
  </si>
  <si>
    <t>room, poc, attic</t>
  </si>
  <si>
    <t>heat_diaphragm, poc</t>
  </si>
  <si>
    <t>poc, actuator, dielectric, pipe_shop, valve</t>
  </si>
  <si>
    <t>preheat, stem, acu-14, actuator, air_conditioning_unit, diaphragm, cabinet, controller, reheat, air, valve, control</t>
  </si>
  <si>
    <t>air, diaphragm, thermostat, poc</t>
  </si>
  <si>
    <t>72F, unit</t>
  </si>
  <si>
    <t>room, 72F, unit, poc</t>
  </si>
  <si>
    <t>room, water, temperature, actuator, valve, building</t>
  </si>
  <si>
    <t>heat_diaphragm, thermostat, poc</t>
  </si>
  <si>
    <t>fan_section, computer, water, water_detection, section, unit</t>
  </si>
  <si>
    <t>water_detector, floor, pipe_shop, water</t>
  </si>
  <si>
    <t>65F, room, person, thermostat</t>
  </si>
  <si>
    <t>air_conditioning_unit, room, 72F, unit</t>
  </si>
  <si>
    <t>101, customer, filter, block, contractor, duct, air_flow, building</t>
  </si>
  <si>
    <t>pressure, water, temperature, boiler, floor, power_plant, pipe_shop</t>
  </si>
  <si>
    <t>switch</t>
  </si>
  <si>
    <t>humidity, customer, system, poc</t>
  </si>
  <si>
    <t>room, temperature, actuator, person, inside_temperature, reheat, building</t>
  </si>
  <si>
    <t>area, shop, 70F, poc</t>
  </si>
  <si>
    <t>heat_diaphragm</t>
  </si>
  <si>
    <t>paper, induction_unit, poc</t>
  </si>
  <si>
    <t>room, 71F, airflow, 67F, office, coil</t>
  </si>
  <si>
    <t>relay, pressure, room, module, attic, customer, space, air, unit, control</t>
  </si>
  <si>
    <t>room, control_valve, thermostat, poc</t>
  </si>
  <si>
    <t>hood, poc, belt, damper, air_flow</t>
  </si>
  <si>
    <t>verify, poc</t>
  </si>
  <si>
    <t>point, room, discharge, 60F, 54F</t>
  </si>
  <si>
    <t>heat_diaphragm, room, building, temperature</t>
  </si>
  <si>
    <t>air, main, main_air</t>
  </si>
  <si>
    <t>shaft, fan, battery, vibration, exhaust_fan, unit</t>
  </si>
  <si>
    <t>sensor, preheat, humidity, humidity_sensor, unit</t>
  </si>
  <si>
    <t>room, compressor, wiring, control, system, pump</t>
  </si>
  <si>
    <t>belt, shop, motor, tension</t>
  </si>
  <si>
    <t>room, steam, pump, pipe_shop, control</t>
  </si>
  <si>
    <t>exhaust, shop</t>
  </si>
  <si>
    <t>point, air, water, boiler, grease, floor, filter, line, power_plant, system, pipe_shop, bearing, fitting, heat, unit</t>
  </si>
  <si>
    <t>air, room, 233, filter, area, space, exhaust, ventilation, exhaust_fan</t>
  </si>
  <si>
    <t>room, water, actuator, thermostat, valve</t>
  </si>
  <si>
    <t>verify, room, poc, thermostat, wall</t>
  </si>
  <si>
    <t>actuator, valve, induction_unit</t>
  </si>
  <si>
    <t>pipe_shop, steam, poc</t>
  </si>
  <si>
    <t>pulley, shop, motor, screw</t>
  </si>
  <si>
    <t>water, poc, thermostat, 60F, reheat, air, valve, control</t>
  </si>
  <si>
    <t>air_conditioning_unit, line, 222, unit, building</t>
  </si>
  <si>
    <t>room, poc, acu-9, time, control</t>
  </si>
  <si>
    <t>damper, exhaust_fan, motor</t>
  </si>
  <si>
    <t>3rd_floor, booster</t>
  </si>
  <si>
    <t>person, thermostat</t>
  </si>
  <si>
    <t>point, customer</t>
  </si>
  <si>
    <t>air_handler, computer, poc</t>
  </si>
  <si>
    <t>point, office, poc</t>
  </si>
  <si>
    <t>hood_fan, hood, poc, motor, fan, exhaust, damper</t>
  </si>
  <si>
    <t>chill_water, space, poc</t>
  </si>
  <si>
    <t>room, direct_digital_control, office</t>
  </si>
  <si>
    <t>sensor, water, poc, actuator, hot_water, system, water_detector</t>
  </si>
  <si>
    <t>belt, tension, alignment</t>
  </si>
  <si>
    <t>air_conditioning_unit, electric_shop, fuse, time, now</t>
  </si>
  <si>
    <t>sensor, preheat, sheaf, sheet_metal, controller, tension</t>
  </si>
  <si>
    <t>air_handler_unit, 227, alignment, booster, sheaf, motor, fan, system, belt, tension</t>
  </si>
  <si>
    <t>air_conditioning_unit, sheaf</t>
  </si>
  <si>
    <t>sheaf</t>
  </si>
  <si>
    <t>install, condenser, poc, chilled_water, valve</t>
  </si>
  <si>
    <t>preheat, poc, air_conditioning_unit, unit, valve</t>
  </si>
  <si>
    <t>floor, induction_unit, pipe_shop, heat, riser</t>
  </si>
  <si>
    <t>area, building, control</t>
  </si>
  <si>
    <t>steam, office, pipe_shop, coupling, heat</t>
  </si>
  <si>
    <t>freon, water, building</t>
  </si>
  <si>
    <t>booster_unit, unit, booster, poc</t>
  </si>
  <si>
    <t>hood, poc, customer, area, unit</t>
  </si>
  <si>
    <t>shaft, fan</t>
  </si>
  <si>
    <t>actuator, valve, thermostat, restroom</t>
  </si>
  <si>
    <t>room, fuse, battery, poc</t>
  </si>
  <si>
    <t>belt, shop, motor, fan</t>
  </si>
  <si>
    <t>point, poc, air_conditioning_unit, discharge, area, system, vent, air, building, 57F</t>
  </si>
  <si>
    <t>controller, customer, thermostat</t>
  </si>
  <si>
    <t>relay, air, room, poc, temperature, chilled_water, air_line, thermostat, 60F, control</t>
  </si>
  <si>
    <t>shop, sheaf, motor, switch, belt</t>
  </si>
  <si>
    <t>motor, library</t>
  </si>
  <si>
    <t>225, room, thermostat</t>
  </si>
  <si>
    <t>induction_unit, 101, panel, poc</t>
  </si>
  <si>
    <t>room, poc, temperature, induction_unit, building</t>
  </si>
  <si>
    <t>electric_shop, air, control</t>
  </si>
  <si>
    <t>poc, customer, filter, vent, vibration</t>
  </si>
  <si>
    <t>room, water, chilled_water, line, supply, system, pipe_shop, extension, vent, air</t>
  </si>
  <si>
    <t>heat, office, thermostat, poc</t>
  </si>
  <si>
    <t>supply, chilled_water, unit, poc</t>
  </si>
  <si>
    <t>chill_water, poc, supply, system, pipe_shop, 225, vent, air</t>
  </si>
  <si>
    <t>poc, ventilation, air, unit, building</t>
  </si>
  <si>
    <t>poc, pipe, chilled_water, discharge, line, system, air, building</t>
  </si>
  <si>
    <t>install, actuator</t>
  </si>
  <si>
    <t>room, temperature, space_temperature, set_point, variable_air_volume, building, control</t>
  </si>
  <si>
    <t>unit, building, time</t>
  </si>
  <si>
    <t>poc, air_conditioning_unit, 202, unit, building</t>
  </si>
  <si>
    <t>hood, poc, main, fan, 304, vent, building</t>
  </si>
  <si>
    <t>hood, poc, customer, exhaust_hood, exhaust, monitor, belt, building, control</t>
  </si>
  <si>
    <t>laboratory, space, 71F, unit</t>
  </si>
  <si>
    <t>76F, supply_air, stem, poc, laboratory, heat_diaphragm, customer, supply, space, air</t>
  </si>
  <si>
    <t>air_conditioning_unit, sensor, floor</t>
  </si>
  <si>
    <t>room, 70F, temperature, unit, building</t>
  </si>
  <si>
    <t>room, temperature, discharge, supply, space, acu-7, building</t>
  </si>
  <si>
    <t>office, thermostat, building</t>
  </si>
  <si>
    <t>room, temperature, actuator, supply, pipe_shop, valve, building</t>
  </si>
  <si>
    <t>76F, room, temperature, thermostat, building</t>
  </si>
  <si>
    <t>direct_digital_control</t>
  </si>
  <si>
    <t>poc, air_conditioning_unit, induction_unit, gate, valve, unit, building</t>
  </si>
  <si>
    <t>unit, acu-8</t>
  </si>
  <si>
    <t>tube, air, diaphragm</t>
  </si>
  <si>
    <t>room, humidity, door, set_point, office, space, hallway</t>
  </si>
  <si>
    <t>heat_diaphragm, actuator, customer, tube, unit, air, valve</t>
  </si>
  <si>
    <t>room, customer, window, valve, time</t>
  </si>
  <si>
    <t>thermostat, water</t>
  </si>
  <si>
    <t>actuator, valve, unit</t>
  </si>
  <si>
    <t>supply, customer, hood, filter</t>
  </si>
  <si>
    <t>compressor, air_conditioning_unit, refrigerant, set_point, filter, thermostat, belt, blower</t>
  </si>
  <si>
    <t>room, 101, temperature, thermostat, 80F, building</t>
  </si>
  <si>
    <t>door, middle, test</t>
  </si>
  <si>
    <t>space_temperature, system, poc</t>
  </si>
  <si>
    <t>install, intake, space, screen, frame</t>
  </si>
  <si>
    <t>supply_air, room, supply, thermostat, screen, air</t>
  </si>
  <si>
    <t>supply_air, room, 71F, temperature, supply, screen, air</t>
  </si>
  <si>
    <t>customer, poc, ceiling</t>
  </si>
  <si>
    <t>room, hvac, water, actuator, control_valve, induction_unit, hot_water, thermostat, pipe_shop, reheat, heat, air, hvac_shop</t>
  </si>
  <si>
    <t>room, air, control</t>
  </si>
  <si>
    <t>heat, 73F, thermostat</t>
  </si>
  <si>
    <t>water_detection, fan_section, water, system</t>
  </si>
  <si>
    <t>air_conditioning_unit, set_point, humidity</t>
  </si>
  <si>
    <t>fan_section, detector</t>
  </si>
  <si>
    <t>water_detection, section, preheat, system</t>
  </si>
  <si>
    <t>discharge, set_point, system, unit, control</t>
  </si>
  <si>
    <t>air_conditioning_unit, 301, motor, 57F, unit, building, control</t>
  </si>
  <si>
    <t>hood, fuse, system, 224, building</t>
  </si>
  <si>
    <t>air_flow, building, filter</t>
  </si>
  <si>
    <t>drain_line, hvac, line</t>
  </si>
  <si>
    <t>supply_air, room, set_point, supply, office, space, damper, air</t>
  </si>
  <si>
    <t>room, heat_diaphragm, temperature, thermostat, building</t>
  </si>
  <si>
    <t>heat_diaphragm, induction_unit, system, valve, building</t>
  </si>
  <si>
    <t>room, poc, temperature, discharge, office, building</t>
  </si>
  <si>
    <t>room, temperature, defuser, 62F, building</t>
  </si>
  <si>
    <t>room, temperature, thermostat, heat, building</t>
  </si>
  <si>
    <t>actuator, valve, control</t>
  </si>
  <si>
    <t>water, poc, attic, actuator, reheat</t>
  </si>
  <si>
    <t>acu-18, water, system</t>
  </si>
  <si>
    <t>thermostat, building</t>
  </si>
  <si>
    <t>control, thermostat, humidity, temperature</t>
  </si>
  <si>
    <t>install, acu-15, intake, screen</t>
  </si>
  <si>
    <t>room, air, damper</t>
  </si>
  <si>
    <t>system, acu-14, basement</t>
  </si>
  <si>
    <t>cold_air, air, hot_air, thermostat</t>
  </si>
  <si>
    <t>verify, acu-6, poc, person, unit</t>
  </si>
  <si>
    <t>supply_air, supply, 80F, damper, air</t>
  </si>
  <si>
    <t>air, unit, fan, restroom</t>
  </si>
  <si>
    <t>room, variable_air_volume</t>
  </si>
  <si>
    <t>thermostat, heat_diaphragm</t>
  </si>
  <si>
    <t>room, chill_water, poc, laboratory, actuator, heat_diaphragm, thermostat, controller</t>
  </si>
  <si>
    <t>supply_air, room, supply, thermostat, damper, air</t>
  </si>
  <si>
    <t>sensor, humidity, air_conditioning_unit, control, humidity_sensor, return_air, air, damper</t>
  </si>
  <si>
    <t>room, temperature, actuator, thermostat, valve, building</t>
  </si>
  <si>
    <t>damper, poc</t>
  </si>
  <si>
    <t>customer, valve, laboratory</t>
  </si>
  <si>
    <t>unit, 54F, discharge, filter</t>
  </si>
  <si>
    <t>laboratory, contact, switch, heater, control</t>
  </si>
  <si>
    <t>fan, air_flow, 2nd_floor, restroom</t>
  </si>
  <si>
    <t>air, hot_air, poc</t>
  </si>
  <si>
    <t>air_conditioning_unit, 101, poc</t>
  </si>
  <si>
    <t>room, poc, 71F, temperature, heat, unit</t>
  </si>
  <si>
    <t>air_conditioning_unit, contact</t>
  </si>
  <si>
    <t>exhaust, 227, laboratory</t>
  </si>
  <si>
    <t>office, 73F, poc</t>
  </si>
  <si>
    <t>room, 71F, poc, air_conditioning_unit, 301, discharge, building</t>
  </si>
  <si>
    <t>roof, 301, exhaust_fan</t>
  </si>
  <si>
    <t>room, actuator, air_conditioning_unit, main_air, main, controller, signal, air</t>
  </si>
  <si>
    <t>air_conditioning_unit, compressor</t>
  </si>
  <si>
    <t>shop, hvac_shop</t>
  </si>
  <si>
    <t>booster</t>
  </si>
  <si>
    <t>hood, poc, fume_hood, monitor, air_flow</t>
  </si>
  <si>
    <t>fan_section, sensor, preheat, section, water_detector</t>
  </si>
  <si>
    <t>poc, person, fan, belt, unit, control</t>
  </si>
  <si>
    <t>contractor</t>
  </si>
  <si>
    <t>verify, valve, poc, unit</t>
  </si>
  <si>
    <t>point, room, 68F, thermostat, 72F</t>
  </si>
  <si>
    <t>space, unit, discharge</t>
  </si>
  <si>
    <t>water_detector, unit</t>
  </si>
  <si>
    <t>room, computer, poc, customer, unit</t>
  </si>
  <si>
    <t>unit, heat_diaphragm</t>
  </si>
  <si>
    <t>space, thermostat, heat_diaphragm</t>
  </si>
  <si>
    <t>room, 78F, heat_diaphragm</t>
  </si>
  <si>
    <t>hallway, diaphragm, poc, control</t>
  </si>
  <si>
    <t>point, room, poc, 74F, customer, space, control</t>
  </si>
  <si>
    <t>room, chill_water, heat, chilled_water, discharge, set_point, valve, cabinet, controller, spring, 55F, air, unit, control</t>
  </si>
  <si>
    <t>electric_shop, variable_fan_drive</t>
  </si>
  <si>
    <t>space, controller, thermostat, heat, 1st_floor, hallway</t>
  </si>
  <si>
    <t>vent, grill, room</t>
  </si>
  <si>
    <t>65F, 70F, thermostat</t>
  </si>
  <si>
    <t>electric_shop, motor</t>
  </si>
  <si>
    <t>supply, water</t>
  </si>
  <si>
    <t>electric_shop, unit, booster, fan</t>
  </si>
  <si>
    <t>sensor, air, line, filter</t>
  </si>
  <si>
    <t>main, air, air_line</t>
  </si>
  <si>
    <t>fan_section, water, chilled_water, water_detection, floor, coil</t>
  </si>
  <si>
    <t>room, building, thermostat, office</t>
  </si>
  <si>
    <t>point, space</t>
  </si>
  <si>
    <t>actuator, chilled_water, valve, now, time</t>
  </si>
  <si>
    <t>water_detection, section, preheat, humidity</t>
  </si>
  <si>
    <t>point, computer, building</t>
  </si>
  <si>
    <t>air_conditioning_unit, room, diffuser, air_flow</t>
  </si>
  <si>
    <t>electric_shop, belt</t>
  </si>
  <si>
    <t>electric_shop, belt, motor</t>
  </si>
  <si>
    <t>booster, electric_shop, booster_unit, motor, belt, unit</t>
  </si>
  <si>
    <t>air_conditioning_unit, discharge</t>
  </si>
  <si>
    <t>direct_digital_control, system, 304</t>
  </si>
  <si>
    <t>water, attic, reheat_valve, system, air</t>
  </si>
  <si>
    <t>pipe, air_conditioning_unit, shop, condensate, sheet_metal, pipe_shop</t>
  </si>
  <si>
    <t>sensor, room, cafeteria</t>
  </si>
  <si>
    <t>air_conditioning_unit, discharge, poc, temperature</t>
  </si>
  <si>
    <t>defuser, diffuser</t>
  </si>
  <si>
    <t>belt, unit, tension, acu-16</t>
  </si>
  <si>
    <t>booster, shop, motor, power_plant, fan</t>
  </si>
  <si>
    <t>air_handler</t>
  </si>
  <si>
    <t>reheat, valve, thermostat</t>
  </si>
  <si>
    <t>install, grill, cafeteria</t>
  </si>
  <si>
    <t>air, controller, acu-2</t>
  </si>
  <si>
    <t>outside, refrigerator, customer, refrigerant</t>
  </si>
  <si>
    <t>water_detection, sensor, acu-7, water</t>
  </si>
  <si>
    <t>verify, poc, motor, fan, window</t>
  </si>
  <si>
    <t>pulley, alignment, motor, belt, building</t>
  </si>
  <si>
    <t>chill_water, 101, building, pump</t>
  </si>
  <si>
    <t>system, air_conditioning_unit, building</t>
  </si>
  <si>
    <t>room, 101, office, director, thermostat, building</t>
  </si>
  <si>
    <t>computer, defuser, set_point, 73F, space, unit, now, time</t>
  </si>
  <si>
    <t>belt, unit, poc</t>
  </si>
  <si>
    <t>air_handler, water, attic, hallway</t>
  </si>
  <si>
    <t>exhaust_fan, acu-9</t>
  </si>
  <si>
    <t>heat_diaphragm, air, poc</t>
  </si>
  <si>
    <t>reheat, room, 69F, thermostat</t>
  </si>
  <si>
    <t>heat_diaphragm, thermostat, set_point</t>
  </si>
  <si>
    <t>heat_diaphragm, stem, filter, supply, louver</t>
  </si>
  <si>
    <t>room, poc, temperature, 78F, 73F, space, mix_box, air, seal</t>
  </si>
  <si>
    <t>71F, poc, thermostat, air, cold_air</t>
  </si>
  <si>
    <t>101, poc, discharge, set_point, space, screen, 60F, air</t>
  </si>
  <si>
    <t>room, pulley, fume_hood, airflow, motor, fan, damper, air</t>
  </si>
  <si>
    <t>reheat, stem, poc, temperature</t>
  </si>
  <si>
    <t>motor, blower, fan</t>
  </si>
  <si>
    <t>room, poc, attic, 75F, thermostat, wall, air, control</t>
  </si>
  <si>
    <t>wall, 78F, thermostat, bathroom</t>
  </si>
  <si>
    <t>sensor, humidity</t>
  </si>
  <si>
    <t>cap, duct</t>
  </si>
  <si>
    <t>room, unit, discharge</t>
  </si>
  <si>
    <t>discharge, unit, thermostat, 71F</t>
  </si>
  <si>
    <t>poc, actuator, induction_unit, unit, valve</t>
  </si>
  <si>
    <t>point, poc, air_conditioning_unit, discharge, paper</t>
  </si>
  <si>
    <t>acu-18, floor_drain, water</t>
  </si>
  <si>
    <t>verify, room, poc, 225, damper</t>
  </si>
  <si>
    <t>poc, air_conditioning_unit, set_point, discharge, time</t>
  </si>
  <si>
    <t>coil, area, sheet_metal, insulation</t>
  </si>
  <si>
    <t>direct_digital_control, set_point</t>
  </si>
  <si>
    <t>actuator, induction_unit, 220, thermostat, valve, time</t>
  </si>
  <si>
    <t>verify, hood, fan, poc</t>
  </si>
  <si>
    <t>sheet_metal, paint, deflector</t>
  </si>
  <si>
    <t>duct, attic</t>
  </si>
  <si>
    <t>temperature, 80F, set_point, laboratory</t>
  </si>
  <si>
    <t>air_conditioning_unit, roof, unit, now, duct, time</t>
  </si>
  <si>
    <t>vent, heat, control_valve</t>
  </si>
  <si>
    <t>system, 304</t>
  </si>
  <si>
    <t>heat_diaphragm, office, attic</t>
  </si>
  <si>
    <t>verify, building, heat_diaphragm, poc</t>
  </si>
  <si>
    <t>laboratory, temperature, customer, unit, building</t>
  </si>
  <si>
    <t>water, tank, gate, unit, freezestat</t>
  </si>
  <si>
    <t>room, acu-9, temperature, thermostat, building</t>
  </si>
  <si>
    <t>heat_diaphragm, office, stem</t>
  </si>
  <si>
    <t>preheat, diaphragm, switch, acu-15, unit</t>
  </si>
  <si>
    <t>belt, building, fume_hood, laboratory</t>
  </si>
  <si>
    <t>216, reheat, poc</t>
  </si>
  <si>
    <t>air_conditioning_unit, diaphragm, unit, preheat</t>
  </si>
  <si>
    <t>room, 71F, compressor, refrigerant, main, controller, air</t>
  </si>
  <si>
    <t>room, heat_diaphragm, poc, 74F, thermostat</t>
  </si>
  <si>
    <t>reheat, room, thermostat</t>
  </si>
  <si>
    <t>thermostat, 80F, restroom</t>
  </si>
  <si>
    <t>poc, diaphragm, induction_unit, thermostat, reheat, heat</t>
  </si>
  <si>
    <t>floor, attic, water</t>
  </si>
  <si>
    <t>air_conditioning_unit, louver</t>
  </si>
  <si>
    <t>area, air, unit, bathroom</t>
  </si>
  <si>
    <t>air, valve, thermostat</t>
  </si>
  <si>
    <t>heat_diaphragm, poc, hot_air, thermostat, air</t>
  </si>
  <si>
    <t>supply, supply_air, air, acu-3</t>
  </si>
  <si>
    <t>booster, booster_unit, variable_fan_drive, fan, unit</t>
  </si>
  <si>
    <t>install, sensor, water, insulation, water_detection, pipe_shop, acu-19, valve</t>
  </si>
  <si>
    <t>reheat, valve, water</t>
  </si>
  <si>
    <t>room, roof, belt, exhaust_fan, store_room</t>
  </si>
  <si>
    <t>room, temperature, thermostat, air, building</t>
  </si>
  <si>
    <t>air, unit</t>
  </si>
  <si>
    <t>air_conditioning_unit, belt, unit, building</t>
  </si>
  <si>
    <t>room, 301, main, storeroom, unit, acu-5, building</t>
  </si>
  <si>
    <t>water_detection, sensor, water_detector, fan_section</t>
  </si>
  <si>
    <t>verify, acu-3, air, poc</t>
  </si>
  <si>
    <t>room, director</t>
  </si>
  <si>
    <t>room, temperature, induction_unit, 72F, valve</t>
  </si>
  <si>
    <t>acu-3, poc, person, space, unit</t>
  </si>
  <si>
    <t>reheat, diaphragm, valve</t>
  </si>
  <si>
    <t>exhaust_fan, hvac_shop, fan</t>
  </si>
  <si>
    <t>air_conditioning_unit, acu-3, discharge</t>
  </si>
  <si>
    <t>supply, chilled_water, customer, valve</t>
  </si>
  <si>
    <t>point, 225, poc</t>
  </si>
  <si>
    <t>customer, thermostat</t>
  </si>
  <si>
    <t>72F, customer, space</t>
  </si>
  <si>
    <t>point, 2F, 70F, 68F</t>
  </si>
  <si>
    <t>room, poc, 226, thermostat, building</t>
  </si>
  <si>
    <t>point, air_handler_unit, sensor</t>
  </si>
  <si>
    <t>poc, pump</t>
  </si>
  <si>
    <t>air_conditioning_unit, roof, unit, freezestat</t>
  </si>
  <si>
    <t>73F, space_temperature</t>
  </si>
  <si>
    <t>supply, lab_space, filter</t>
  </si>
  <si>
    <t>point, room, space, clean_room</t>
  </si>
  <si>
    <t>air_filter, filter, air, unit, building</t>
  </si>
  <si>
    <t>pulley, electric_shop, motor, belt, heater</t>
  </si>
  <si>
    <t>room, stem, temperature, poc, reheat, building</t>
  </si>
  <si>
    <t>hood, poc, fume_hood, exhaust, building</t>
  </si>
  <si>
    <t>room, temperature, person, connection, time, building</t>
  </si>
  <si>
    <t>air_conditioning_unit, acu-3</t>
  </si>
  <si>
    <t>actuator, thermostat, control_valve</t>
  </si>
  <si>
    <t>air_conditioning_unit, mix_box</t>
  </si>
  <si>
    <t>water_detection, acu-6, water, acu-2</t>
  </si>
  <si>
    <t>water_detection, penthouse, area, water</t>
  </si>
  <si>
    <t>room, 73F, thermostat, 78F</t>
  </si>
  <si>
    <t>actuator, 225, air, heat_diaphragm</t>
  </si>
  <si>
    <t>hood, fan, attic</t>
  </si>
  <si>
    <t>valve, customer, unit</t>
  </si>
  <si>
    <t>room, fuse, person, coil</t>
  </si>
  <si>
    <t>225, heat_diaphragm</t>
  </si>
  <si>
    <t>room, heat_diaphragm, temperature, heat_valve, thermostat, reheat, heat, valve, building</t>
  </si>
  <si>
    <t>exhaust_fan, water_detector</t>
  </si>
  <si>
    <t>monitor, fumehood</t>
  </si>
  <si>
    <t>hvac, water, system</t>
  </si>
  <si>
    <t>point, humidity, temperature, defuser, air_conditioning_unit, discharge, office, 72F, unit</t>
  </si>
  <si>
    <t>plug, stem, bathroom, heat, air, control</t>
  </si>
  <si>
    <t>poc, space_temperature, 71F, temperature</t>
  </si>
  <si>
    <t>point, space_temperature</t>
  </si>
  <si>
    <t>76F, room, poc, diaphragm, induction_unit, thermostat, reheat</t>
  </si>
  <si>
    <t>belt, hood</t>
  </si>
  <si>
    <t>101, thermostat, stem</t>
  </si>
  <si>
    <t>room, temperature, actuator, controller, valve, building</t>
  </si>
  <si>
    <t>air, thermostat, customer</t>
  </si>
  <si>
    <t>chilled_water, control, valve, time</t>
  </si>
  <si>
    <t>actuator, heat_valve, heat, valve</t>
  </si>
  <si>
    <t>point, person, controller, poc</t>
  </si>
  <si>
    <t>room, time, heat_diaphragm</t>
  </si>
  <si>
    <t>air_conditioning_unit, vibration, unit, building</t>
  </si>
  <si>
    <t>area, damper, air, air_flow, building</t>
  </si>
  <si>
    <t>room, temperature, discharge, acu-15, 72F, building</t>
  </si>
  <si>
    <t>point, poc, control_valve, system, control</t>
  </si>
  <si>
    <t>point, sensor, room, pressure, direct_digital_control, system, clean_room, building</t>
  </si>
  <si>
    <t>temperature, customer, inside_temperature, thermostat, building</t>
  </si>
  <si>
    <t>room, poc, temperature, air_conditioning_unit, inside_temperature, building</t>
  </si>
  <si>
    <t>room, building, 71F, temperature</t>
  </si>
  <si>
    <t>temperature, air_temperature, inside_temperature, space_temperature, air, unit, building</t>
  </si>
  <si>
    <t>chill_water, preheat, insulation, water, temperature, building, duct, system, reheat, heat, duct_work, coil</t>
  </si>
  <si>
    <t>air_conditioning_unit, space_temperature</t>
  </si>
  <si>
    <t>customer, unit</t>
  </si>
  <si>
    <t>73F</t>
  </si>
  <si>
    <t>air_conditioning_unit, plug, unit, filter</t>
  </si>
  <si>
    <t>room, poc, temperature, vav_box, supply, contractor, system, building, control</t>
  </si>
  <si>
    <t>air, preheat, poc, diaphragm, area, 90F, acu-12</t>
  </si>
  <si>
    <t>room, control_valve, stem</t>
  </si>
  <si>
    <t>room, acu-3, defuser, discharge, 66F, air</t>
  </si>
  <si>
    <t>floor_drain, water, ceiling, acu-12, acu-2</t>
  </si>
  <si>
    <t>room, preheat, diaphragm, air, control</t>
  </si>
  <si>
    <t>room, acu-6, temperature, air_conditioning_unit, unit, time, now</t>
  </si>
  <si>
    <t>air_conditioning_unit, acu-8, poc</t>
  </si>
  <si>
    <t>person, switch, unit, panel, control</t>
  </si>
  <si>
    <t>air_conditioning_unit, room, customer, monitor</t>
  </si>
  <si>
    <t>point, room, 2F, poc</t>
  </si>
  <si>
    <t>office, air, heat_diaphragm</t>
  </si>
  <si>
    <t>office, controller</t>
  </si>
  <si>
    <t>room, customer, building, temperature</t>
  </si>
  <si>
    <t>air_conditioning_unit, 223, air, unit, building</t>
  </si>
  <si>
    <t>water_detection, fuse</t>
  </si>
  <si>
    <t>pulley, hood, poc, vent, person, main, motor, belt</t>
  </si>
  <si>
    <t>electric_shop, air_conditioning_unit, customer, unit</t>
  </si>
  <si>
    <t>230, building, poc</t>
  </si>
  <si>
    <t>room, temperature, vav_box, controller, building</t>
  </si>
  <si>
    <t>room, computer, preheat, diaphragm, main</t>
  </si>
  <si>
    <t>office, space, building</t>
  </si>
  <si>
    <t>room, heat_diaphragm, temperature, acu-16, space, building</t>
  </si>
  <si>
    <t>point, temperature</t>
  </si>
  <si>
    <t>customer, time</t>
  </si>
  <si>
    <t>chilled_water, unit, discharge</t>
  </si>
  <si>
    <t>poc, thermostat, building, air, 245</t>
  </si>
  <si>
    <t>office, hvac_shop, system, poc</t>
  </si>
  <si>
    <t>water, poc, attic, acu-13, customer, air_handler, airflow, unit, building</t>
  </si>
  <si>
    <t>air_conditioning_unit, humidity, set_point, building</t>
  </si>
  <si>
    <t>office, unit</t>
  </si>
  <si>
    <t>office, 101, library, building</t>
  </si>
  <si>
    <t>thermostat, building, 224</t>
  </si>
  <si>
    <t>belt, unit, shaft, building</t>
  </si>
  <si>
    <t>wall, vibration, spring, poc</t>
  </si>
  <si>
    <t>poc, customer, shaft, ventilation, duct</t>
  </si>
  <si>
    <t>acu-13, valve, water, coil</t>
  </si>
  <si>
    <t>verify, poc, ceiling, fan, belt</t>
  </si>
  <si>
    <t>verify, thermostat, heat_diaphragm, poc</t>
  </si>
  <si>
    <t>fan_section, detection, water</t>
  </si>
  <si>
    <t>air_conditioning_unit, fuse, person</t>
  </si>
  <si>
    <t>floor, water, building</t>
  </si>
  <si>
    <t>belt, shaft, air_handler</t>
  </si>
  <si>
    <t>wire, verify, poc, office, thermostat</t>
  </si>
  <si>
    <t>223, thermostat, building</t>
  </si>
  <si>
    <t>air_conditioning_unit, room, customer, poc</t>
  </si>
  <si>
    <t>236, poc, chilled_water, air_conditioning_unit, building</t>
  </si>
  <si>
    <t>room, drain_line, poc, temperature, line, building</t>
  </si>
  <si>
    <t>235, heat, thermostat, building</t>
  </si>
  <si>
    <t>air_conditioning_unit, shaft, poc</t>
  </si>
  <si>
    <t>office, poc</t>
  </si>
  <si>
    <t>office, air, control</t>
  </si>
  <si>
    <t>water, customer, airflow, system, water_detector</t>
  </si>
  <si>
    <t>water_detector, water, acu-8, poc</t>
  </si>
  <si>
    <t>air_handler_unit, water_detector, water, system</t>
  </si>
  <si>
    <t>ventilation, person, bathroom, hallway</t>
  </si>
  <si>
    <t>verify, room, poc, air_conditioning_unit, customer, thermostat</t>
  </si>
  <si>
    <t>wall, air, hot_air, thermostat</t>
  </si>
  <si>
    <t>customer, thermostat, poc</t>
  </si>
  <si>
    <t>verify, poc, bathroom, 3rd_floor, 2nd_floor, fan, air</t>
  </si>
  <si>
    <t>extension</t>
  </si>
  <si>
    <t>room, electric_shop, shaft, fan, exhaust_fan</t>
  </si>
  <si>
    <t>time, now, water</t>
  </si>
  <si>
    <t>air, thermostat, water</t>
  </si>
  <si>
    <t>point, air, poc</t>
  </si>
  <si>
    <t>door, main, 2nd_floor, variable_air_volume, heat, entrance</t>
  </si>
  <si>
    <t>actuator, valve, poc</t>
  </si>
  <si>
    <t>air_flow, pipe_shop, pump</t>
  </si>
  <si>
    <t>time, thermostat, poc</t>
  </si>
  <si>
    <t>pressure, room, unit</t>
  </si>
  <si>
    <t>wire, preheat, poc, temperature, air_conditioning_unit</t>
  </si>
  <si>
    <t>room, poc, air_conditioning_unit, hot_air, air</t>
  </si>
  <si>
    <t>computer, poc, customer, space_temperature, set_point, discharge, air_handler, 73F</t>
  </si>
  <si>
    <t>room, air, hot_air, thermostat</t>
  </si>
  <si>
    <t>door, hood</t>
  </si>
  <si>
    <t>room, poc, air_conditioning_unit, power_plant, pipe_shop, water_detector, pump</t>
  </si>
  <si>
    <t>poc, air_conditioning_unit, fuse, unit, control</t>
  </si>
  <si>
    <t>controller, thermostat, laboratory</t>
  </si>
  <si>
    <t>verify, heat_diaphragm, poc, actuator, office</t>
  </si>
  <si>
    <t>poc, door, customer, hot_air, screw, thermostat, air</t>
  </si>
  <si>
    <t>supply_air, poc, customer, hot_air, supply, area, pipe_shop, valve, air, unit</t>
  </si>
  <si>
    <t>customer, hood</t>
  </si>
  <si>
    <t>air, hot_air, customer</t>
  </si>
  <si>
    <t>room, preheat, customer, diaphragm, 73F, cabinet, air</t>
  </si>
  <si>
    <t>verify, hood, poc</t>
  </si>
  <si>
    <t>install, room, poc, defuser, customer, shop, office, space, air</t>
  </si>
  <si>
    <t>heat_diaphragm, poc, hot_air, person, air</t>
  </si>
  <si>
    <t>pressure, hvac, refrigerant, cap, tube, system, head, unit, coil</t>
  </si>
  <si>
    <t>room, temperature, air_conditioning_unit, hot_air, belt, air</t>
  </si>
  <si>
    <t>valve, unit</t>
  </si>
  <si>
    <t>room, poc, air_filter, door, filter, air</t>
  </si>
  <si>
    <t>point, person, space, poc</t>
  </si>
  <si>
    <t>air_conditioning_unit, customer</t>
  </si>
  <si>
    <t>switch, room, customer</t>
  </si>
  <si>
    <t>supply_air, room, heat_diaphragm, supply, damper, air</t>
  </si>
  <si>
    <t>point, roof, cold_air, air, unit</t>
  </si>
  <si>
    <t>customer, set_point, humidity</t>
  </si>
  <si>
    <t>air_handler, discharge</t>
  </si>
  <si>
    <t>air_conditioning_unit, customer, control_valve</t>
  </si>
  <si>
    <t>restroom, electric_shop, motor, fan, air</t>
  </si>
  <si>
    <t>water_detection, sensor, floor_drain, pipe_shop</t>
  </si>
  <si>
    <t>attic, defuser, customer, screw, filter, vent, vibration</t>
  </si>
  <si>
    <t>building, set_point, humidity</t>
  </si>
  <si>
    <t>verify, poc, temperature, vav_box, inside_temperature, motor, damper, building</t>
  </si>
  <si>
    <t>office, air, poc</t>
  </si>
  <si>
    <t>room, poc, air_conditioning_unit, thermostat, controller, air</t>
  </si>
  <si>
    <t>poc, actuator, bathroom, electric_shop, motor, exhaust_fan</t>
  </si>
  <si>
    <t>poc, chilled_water, discharge, unit, 55F, valve</t>
  </si>
  <si>
    <t>air_handler_unit, poc, power_plant, system, detection, unit</t>
  </si>
  <si>
    <t>fan_section, poc, water_detection, power_plant, system</t>
  </si>
  <si>
    <t>point, 71F, poc, set_point, office, space</t>
  </si>
  <si>
    <t>room, air_conditioning_unit, fan, unit, coil</t>
  </si>
  <si>
    <t>room, water, pipe_shop, hallway</t>
  </si>
  <si>
    <t>switch, reheat, pump, point</t>
  </si>
  <si>
    <t>motor</t>
  </si>
  <si>
    <t>poc, attic, filter, middle, pipe_shop, equipment</t>
  </si>
  <si>
    <t>water, temperature, set_point, airflow, hot_water, system, pump</t>
  </si>
  <si>
    <t>fuse, poc, control</t>
  </si>
  <si>
    <t>exhaust, building, fume_hood</t>
  </si>
  <si>
    <t>mix_box, building, air_flow, 245</t>
  </si>
  <si>
    <t>supply_air, room, steam, preheat, acu-3, poc, chill_water, person, 65F, supply, area, 202, building, air, coil</t>
  </si>
  <si>
    <t>233, water, hot_water, heat_valve, pipe_shop, system, reheat, heat, valve, building</t>
  </si>
  <si>
    <t>poc, customer, thermostat, wall, building, air_line</t>
  </si>
  <si>
    <t>water, hot_water, airflow, system, air</t>
  </si>
  <si>
    <t>room, laboratory, temperature, customer, monitor</t>
  </si>
  <si>
    <t>room, 71F, poc</t>
  </si>
  <si>
    <t>poc, diaphragm, controller, reheat, air</t>
  </si>
  <si>
    <t>sensor, detector, contractor, monitor, building</t>
  </si>
  <si>
    <t>air_conditioning_unit, fan, building</t>
  </si>
  <si>
    <t>room, building, stem, temperature</t>
  </si>
  <si>
    <t>air_conditioning_unit, air, starter</t>
  </si>
  <si>
    <t>actuator, valve, 90F</t>
  </si>
  <si>
    <t>stem, poc, hot_air, air, unit</t>
  </si>
  <si>
    <t>room, poc, 74F, 75F, thermostat</t>
  </si>
  <si>
    <t>supply_air, person, supply, variable_air_volume, damper, air</t>
  </si>
  <si>
    <t>contractor, system, vent, wing, acu-16</t>
  </si>
  <si>
    <t>humidity, set_point</t>
  </si>
  <si>
    <t>ceiling, water, set_point, temperature</t>
  </si>
  <si>
    <t>supply_air, module, poc, supply, exhaust, return_air, air</t>
  </si>
  <si>
    <t>building, shaft, poc, air_flow</t>
  </si>
  <si>
    <t>verify, poc, air_conditioning_unit, heat_valve, unit, heat, valve, building</t>
  </si>
  <si>
    <t>pulley, poc, attic, shaft, fan, unit</t>
  </si>
  <si>
    <t>thermostat, set_point, air_flow</t>
  </si>
  <si>
    <t>control, thermostat, air_line</t>
  </si>
  <si>
    <t>damper, air, poc</t>
  </si>
  <si>
    <t>air_handler_unit, 219, valve</t>
  </si>
  <si>
    <t>point, hood</t>
  </si>
  <si>
    <t>sponsor, building</t>
  </si>
  <si>
    <t>room, building, poc</t>
  </si>
  <si>
    <t>air_handler_unit, basement, 220, belt, tension</t>
  </si>
  <si>
    <t>vent, air, sponsor, building</t>
  </si>
  <si>
    <t>stairwell, customer, unit, poc</t>
  </si>
  <si>
    <t>room, poc, thermostat, 202, building</t>
  </si>
  <si>
    <t>poc, air_filter, filter, duct_work, air, building</t>
  </si>
  <si>
    <t>poc, air_conditioning_unit, shop, person, line, supply, space, pipe_shop, air</t>
  </si>
  <si>
    <t>air_handler_unit, water, detection, time, now</t>
  </si>
  <si>
    <t>pulley, poc, person, belt, building, control</t>
  </si>
  <si>
    <t>customer, thermostat, louver, building, air_flow</t>
  </si>
  <si>
    <t>room, 71F, poc, space_temperature, space, system, 225, vent</t>
  </si>
  <si>
    <t>chill_water, actuator, person, diaphragm, motor, 223, building</t>
  </si>
  <si>
    <t>room, air_conditioning_unit, person, line, condensate, unit, building</t>
  </si>
  <si>
    <t>room, temperature, variable_air_volume, air_flow, building</t>
  </si>
  <si>
    <t>poc, actuator, return_air, filter, fan, damper, air, diffuser, building</t>
  </si>
  <si>
    <t>verify, room, heat_diaphragm, poc, thermostat</t>
  </si>
  <si>
    <t>poc, customer, fume_hood, building, duct_work, duct</t>
  </si>
  <si>
    <t>damper, building, variable_air_volume</t>
  </si>
  <si>
    <t>supply, block, head, vent, air, building, damper</t>
  </si>
  <si>
    <t>building, air_flow, fan</t>
  </si>
  <si>
    <t>point, air, building</t>
  </si>
  <si>
    <t>supply, sensor, water_detection, fan_section</t>
  </si>
  <si>
    <t>equipment, room, poc, acu-3</t>
  </si>
  <si>
    <t>101, space, temperature</t>
  </si>
  <si>
    <t>216, building, set_point, system</t>
  </si>
  <si>
    <t>verify, customer, poc, variable_air_volume</t>
  </si>
  <si>
    <t>electric_shop, sensor, building, panel</t>
  </si>
  <si>
    <t>point, direct_digital_control, vav_box, person, shop</t>
  </si>
  <si>
    <t>heat_diaphragm, building</t>
  </si>
  <si>
    <t>actuator, office, valve, induction_unit</t>
  </si>
  <si>
    <t>air_conditioning_unit, hallway</t>
  </si>
  <si>
    <t>219, building</t>
  </si>
  <si>
    <t>room, 71F, poc, temperature, space_temperature, building</t>
  </si>
  <si>
    <t>customer, building, vent, air, air_flow, duct</t>
  </si>
  <si>
    <t>room, exhaust_fan, fan</t>
  </si>
  <si>
    <t>air_conditioning_unit, customer, contractor, system, equipment, unit</t>
  </si>
  <si>
    <t>220, area</t>
  </si>
  <si>
    <t>system, poc</t>
  </si>
  <si>
    <t>induction_unit, unit, control_valve, poc</t>
  </si>
  <si>
    <t>room, duct_work, duct, vav_box</t>
  </si>
  <si>
    <t>70F, air_conditioning_unit, electric_shop, wall, motor, space, system, switch, speed</t>
  </si>
  <si>
    <t>air_conditioning_unit, thermostat</t>
  </si>
  <si>
    <t>induction_unit, valve, thermostat, poc</t>
  </si>
  <si>
    <t>unit, screw</t>
  </si>
  <si>
    <t>chilled_water, lab_space, space, thermostat, valve, acu-2</t>
  </si>
  <si>
    <t>235, air_conditioning_unit, discharge, 58F, unit</t>
  </si>
  <si>
    <t>customer, debris, fume_hood</t>
  </si>
  <si>
    <t>water, actuator, middle, thermostat, valve, heater</t>
  </si>
  <si>
    <t>heat_diaphragm, valve, poc</t>
  </si>
  <si>
    <t>customer, valve</t>
  </si>
  <si>
    <t>acu-2, poc, air_handler, thermostat, air_flow, building</t>
  </si>
  <si>
    <t>hood, person, fume_hood, monitor, exhaust_fan</t>
  </si>
  <si>
    <t>72F, space, poc, temperature</t>
  </si>
  <si>
    <t>insulation, pipe, poc, ceiling, line, pipe_shop, 2nd_floor</t>
  </si>
  <si>
    <t>point, vav_box, shaft</t>
  </si>
  <si>
    <t>room, customer, set_point, discharge, unit</t>
  </si>
  <si>
    <t>actuator, unit, control_valve, poc</t>
  </si>
  <si>
    <t>reheat, room, valve, induction_unit</t>
  </si>
  <si>
    <t>air, exhaust_fan, fan, bathroom</t>
  </si>
  <si>
    <t>room, air, poc</t>
  </si>
  <si>
    <t>poc, heat_valve, pipe_shop, unit, gate, heat, valve</t>
  </si>
  <si>
    <t>refrigerator, evaporator, unit, damper</t>
  </si>
  <si>
    <t>actuator, reheat</t>
  </si>
  <si>
    <t>room, thermostat, poc, temperature</t>
  </si>
  <si>
    <t>poc, customer, contact, space, system</t>
  </si>
  <si>
    <t>fan_section, detection, unit, water</t>
  </si>
  <si>
    <t>condensor, unit, motor</t>
  </si>
  <si>
    <t>outside, system</t>
  </si>
  <si>
    <t>acu-12, discharge</t>
  </si>
  <si>
    <t>heater, valve, control_valve, unit</t>
  </si>
  <si>
    <t>verify, air_conditioning_unit, room, poc</t>
  </si>
  <si>
    <t>sensor, customer, contractor, site, building</t>
  </si>
  <si>
    <t>install, room, actuator, air_conditioning_unit, customer, contact, unit, valve, hvac_shop</t>
  </si>
  <si>
    <t>water, laboratory, air_conditioning_unit, condensate, contractor</t>
  </si>
  <si>
    <t>verify, poc, hot_air, thermostat, air</t>
  </si>
  <si>
    <t>actuator, heat_diaphragm, thermostat, induction_unit</t>
  </si>
  <si>
    <t>attic, door, shop, hallway, ceiling, airflow, condensate, area, sheet_metal, air, seal</t>
  </si>
  <si>
    <t>air_conditioning_unit, valve, water, pipe_shop</t>
  </si>
  <si>
    <t>area, customer</t>
  </si>
  <si>
    <t>fan_section, water_detector, water</t>
  </si>
  <si>
    <t>system, air_line</t>
  </si>
  <si>
    <t>area, unit, thermostat, compressor</t>
  </si>
  <si>
    <t>point, office, poc, variable_air_volume</t>
  </si>
  <si>
    <t>fume_hood, building, fan, 245</t>
  </si>
  <si>
    <t>cap, vent, grill, person</t>
  </si>
  <si>
    <t>water, laboratory, hose, carpet, pipe_shop, time</t>
  </si>
  <si>
    <t>contact, unit, poc</t>
  </si>
  <si>
    <t>vent, damper, air</t>
  </si>
  <si>
    <t>room, chill_water, booster, set_point, valve, coil</t>
  </si>
  <si>
    <t>air_conditioning_unit, control, set_point, contractor, system, unit, now, time</t>
  </si>
  <si>
    <t>air_conditioning_unit, customer, contact, unit, building</t>
  </si>
  <si>
    <t>outside, defuser, door, customer, set_point, discharge, condensate, area, moisture, air, cold_air</t>
  </si>
  <si>
    <t>verify, poc, fan, vent, air</t>
  </si>
  <si>
    <t>point, monitor, temperature</t>
  </si>
  <si>
    <t>house, poc, air_conditioning_unit, customer, unit, test</t>
  </si>
  <si>
    <t>actuator, heat_diaphragm, induction_unit</t>
  </si>
  <si>
    <t>poc, customer, thermostat, reheat, valve</t>
  </si>
  <si>
    <t>water, pipe, hose, ceiling, pipe_shop</t>
  </si>
  <si>
    <t>hood_fan, hood, poc, laboratory, fan, monitor, belt, damper</t>
  </si>
  <si>
    <t>point, heat, unit</t>
  </si>
  <si>
    <t>air, defuser, ceiling, supply, conference_room</t>
  </si>
  <si>
    <t>valve, water, poc, ceiling</t>
  </si>
  <si>
    <t>water, water_detection, roof, outside, entrance</t>
  </si>
  <si>
    <t>install, temperature</t>
  </si>
  <si>
    <t>pressure, poc, customer, air_pressure, air, time, now</t>
  </si>
  <si>
    <t>area, water_detector, power_plant, water</t>
  </si>
  <si>
    <t>wire, controller, poc, variable_air_volume</t>
  </si>
  <si>
    <t>chill_water, preheat, chilled_water, valve, coil</t>
  </si>
  <si>
    <t>fan_section, water</t>
  </si>
  <si>
    <t>air_conditioning_unit, water</t>
  </si>
  <si>
    <t>air_conditioning_unit, person, unit, poc</t>
  </si>
  <si>
    <t>pipe_shop, pump</t>
  </si>
  <si>
    <t>room, computer, poc, temperature, 73F</t>
  </si>
  <si>
    <t>room, acu-9, air_conditioning_unit, bathroom, 2nd_floor, exhaust</t>
  </si>
  <si>
    <t>poc, diaphragm, heat_valve, valve, heat, air, unit</t>
  </si>
  <si>
    <t>room, unit, acu-3</t>
  </si>
  <si>
    <t>office, air, acu-8</t>
  </si>
  <si>
    <t>air, customer, control</t>
  </si>
  <si>
    <t>verify, air, unit, poc</t>
  </si>
  <si>
    <t>room, temperature, control, space_temperature, air_line</t>
  </si>
  <si>
    <t>chilled_water, person, discharge, 57F</t>
  </si>
  <si>
    <t>101, water, poc, stairwell, air_handler, ceiling, 3rd_floor, moisture, time, now</t>
  </si>
  <si>
    <t>variable_air_volume</t>
  </si>
  <si>
    <t>room, computer, poc, temperature, air_conditioning_unit, person, set_point, 65F, unit</t>
  </si>
  <si>
    <t>reheat, 78F, valve, thermostat</t>
  </si>
  <si>
    <t>house, room, water, attic, airflow, ceiling, condensate, office, area, space, fan, pipe_shop, return_fan, carpet, air, unit, now, time</t>
  </si>
  <si>
    <t>point, poc, attic, actuator, person, space, thermostat, reheat, valve</t>
  </si>
  <si>
    <t>poc, attic, door, office, wall, outside, time, now</t>
  </si>
  <si>
    <t>room, poc, temperature, customer, thermostat, building</t>
  </si>
  <si>
    <t>room, person, computer, poc</t>
  </si>
  <si>
    <t>customer, poc, laboratory</t>
  </si>
  <si>
    <t>fan, contractor, shaft, building</t>
  </si>
  <si>
    <t>room, water, poc, customer, ceiling, time, now</t>
  </si>
  <si>
    <t>room, poc, temperature, customer, system, building, control</t>
  </si>
  <si>
    <t>room, temperature, customer, system, building</t>
  </si>
  <si>
    <t>compressor, temperature, discharge, contractor, system, 55F, air</t>
  </si>
  <si>
    <t>room, building, acu-2, temperature</t>
  </si>
  <si>
    <t>room, poc, air_conditioning_unit, air_flow, building</t>
  </si>
  <si>
    <t>room, customer</t>
  </si>
  <si>
    <t>install, room, customer, contractor, shaft, system, fan, switch, exhaust, control</t>
  </si>
  <si>
    <t>acu-17, air</t>
  </si>
  <si>
    <t>lobby, poc</t>
  </si>
  <si>
    <t>electric_shop, ahu-1</t>
  </si>
  <si>
    <t>air_conditioning_unit, office</t>
  </si>
  <si>
    <t>room, 80F, temperature</t>
  </si>
  <si>
    <t>room, 245, 2nd_floor, exhaust, unit, building</t>
  </si>
  <si>
    <t>water, floor, seal, system, fan, unit, control</t>
  </si>
  <si>
    <t>room, acu-13, building, temperature</t>
  </si>
  <si>
    <t>point, room, temperature, induction_unit, director, office, thermostat, valve, building</t>
  </si>
  <si>
    <t>room, screw, fan, 223, belt, building</t>
  </si>
  <si>
    <t>alignment, air_conditioning_unit, belt, tension, building</t>
  </si>
  <si>
    <t>room, 1st_floor, exhaust, 223, exhaust_fan</t>
  </si>
  <si>
    <t>226, valve, building, attic</t>
  </si>
  <si>
    <t>room, poc, temperature, shop, acu-13, building</t>
  </si>
  <si>
    <t>room, customer, office, temperature</t>
  </si>
  <si>
    <t>induction_unit, valve, poc</t>
  </si>
  <si>
    <t>room, attic, temperature, shop, 60F, riser</t>
  </si>
  <si>
    <t>room, temperature, exhaust, air, air_flow, building</t>
  </si>
  <si>
    <t>hood, poc</t>
  </si>
  <si>
    <t>point, 73F, thermostat, air_handler</t>
  </si>
  <si>
    <t>room, customer, area, thermostat, building</t>
  </si>
  <si>
    <t>office, thermostat, heat_diaphragm</t>
  </si>
  <si>
    <t>person, air_flow, exhaust_fan, restroom</t>
  </si>
  <si>
    <t>sensor, room, air, temperature, vav_box, person, space_temperature, return_air, 72F</t>
  </si>
  <si>
    <t>customer, floor, attic, water</t>
  </si>
  <si>
    <t>80F, room, thermostat, area</t>
  </si>
  <si>
    <t>install, room, induction_unit, line, valve</t>
  </si>
  <si>
    <t>air, hot_air, thermostat, poc</t>
  </si>
  <si>
    <t>poc, actuator, hot_air, induction_unit, thermostat, air, valve</t>
  </si>
  <si>
    <t>room, heat_diaphragm, poc, thermostat, building</t>
  </si>
  <si>
    <t>sensor, glycol, supply, supply_fan, fan</t>
  </si>
  <si>
    <t>diaphragm, preheat, hallway</t>
  </si>
  <si>
    <t>water, laboratory, air_conditioning_unit, unit, time, seal</t>
  </si>
  <si>
    <t>room, poc, now, fan, belt, control_room, time, acu-5, control</t>
  </si>
  <si>
    <t>heat, customer, unit, space</t>
  </si>
  <si>
    <t>room, water, temperature, customer, space, heat, building</t>
  </si>
  <si>
    <t>room, air_flow, building, temperature</t>
  </si>
  <si>
    <t>poc, induction_unit, area, 219, unit, coil</t>
  </si>
  <si>
    <t>223, thermostat, building, poc</t>
  </si>
  <si>
    <t>electric_shop, power_plant, fan</t>
  </si>
  <si>
    <t>fan_section, sensor, wire, water, water_detection, connection, water_detector, acu-2</t>
  </si>
  <si>
    <t>diaphragm, preheat</t>
  </si>
  <si>
    <t>office, time, now, poc</t>
  </si>
  <si>
    <t>diaphragm, valve, 2nd_floor</t>
  </si>
  <si>
    <t>room, 101, poc, temperature, controller, reheat, valve, building</t>
  </si>
  <si>
    <t>air, room, temperature, air_conditioning_unit, discharge, 55F, 72F</t>
  </si>
  <si>
    <t>216, room, sponsor, laboratory, customer, cfm, building, lab_space</t>
  </si>
  <si>
    <t>room, air, system</t>
  </si>
  <si>
    <t>unit, thermostat, poc</t>
  </si>
  <si>
    <t>80F, 70F, thermostat</t>
  </si>
  <si>
    <t>controller, poc</t>
  </si>
  <si>
    <t>poc, temperature, thermostat, building, 245</t>
  </si>
  <si>
    <t>duct_work</t>
  </si>
  <si>
    <t>actuator, equipment, reheat_valve</t>
  </si>
  <si>
    <t>switch, hood, fan</t>
  </si>
  <si>
    <t>electric_shop, hood, fan, starter</t>
  </si>
  <si>
    <t>72F, space, poc</t>
  </si>
  <si>
    <t>water, 221, customer, condensate, area, building</t>
  </si>
  <si>
    <t>actuator, heat_diaphragm, office, poc</t>
  </si>
  <si>
    <t>building, customer, thermostat, poc</t>
  </si>
  <si>
    <t>office, time, now, hvac_shop</t>
  </si>
  <si>
    <t>poc, temperature, office, thermostat, outside, air_line</t>
  </si>
  <si>
    <t>customer, pipe, airflow</t>
  </si>
  <si>
    <t>pressure, room, sponsor, air_pressure, cabinet, air, unit, air_line</t>
  </si>
  <si>
    <t>point, thermostat, poc</t>
  </si>
  <si>
    <t>point, verify, poc, laboratory, attic, customer, thermostat, fan, 80F, reheat, exhaust_fan, valve, air_flow, building</t>
  </si>
  <si>
    <t>vibration, unit</t>
  </si>
  <si>
    <t>poc, customer, air_handler, unit, valve, pump</t>
  </si>
  <si>
    <t>heat_valve, heat, unit, valve</t>
  </si>
  <si>
    <t>hood, air_conditioning_unit, shop, head, duct</t>
  </si>
  <si>
    <t>room, customer, supply, office, fan</t>
  </si>
  <si>
    <t>equipment, room, unit, hose</t>
  </si>
  <si>
    <t>acu-6, preheat, water, basement, unit, coil</t>
  </si>
  <si>
    <t>room, stem, heat_diaphragm, actuator, reheat, valve</t>
  </si>
  <si>
    <t>room, 101, poc, heat_diaphragm, thermostat, building, air_line</t>
  </si>
  <si>
    <t>room, 70F, temperature, person, thermostat, building</t>
  </si>
  <si>
    <t>room, direct_digital_control, temperature, person, panel, duct_work, building, control</t>
  </si>
  <si>
    <t>point, room, building</t>
  </si>
  <si>
    <t>room, store_room, thermostat, office</t>
  </si>
  <si>
    <t>actuator, customer, valve, poc</t>
  </si>
  <si>
    <t>customer, person, filter, diffuser, thermostat, heat, grill, unit, air_flow</t>
  </si>
  <si>
    <t>sensor, person, poc</t>
  </si>
  <si>
    <t>temperature, customer, set_point, monitor, air, cold_air, air_flow</t>
  </si>
  <si>
    <t>filter, poc, frame</t>
  </si>
  <si>
    <t>exhaust_fan, time, now, system</t>
  </si>
  <si>
    <t>point, temperature, person, air_handler, area, controller, air_flow</t>
  </si>
  <si>
    <t>air_conditioning_unit, contact, room, system</t>
  </si>
  <si>
    <t>poc, customer, system, exhaust, building</t>
  </si>
  <si>
    <t>verify, office, thermostat, poc</t>
  </si>
  <si>
    <t>belt, building, fan, poc</t>
  </si>
  <si>
    <t>poc, air_conditioning_unit, discharge, air_handler, office</t>
  </si>
  <si>
    <t>point, room, poc, temperature, space, variable_air_volume, air_flow, building, control</t>
  </si>
  <si>
    <t>air_conditioning_unit, belt</t>
  </si>
  <si>
    <t>point, room, temperature, reheat_valve, person, reheat, 60F, pump</t>
  </si>
  <si>
    <t>2nd_floor, vent, middle, system</t>
  </si>
  <si>
    <t>heat_diaphragm, poc, actuator, control_valve, induction_unit</t>
  </si>
  <si>
    <t>sensor, set_point</t>
  </si>
  <si>
    <t>reheat, valve, stem</t>
  </si>
  <si>
    <t>room, poc, customer, person, contractor, air, air_flow</t>
  </si>
  <si>
    <t>poc, chilled_water, thermostat, system, reheat, valve</t>
  </si>
  <si>
    <t>supply_air, poc, air_conditioning_unit, customer, supply, space, air, unit, hallway</t>
  </si>
  <si>
    <t>216, pressure, room, sponsor, laboratory, door, hallway, person, air_pressure, air, entrance, air_flow</t>
  </si>
  <si>
    <t>supply, pipe_shop, poc, temperature</t>
  </si>
  <si>
    <t>room, 70F</t>
  </si>
  <si>
    <t>fan_section, air_conditioning_unit, water_detector</t>
  </si>
  <si>
    <t>door, roof, ceiling, pipe_shop, hallway</t>
  </si>
  <si>
    <t>poc, hot_air, 72F, thermostat, air, valve, control</t>
  </si>
  <si>
    <t>wire, chilled_water, air_conditioning_unit, person, valve, building, control</t>
  </si>
  <si>
    <t>actuator, room, heat_diaphragm</t>
  </si>
  <si>
    <t>water, floor, ceiling, area, contractor, acu-15, unit, seal</t>
  </si>
  <si>
    <t>temperature, chilled_water, ceiling, line, strainer, system, equipment</t>
  </si>
  <si>
    <t>room, heat_diaphragm, poc, air_conditioning_unit, thermostat</t>
  </si>
  <si>
    <t>poc, actuator, customer, thermostat, reheat</t>
  </si>
  <si>
    <t>room, 74F, discharge, 58F, area, space, outside</t>
  </si>
  <si>
    <t>customer, hood, poc</t>
  </si>
  <si>
    <t>pressure, room, poc, air_pressure, system, exhaust, air</t>
  </si>
  <si>
    <t>humidity, temperature, customer, person, space_temperature, line, space, unit, now, time</t>
  </si>
  <si>
    <t>room, poc, thermostat, air, control</t>
  </si>
  <si>
    <t>exhaust_fan, ceiling</t>
  </si>
  <si>
    <t>76F, air_conditioning_unit, thermostat, 224, building</t>
  </si>
  <si>
    <t>poc, customer, exhaust, vent, building</t>
  </si>
  <si>
    <t>water, air_conditioning_unit, door, shop, 226, fume_hood, building, duct, seal</t>
  </si>
  <si>
    <t>stairwell, actuator, preheat</t>
  </si>
  <si>
    <t>verify, poc, actuator, hot_air, person, control_valve, thermostat, air</t>
  </si>
  <si>
    <t>poc, temperature, set_point, air, time, now, building</t>
  </si>
  <si>
    <t>point, 70F, poc, customer, 66F</t>
  </si>
  <si>
    <t>room, water, attic, poc, ceiling</t>
  </si>
  <si>
    <t>point, customer, thermostat</t>
  </si>
  <si>
    <t>air_conditioning_unit, unit, water, building</t>
  </si>
  <si>
    <t>actuator, chilled_water, valve, water</t>
  </si>
  <si>
    <t>office, air, diaphragm, poc</t>
  </si>
  <si>
    <t>electric_shop, unit, evaporator</t>
  </si>
  <si>
    <t>1st_floor, poc, 221, attic, air</t>
  </si>
  <si>
    <t>hallway, building, filter</t>
  </si>
  <si>
    <t>actuator, office, valve, thermostat</t>
  </si>
  <si>
    <t>point, sensor, humidity, poc</t>
  </si>
  <si>
    <t>poc, pipe, acu-13, system, unit, pump</t>
  </si>
  <si>
    <t>air, diffuser, paint</t>
  </si>
  <si>
    <t>direct_digital_control, person, office, time, now, control</t>
  </si>
  <si>
    <t>point, 71F, poc, office, system</t>
  </si>
  <si>
    <t>water, actuator, person, control_valve, thermostat, building</t>
  </si>
  <si>
    <t>heat_diaphragm, air, thermostat, poc</t>
  </si>
  <si>
    <t>point, customer, poc</t>
  </si>
  <si>
    <t>sensor, temperature, air_conditioning_unit, 304, building</t>
  </si>
  <si>
    <t>electric_shop, panel</t>
  </si>
  <si>
    <t>verify, poc, actuator, diaphragm, person</t>
  </si>
  <si>
    <t>attic, compressor, poc, space, system, measurement, pump</t>
  </si>
  <si>
    <t>actuator, control_valve, poc</t>
  </si>
  <si>
    <t>point, room, poc, temperature, discharge, air, building</t>
  </si>
  <si>
    <t>verify, room, poc, temperature, actuator, control_valve, inside_temperature, building</t>
  </si>
  <si>
    <t>room, poc, temperature, actuator, control_valve, inside_temperature, thermostat, building</t>
  </si>
  <si>
    <t>wall, building, person, pipe_shop</t>
  </si>
  <si>
    <t>water, building, ceiling</t>
  </si>
  <si>
    <t>room, poc, temperature, thermostat, valve, building</t>
  </si>
  <si>
    <t>office, 54F, discharge</t>
  </si>
  <si>
    <t>actuator, time</t>
  </si>
  <si>
    <t>pulley, shaft</t>
  </si>
  <si>
    <t>room, unit, water, booster</t>
  </si>
  <si>
    <t>room, water, attic, floor, pipe_shop, seal</t>
  </si>
  <si>
    <t>room, water, booster, floor, coil</t>
  </si>
  <si>
    <t>actuator, damper, air</t>
  </si>
  <si>
    <t>room, actuator, air_line, reheat, control</t>
  </si>
  <si>
    <t>belt, unit, control</t>
  </si>
  <si>
    <t>room, poc, temperature, customer, inside_temperature, contractor, space, system, reheat, heat, valve, building</t>
  </si>
  <si>
    <t>room, temperature, person, inside_temperature, supply, contractor, system, building</t>
  </si>
  <si>
    <t>60F, converter, discharge, temperature</t>
  </si>
  <si>
    <t>refrigerator, room, temperature</t>
  </si>
  <si>
    <t>damper, exhaust_fan, fan</t>
  </si>
  <si>
    <t>damper, unit, belt</t>
  </si>
  <si>
    <t>room, poc, temperature, variable_air_volume, building</t>
  </si>
  <si>
    <t>controller, set_point</t>
  </si>
  <si>
    <t>poc, air_conditioning_unit, customer, contractor, system, air, cold_air</t>
  </si>
  <si>
    <t>verify, unit, poc</t>
  </si>
  <si>
    <t>poc, booster, set_point, cfm</t>
  </si>
  <si>
    <t>room, building, thermostat, poc</t>
  </si>
  <si>
    <t>poc, temperature, customer, inside_temperature, building</t>
  </si>
  <si>
    <t>air, poc, air_conditioning_unit, door, system, duct_work, hallway</t>
  </si>
  <si>
    <t>poc, electric_shop, fuse, switch, damper, air, unit, now, time</t>
  </si>
  <si>
    <t>verify, booster, poc, booster_unit, belt, unit</t>
  </si>
  <si>
    <t>air_handler_unit, unit, water, coil</t>
  </si>
  <si>
    <t>condenser, water, temperature, system, air</t>
  </si>
  <si>
    <t>condenser, water, temperature</t>
  </si>
  <si>
    <t>room, poc, temperature, person, thermostat, controller, building</t>
  </si>
  <si>
    <t>heat, thermostat</t>
  </si>
  <si>
    <t>induction_unit, water, coil</t>
  </si>
  <si>
    <t>roof, control</t>
  </si>
  <si>
    <t>236, room, temperature, thermostat, controller, time, now, building</t>
  </si>
  <si>
    <t>fume_hood, fan, exhaust, belt, building</t>
  </si>
  <si>
    <t>room, temperature, area, thermostat, reheat, building</t>
  </si>
  <si>
    <t>room, water, pipe, floor, induction_unit, pipe_shop, wall, valve, riser</t>
  </si>
  <si>
    <t>room, poc, customer, contact, contractor, system, air_flow, control</t>
  </si>
  <si>
    <t>101, office, space, thermostat, diffuser</t>
  </si>
  <si>
    <t>air, temperature</t>
  </si>
  <si>
    <t>belt, exhaust_fan, fan, restroom</t>
  </si>
  <si>
    <t>hvac, laboratory, system, equipment, belt, building</t>
  </si>
  <si>
    <t>room, stem, temperature, valve, building</t>
  </si>
  <si>
    <t>235, set_point</t>
  </si>
  <si>
    <t>thermostat, 224, induction_unit, poc</t>
  </si>
  <si>
    <t>thermostat, 224, building</t>
  </si>
  <si>
    <t>101, diaphragm, control_valve, electric_shop, oil, motor, outside, building, heater</t>
  </si>
  <si>
    <t>office, thermostat, induction_unit, control</t>
  </si>
  <si>
    <t>room, temperature, 202, belt, building</t>
  </si>
  <si>
    <t>heat_pump, poc, heat, building, pump</t>
  </si>
  <si>
    <t>door, person, acu-7, building</t>
  </si>
  <si>
    <t>plug, room, temperature, system, building</t>
  </si>
  <si>
    <t>water, temperature, hot_water, contractor, system, coil</t>
  </si>
  <si>
    <t>70F, lobby, area, thermostat, 90F, 1st_floor</t>
  </si>
  <si>
    <t>office, valve, water, control_valve</t>
  </si>
  <si>
    <t>shop, thermostat, 70F, pipe</t>
  </si>
  <si>
    <t>71F, space_temperature, system, control</t>
  </si>
  <si>
    <t>room, poc, temperature, customer, office, contractor, system, 72F, time, now</t>
  </si>
  <si>
    <t>supply, steam, laboratory</t>
  </si>
  <si>
    <t>verify, room, 70F, poc, temperature, set_point, building</t>
  </si>
  <si>
    <t>verify, valve, stem, poc</t>
  </si>
  <si>
    <t>72F, space, building, control</t>
  </si>
  <si>
    <t>induction_unit, coil</t>
  </si>
  <si>
    <t>room, room_temperature, 71F, temperature, customer, set_point</t>
  </si>
  <si>
    <t>shop, filter, 220, equipment, 227</t>
  </si>
  <si>
    <t>225, roof, 101, paper</t>
  </si>
  <si>
    <t>air_conditioning_unit, time, now, fan</t>
  </si>
  <si>
    <t>point, 101, discharge, set_point, 62F, building</t>
  </si>
  <si>
    <t>point, room, chill_water, water, reheat, valve</t>
  </si>
  <si>
    <t>refrigerant, system, poc</t>
  </si>
  <si>
    <t>unit, water</t>
  </si>
  <si>
    <t>room, fan, system, switch, unit</t>
  </si>
  <si>
    <t>air_conditioning_unit, 101, discharge</t>
  </si>
  <si>
    <t>room, poc, heat_valve, thermostat, reheat, heat, valve</t>
  </si>
  <si>
    <t>contractor, system</t>
  </si>
  <si>
    <t>poc, air_line, main_air, main, contractor, system, variable_air_volume, reheat, air, valve, control</t>
  </si>
  <si>
    <t>cap, duct_work, air_flow, strainer</t>
  </si>
  <si>
    <t>condensate, water_detector, piping, pipe_shop</t>
  </si>
  <si>
    <t>air_conditioning_unit, shop, drill, shaft, bearing</t>
  </si>
  <si>
    <t>area, insulation</t>
  </si>
  <si>
    <t>fan_section, condensate, water, coil</t>
  </si>
  <si>
    <t>air_conditioning_unit, building, unit, pipe_shop</t>
  </si>
  <si>
    <t>room, valve, water, induction_unit</t>
  </si>
  <si>
    <t>room, air, computer, acu-9</t>
  </si>
  <si>
    <t>water_detection, verify, water, poc</t>
  </si>
  <si>
    <t>room, 70F, office, temperature</t>
  </si>
  <si>
    <t>reheat, office, poc</t>
  </si>
  <si>
    <t>poc, room, building, temperature</t>
  </si>
  <si>
    <t>room, compressor, air_conditioning_unit, shop, carpet</t>
  </si>
  <si>
    <t>building, temperature</t>
  </si>
  <si>
    <t>unit, hvac, person, contractor, system, variable_air_volume, air, cold_air, building</t>
  </si>
  <si>
    <t>point, supply_air, poc, temperature, air_temperature, supply, controller, system, acu-18, air, acu-19, control</t>
  </si>
  <si>
    <t>wire, evaporator, line, thermostat, system, wall, heater</t>
  </si>
  <si>
    <t>acu-3, poc, system, damper, unit, control</t>
  </si>
  <si>
    <t>contractor, steam</t>
  </si>
  <si>
    <t>temperature, 301, set_point, building, control</t>
  </si>
  <si>
    <t>heater</t>
  </si>
  <si>
    <t>steam</t>
  </si>
  <si>
    <t>72F, space, set_point</t>
  </si>
  <si>
    <t>air_conditioning_unit, belt, system</t>
  </si>
  <si>
    <t>preheat, thermostat</t>
  </si>
  <si>
    <t>vent, air, test, shop</t>
  </si>
  <si>
    <t>room, supply, area, main, contractor, air_line</t>
  </si>
  <si>
    <t>reheat, air, lobby</t>
  </si>
  <si>
    <t>room, contact, thermostat, wall, air</t>
  </si>
  <si>
    <t>reheat_valve, steam, poc</t>
  </si>
  <si>
    <t>point, valve, stem</t>
  </si>
  <si>
    <t>reheat_valve, 223, thermostat, building</t>
  </si>
  <si>
    <t>actuator, air, reheat_valve, building</t>
  </si>
  <si>
    <t>unit, coil, airflow</t>
  </si>
  <si>
    <t>actuator, diaphragm, controller</t>
  </si>
  <si>
    <t>air_conditioning_unit, space, thermostat, control</t>
  </si>
  <si>
    <t>sensor, air, computer</t>
  </si>
  <si>
    <t>variable_fan_drive, fan, air_handler</t>
  </si>
  <si>
    <t>water, reheat_valve, unit, coil, heater</t>
  </si>
  <si>
    <t>room, temperature, system, valve, building</t>
  </si>
  <si>
    <t>air, valve, diaphragm</t>
  </si>
  <si>
    <t>acu-7, building, air_flow</t>
  </si>
  <si>
    <t>system, steam, coil</t>
  </si>
  <si>
    <t>room, poc, induction_unit, thermostat, building</t>
  </si>
  <si>
    <t>reheat, shop, seal, pump</t>
  </si>
  <si>
    <t>poc, set_point, induction_unit, office, space, valve</t>
  </si>
  <si>
    <t>basement, fan, coil, acu-6</t>
  </si>
  <si>
    <t>point, time, thermostat, temperature</t>
  </si>
  <si>
    <t>equipment, customer</t>
  </si>
  <si>
    <t>housing, unit, shaft</t>
  </si>
  <si>
    <t>room, space, thermostat, system</t>
  </si>
  <si>
    <t>booster, system</t>
  </si>
  <si>
    <t>switch, customer, fan</t>
  </si>
  <si>
    <t>system, valve, set_point</t>
  </si>
  <si>
    <t>wall, air_conditioning_unit, shop</t>
  </si>
  <si>
    <t>induction_unit, poc</t>
  </si>
  <si>
    <t>supply, air_conditioning_unit, damper, blower</t>
  </si>
  <si>
    <t>power_plant, freezestat, poc, freeze_stat</t>
  </si>
  <si>
    <t>room, poc, diaphragm, thermostat, controller, valve</t>
  </si>
  <si>
    <t>area, air, cold_air, set_point</t>
  </si>
  <si>
    <t>fume_hood, building, panel, control</t>
  </si>
  <si>
    <t>supply_air, room, grill, filter, supply, space, air</t>
  </si>
  <si>
    <t>glycol, duct_work, coil, electric</t>
  </si>
  <si>
    <t>air, cold_air, compressor</t>
  </si>
  <si>
    <t>system, heat, electric, coil</t>
  </si>
  <si>
    <t>heat, pipe_shop, pump</t>
  </si>
  <si>
    <t>thermostat, valve, set_point, induction_unit</t>
  </si>
  <si>
    <t>water, insulation, poc, control_valve, induction_unit, 2nd_floor</t>
  </si>
  <si>
    <t>equipment, system, poc</t>
  </si>
  <si>
    <t>actuator, diaphragm, office, heat, valve</t>
  </si>
  <si>
    <t>heat, thermostat, induction_unit, control</t>
  </si>
  <si>
    <t>room, computer, area, contractor, time, now, building</t>
  </si>
  <si>
    <t>hvac, water, control_valve, hot_water, system, valve, pump</t>
  </si>
  <si>
    <t>diaphragm, control_valve, power_plant, system, pipe_shop</t>
  </si>
  <si>
    <t>room, temperature, inside_temperature, system, building</t>
  </si>
  <si>
    <t>room, temperature, customer, inside_temperature, set_point, thermostat, building</t>
  </si>
  <si>
    <t>101, temperature, customer, area, coil, building, hallway</t>
  </si>
  <si>
    <t>room, fume_hood, main, fan, building</t>
  </si>
  <si>
    <t>pipe_shop, dielectric, water, building</t>
  </si>
  <si>
    <t>sensor, office, system, control</t>
  </si>
  <si>
    <t>sensor, water, water_detection, section, area</t>
  </si>
  <si>
    <t>room, temperature, riser, set_point, area, building</t>
  </si>
  <si>
    <t>pump, power_plant, pipe_shop, water_detector, building, seal</t>
  </si>
  <si>
    <t>hvac_shop, poc, temperature, actuator, connect, control_valve, contractor, acu-5</t>
  </si>
  <si>
    <t>vent, air, shop, building</t>
  </si>
  <si>
    <t>building, set_point, system, poc</t>
  </si>
  <si>
    <t>door, customer, area, monitor, building, control</t>
  </si>
  <si>
    <t>belt, diaphragm, tension, floor</t>
  </si>
  <si>
    <t>transducer, poc</t>
  </si>
  <si>
    <t>heat_diaphragm, heat, thermostat, poc</t>
  </si>
  <si>
    <t>fitting, diaphragm, valve</t>
  </si>
  <si>
    <t>point, room, humidity</t>
  </si>
  <si>
    <t>building, sponsor, thermostat, induction_unit</t>
  </si>
  <si>
    <t>room, induction_unit, unit, valve, building</t>
  </si>
  <si>
    <t>actuator, fume_hood, damper, air_flow, building</t>
  </si>
  <si>
    <t>sensor, set_point, poc</t>
  </si>
  <si>
    <t>point, space, poc, temperature</t>
  </si>
  <si>
    <t>valve, set_point, system, control</t>
  </si>
  <si>
    <t>water, attic, water_detection, 227, building</t>
  </si>
  <si>
    <t>water_valve, valve, water, hot_water</t>
  </si>
  <si>
    <t>room, vav_box, building</t>
  </si>
  <si>
    <t>room, temperature, space, system, equipment, building, control</t>
  </si>
  <si>
    <t>heat, electric, circuit_breaker</t>
  </si>
  <si>
    <t>216, building</t>
  </si>
  <si>
    <t>air_handler_unit, piping, system</t>
  </si>
  <si>
    <t>room, temperature, induction_unit, valve, building</t>
  </si>
  <si>
    <t>101, sponsor, system, time</t>
  </si>
  <si>
    <t>room, water_valve, direct_digital_control, water, hot_water, unit, valve</t>
  </si>
  <si>
    <t>shop, system</t>
  </si>
  <si>
    <t>time, now, fan</t>
  </si>
  <si>
    <t>70F, set_point</t>
  </si>
  <si>
    <t>room, room_temperature, 71F, temperature, customer, thermostat</t>
  </si>
  <si>
    <t>air_conditioning_unit, unit, system, freeze_stat</t>
  </si>
  <si>
    <t>unit, thermostat, acu-2, freeze_stat</t>
  </si>
  <si>
    <t>controller, freeze_stat</t>
  </si>
  <si>
    <t>acu-15, damper, set_point, freeze_stat</t>
  </si>
  <si>
    <t>vent, unit, acu-6, freeze_stat</t>
  </si>
  <si>
    <t>valve, preheat, freeze_stat</t>
  </si>
  <si>
    <t>point, discharge, freeze_stat, system, unit</t>
  </si>
  <si>
    <t>heat, customer, unit, building</t>
  </si>
  <si>
    <t>acu-3, preheat, air_conditioning_unit, shop, area, space, system, reheat, heat, valve, building</t>
  </si>
  <si>
    <t>room, temperature, person, thermostat, building</t>
  </si>
  <si>
    <t>poc, thermostat, heat, valve, building</t>
  </si>
  <si>
    <t>room, temperature, inside_temperature, control_valve, building</t>
  </si>
  <si>
    <t>room, poc, temperature, diaphragm, inside_temperature, reheat, air, building</t>
  </si>
  <si>
    <t>actuator, valve, spring, control</t>
  </si>
  <si>
    <t>actuator, discharge</t>
  </si>
  <si>
    <t>point, humidity, controller, building</t>
  </si>
  <si>
    <t>room, attic</t>
  </si>
  <si>
    <t>room, temperature, air, valve, building</t>
  </si>
  <si>
    <t>temperature, controller, filter</t>
  </si>
  <si>
    <t>room, water, laboratory, attic</t>
  </si>
  <si>
    <t>point, 55F, unit, discharge</t>
  </si>
  <si>
    <t>air_conditioning_unit, monitor</t>
  </si>
  <si>
    <t>air, valve, cold_air, pipe_shop</t>
  </si>
  <si>
    <t>room, hood, door, poc</t>
  </si>
  <si>
    <t>transducer</t>
  </si>
  <si>
    <t>pulley, compressor, person, oil, freezestat, pump</t>
  </si>
  <si>
    <t>hvac, air_conditioning_unit, shop, switch, damper, exhaust_fan</t>
  </si>
  <si>
    <t>air, valve, system</t>
  </si>
  <si>
    <t>duct_work, duct, seal</t>
  </si>
  <si>
    <t>room, temperature, customer, inside_temperature, 68F, thermostat, building</t>
  </si>
  <si>
    <t>water, building</t>
  </si>
  <si>
    <t>room, 70F, temperature, thermostat, building</t>
  </si>
  <si>
    <t>room, 70F, poc, thermostat, air, cold_air</t>
  </si>
  <si>
    <t>person, pipe_shop, poc</t>
  </si>
  <si>
    <t>pulley, alignment, tension, belt, unit, control</t>
  </si>
  <si>
    <t>pressure, room, actuator, system, equipment, valve</t>
  </si>
  <si>
    <t>pulley, chill_water, alignment, booster, electric_shop, motor, controller, unit, belt, tension, now, time</t>
  </si>
  <si>
    <t>231, 230</t>
  </si>
  <si>
    <t>point, 216</t>
  </si>
  <si>
    <t>thermostat, unit, time, now, heater</t>
  </si>
  <si>
    <t>poc, supply, space, damper, diffuser, blower</t>
  </si>
  <si>
    <t>water, poc, actuator, hot_water, supply, reheat, air, valve</t>
  </si>
  <si>
    <t>70F, thermostat, poc</t>
  </si>
  <si>
    <t>heat, entrance, system</t>
  </si>
  <si>
    <t>pipe, thermostat, ceiling</t>
  </si>
  <si>
    <t>room, actuator, door, thermostat, reheat, valve</t>
  </si>
  <si>
    <t>point, sponsor, office, space, air</t>
  </si>
  <si>
    <t>valve, system, air_line</t>
  </si>
  <si>
    <t>mix_box, air, thermostat, ceiling</t>
  </si>
  <si>
    <t>water, laboratory, temperature, hot_water, office, converter, space, pipe_shop, switch, pump</t>
  </si>
  <si>
    <t>point, heat, 70F</t>
  </si>
  <si>
    <t>person, 226, fan, damper, building</t>
  </si>
  <si>
    <t>room, humidity, actuator, set_point, supply, 223, building</t>
  </si>
  <si>
    <t>actuator, reheat, air, poc</t>
  </si>
  <si>
    <t>return_fan, fan, air_line</t>
  </si>
  <si>
    <t>2nd_floor, building</t>
  </si>
  <si>
    <t>duct_work, ceiling</t>
  </si>
  <si>
    <t>216, room, 67F, knob, thermostat</t>
  </si>
  <si>
    <t>office, customer, system</t>
  </si>
  <si>
    <t>point, 216, room, sponsor, temperature, conference_room, air_flow, building</t>
  </si>
  <si>
    <t>actuator, customer, hot_air, induction_unit, unit, air, valve</t>
  </si>
  <si>
    <t>room, space</t>
  </si>
  <si>
    <t>reheat, diaphragm, thermostat</t>
  </si>
  <si>
    <t>2nd_floor, acu-12, customer</t>
  </si>
  <si>
    <t>heat, valve, stem</t>
  </si>
  <si>
    <t>room, preheat, actuator, heat_valve, thermostat, unit, heat, valve</t>
  </si>
  <si>
    <t>evaporator, valve, system, unit</t>
  </si>
  <si>
    <t>room, 70F, poc, temperature, 67F, thermostat</t>
  </si>
  <si>
    <t>air_conditioning_unit, thermostat, poc</t>
  </si>
  <si>
    <t>point, room, sponsor, humidity, lab_space</t>
  </si>
  <si>
    <t>valve, thermostat, poc</t>
  </si>
  <si>
    <t>room, 70F, temperature, 67F, thermostat, reheat, valve</t>
  </si>
  <si>
    <t>sensor, room, motor, belt</t>
  </si>
  <si>
    <t>supply, valve, unit</t>
  </si>
  <si>
    <t>vent, acu-12, unit, freeze_stat</t>
  </si>
  <si>
    <t>poc, vent, customer, person, fan_belt, space, fan, belt</t>
  </si>
  <si>
    <t>point, acu-13, 72F, unit</t>
  </si>
  <si>
    <t>door, 73F, space, poc</t>
  </si>
  <si>
    <t>sensor, freezestat</t>
  </si>
  <si>
    <t>point, area</t>
  </si>
  <si>
    <t>point, room, temperature, 73F, system, 72F, building</t>
  </si>
  <si>
    <t>unit, space_temperature</t>
  </si>
  <si>
    <t>valve, unit, thermostat, poc</t>
  </si>
  <si>
    <t>install, air_conditioning_unit, door, supply, block, sheet_metal, damper, air</t>
  </si>
  <si>
    <t>heat_unit, room, 101, air_conditioning_unit, supply, heat, unit, now, time</t>
  </si>
  <si>
    <t>point, 70F, poc, air, cold_air</t>
  </si>
  <si>
    <t>water, humidity, water_detection, section, set_point</t>
  </si>
  <si>
    <t>damper, duct_work, system</t>
  </si>
  <si>
    <t>contact, vent</t>
  </si>
  <si>
    <t>filter, door, freeze_stat</t>
  </si>
  <si>
    <t>room, thermostat, induction_unit</t>
  </si>
  <si>
    <t>70F, poc, set_point, 67F, office, circuit_breaker, electric, thermostat</t>
  </si>
  <si>
    <t>room, sponsor</t>
  </si>
  <si>
    <t>216, room, sponsor, humidity, set_point, building</t>
  </si>
  <si>
    <t>room, 70F, temperature, set_point, building</t>
  </si>
  <si>
    <t>room, temperature, valve, heat, unit, building</t>
  </si>
  <si>
    <t>room, building, water, poc</t>
  </si>
  <si>
    <t>office, thermostat, set_point, poc</t>
  </si>
  <si>
    <t>poc, stem, office, thermostat, reheat, valve</t>
  </si>
  <si>
    <t>air, poc, temperature, air_temperature, hot_air, customer, inside_temperature, space, thermostat, 72F, building</t>
  </si>
  <si>
    <t>point, 227, reheat, valve, building</t>
  </si>
  <si>
    <t>humidity, poc, return_fan, fan, 223, acu-8</t>
  </si>
  <si>
    <t>water, poc, circuit_breaker, pipe_shop, acu-5</t>
  </si>
  <si>
    <t>heat_diaphragm, poc, air_line</t>
  </si>
  <si>
    <t>room, person, system, reheat, air_line</t>
  </si>
  <si>
    <t>sensor, air_conditioning_unit, discharge, set_point, freeze_stat, 57F</t>
  </si>
  <si>
    <t>point, system, freeze_stat</t>
  </si>
  <si>
    <t>power_plant, thermostat, poc, freeze_stat</t>
  </si>
  <si>
    <t>person, poc, contractor</t>
  </si>
  <si>
    <t>acu-6, person</t>
  </si>
  <si>
    <t>point, room, 71F, poc, lobby, 67F, main, thermostat, heat, library, building</t>
  </si>
  <si>
    <t>point, poc, temperature, thermostat, building</t>
  </si>
  <si>
    <t>point, heat, thermostat</t>
  </si>
  <si>
    <t>steam, laboratory, line, 227, building</t>
  </si>
  <si>
    <t>line</t>
  </si>
  <si>
    <t>control, induction_unit, poc, air_line</t>
  </si>
  <si>
    <t>point, verify, 101, poc, temperature, system, building</t>
  </si>
  <si>
    <t>room, poc, temperature, control_valve, inside_temperature, building</t>
  </si>
  <si>
    <t>poc, person, system, detection, panel</t>
  </si>
  <si>
    <t>water_detection, room, computer, floor</t>
  </si>
  <si>
    <t>reheat, valve, system</t>
  </si>
  <si>
    <t>air, system</t>
  </si>
  <si>
    <t>room, controller, humidity, acu-9</t>
  </si>
  <si>
    <t>transducer, valve, humidity</t>
  </si>
  <si>
    <t>window, thermostat, set_point</t>
  </si>
  <si>
    <t>shop, roof, sheet_metal, fan, exhaust_fan</t>
  </si>
  <si>
    <t>room, poc, air_line</t>
  </si>
  <si>
    <t>switch, unit, freeze_stat</t>
  </si>
  <si>
    <t>room, poc, temperature, set_point, space, window</t>
  </si>
  <si>
    <t>hvac_shop, unit, thermostat</t>
  </si>
  <si>
    <t>70F, thermostat, set_point, poc</t>
  </si>
  <si>
    <t>ceiling, unit, heater</t>
  </si>
  <si>
    <t>building, space, humidity</t>
  </si>
  <si>
    <t>contractor, person</t>
  </si>
  <si>
    <t>damper, duct</t>
  </si>
  <si>
    <t>room, poc, person, 78F, discharge, thermostat, heat, heater</t>
  </si>
  <si>
    <t>room, acu-6, humidity, poc, control, office, window, air, valve, acu-8, 225</t>
  </si>
  <si>
    <t>poc, humidity, system, laboratory</t>
  </si>
  <si>
    <t>space, acu-7</t>
  </si>
  <si>
    <t>control, set_point, freeze_stat</t>
  </si>
  <si>
    <t>point, freeze_stat</t>
  </si>
  <si>
    <t>70F, 101, 2F, 68F, space, building</t>
  </si>
  <si>
    <t>point, office, thermostat, heat_diaphragm</t>
  </si>
  <si>
    <t>point, vav_box, 74F, laboratory</t>
  </si>
  <si>
    <t>point, air, cold_air, thermostat</t>
  </si>
  <si>
    <t>point, room, 70F, temperature, 68F</t>
  </si>
  <si>
    <t>point, office, set_point</t>
  </si>
  <si>
    <t>poc, air_line, customer, thermostat, control</t>
  </si>
  <si>
    <t>70F, valve, thermostat, water</t>
  </si>
  <si>
    <t>thermostat, set_point</t>
  </si>
  <si>
    <t>point, 216, room, sponsor, building</t>
  </si>
  <si>
    <t>point, 216, room, sponsor, contact, building</t>
  </si>
  <si>
    <t>heat, fuse, thermostat</t>
  </si>
  <si>
    <t>verify, poc, 2F, set_point, office, heat</t>
  </si>
  <si>
    <t>valve, acu-14, 245, poc</t>
  </si>
  <si>
    <t>point, room, poc, customer, thermostat</t>
  </si>
  <si>
    <t>transducer, variable_air_volume</t>
  </si>
  <si>
    <t>steam, control_valve, thermostat, unit, heater</t>
  </si>
  <si>
    <t>heat, air, thermostat, poc</t>
  </si>
  <si>
    <t>poc, reheat_valve, cold_air, system, pipe_shop, air, unit</t>
  </si>
  <si>
    <t>water, hot_water, supply, unit, variable_air_volume, valve</t>
  </si>
  <si>
    <t>room, humidity, ahu-1, transducer, valve</t>
  </si>
  <si>
    <t>air, cold_air, thermostat, poc</t>
  </si>
  <si>
    <t>verify, sensor, poc, gate, heater</t>
  </si>
  <si>
    <t>point, system, poc</t>
  </si>
  <si>
    <t>poc, temperature, discharge, space, 2nd_floor, acu-5, air_line</t>
  </si>
  <si>
    <t>air_conditioning_unit, customer, unit, poc</t>
  </si>
  <si>
    <t>heat, contractor, valve, variable_air_volume</t>
  </si>
  <si>
    <t>fume_hood, poc</t>
  </si>
  <si>
    <t>belt, unit, motor</t>
  </si>
  <si>
    <t>sensor, room, temperature, inside_temperature, building, pump</t>
  </si>
  <si>
    <t>sensor, temperature, inside_temperature, air, building</t>
  </si>
  <si>
    <t>basement, computer, set_point</t>
  </si>
  <si>
    <t>point, room, 101, poc, chilled_water, thermostat, equipment, valve, building</t>
  </si>
  <si>
    <t>room, temperature, actuator, induction_unit, reheat, valve, building</t>
  </si>
  <si>
    <t>verify, air_handler_unit, sensor, water, humidity, poc, supply, humidity_sensor, window, valve, building</t>
  </si>
  <si>
    <t>verify, poc, fan_belt, fan, belt, 222, building</t>
  </si>
  <si>
    <t>install, tension</t>
  </si>
  <si>
    <t>room, poc, set_point, thermostat, vent, damper</t>
  </si>
  <si>
    <t>vent, unit, thermostat, poc</t>
  </si>
  <si>
    <t>verify, poc, shaft, fan, heat, unit</t>
  </si>
  <si>
    <t>3rd_floor</t>
  </si>
  <si>
    <t>point, building</t>
  </si>
  <si>
    <t>blower, ceiling</t>
  </si>
  <si>
    <t>room, knob, thermostat</t>
  </si>
  <si>
    <t>point, 218, humidity, laboratory, lab_space</t>
  </si>
  <si>
    <t>225, thermostat, stem, poc</t>
  </si>
  <si>
    <t>hood, customer, filter, exhaust_hood, exhaust, air_flow</t>
  </si>
  <si>
    <t>reheat, hot_water, water, air_line</t>
  </si>
  <si>
    <t>acu-13, 226, water, building</t>
  </si>
  <si>
    <t>poc, controller, reheat, valve, building</t>
  </si>
  <si>
    <t>101, water, poc, actuator, induction_unit, thermostat, valve, building</t>
  </si>
  <si>
    <t>poc, connection, motor, variable_fan_drive, belt, tension</t>
  </si>
  <si>
    <t>building, air_line</t>
  </si>
  <si>
    <t>thermostat, building, control</t>
  </si>
  <si>
    <t>screen</t>
  </si>
  <si>
    <t>insulation, air_conditioning_unit, debris, filter, motor, fan, vent, building, damper</t>
  </si>
  <si>
    <t>office, air_line</t>
  </si>
  <si>
    <t>air, thermostat, control</t>
  </si>
  <si>
    <t>attic, air_line</t>
  </si>
  <si>
    <t>space, set_point, poc</t>
  </si>
  <si>
    <t>226, building, air_line</t>
  </si>
  <si>
    <t>heat, system</t>
  </si>
  <si>
    <t>install, hood, customer, system, exhaust_hood, exhaust, panel, control</t>
  </si>
  <si>
    <t>hood_fan, hood, customer, fume_hood, fan, building</t>
  </si>
  <si>
    <t>stairwell, thermostat, poc</t>
  </si>
  <si>
    <t>verify, poc, damper, air, cold_air</t>
  </si>
  <si>
    <t>pulley, hood, motor, shaft, exhaust_fan</t>
  </si>
  <si>
    <t>hallway, heater</t>
  </si>
  <si>
    <t>poc, door, cold_air, thermostat, air, unit, freezestat</t>
  </si>
  <si>
    <t>electric_shop, fuse</t>
  </si>
  <si>
    <t>install, room, shop, cabinet</t>
  </si>
  <si>
    <t>point, control, heat, unit, air_line</t>
  </si>
  <si>
    <t>vav_box, set_point, poc</t>
  </si>
  <si>
    <t>monitor, hood, hvac_shop, airflow</t>
  </si>
  <si>
    <t>unit, thermostat</t>
  </si>
  <si>
    <t>225, set_point, poc</t>
  </si>
  <si>
    <t>room, 101, motor, space, system, fan, time, now</t>
  </si>
  <si>
    <t>laboratory, actuator, office, thermostat, valve</t>
  </si>
  <si>
    <t>wire, thermostat</t>
  </si>
  <si>
    <t>motor, fan, building</t>
  </si>
  <si>
    <t>verify, booster, poc, booster_unit, unit</t>
  </si>
  <si>
    <t>sheet_metal, shop, unit</t>
  </si>
  <si>
    <t>tension, fan, poc</t>
  </si>
  <si>
    <t>room, poc, temperature, 74F, area, office</t>
  </si>
  <si>
    <t>electric_shop, fuse, temperature</t>
  </si>
  <si>
    <t>poc, actuator, space_temperature, thermostat, valve, air, cold_air</t>
  </si>
  <si>
    <t>point, damper, acu-2</t>
  </si>
  <si>
    <t>air_conditioning_unit, 70F, discharge, air_line</t>
  </si>
  <si>
    <t>point, office, space, building</t>
  </si>
  <si>
    <t>damper, system</t>
  </si>
  <si>
    <t>system, ventilation, customer, building</t>
  </si>
  <si>
    <t>refrigerator, building</t>
  </si>
  <si>
    <t>customer, air_handler, electric_shop, unit, 227, building</t>
  </si>
  <si>
    <t>verify, room, water, poc, temperature, inside_temperature, hot_water, thermostat, valve, building</t>
  </si>
  <si>
    <t>relay, room, preheat, chilled_water, air_conditioning_unit, system</t>
  </si>
  <si>
    <t>area, unit, humidity, laboratory</t>
  </si>
  <si>
    <t>room, temperature, person, contractor, building</t>
  </si>
  <si>
    <t>sensor, fume_hood, monitor, building</t>
  </si>
  <si>
    <t>point, 235, room, 70F, person, area, building</t>
  </si>
  <si>
    <t>install, room, computer, office</t>
  </si>
  <si>
    <t>actuator, space_temperature, induction_unit, space, 80F, valve</t>
  </si>
  <si>
    <t>air_handler_unit, room, sponsor, humidity, temperature, set_point, area, lab_space, control</t>
  </si>
  <si>
    <t>poc, customer, space_temperature, line, area, heat, unit</t>
  </si>
  <si>
    <t>2F, set_point, poc</t>
  </si>
  <si>
    <t>101, screen</t>
  </si>
  <si>
    <t>relay, sensor, actuator, person, freeze_stat, electric_shop, line, system, switch, damper, air, unit, control</t>
  </si>
  <si>
    <t>room, humidity, poc, temperature, lab_space, customer, set_point, thermostat, controller, building</t>
  </si>
  <si>
    <t>point, area, customer, poc</t>
  </si>
  <si>
    <t>74F, space, thermostat, poc</t>
  </si>
  <si>
    <t>poc, actuator, heat_valve, heat, valve</t>
  </si>
  <si>
    <t>room, valve, test, system</t>
  </si>
  <si>
    <t>225</t>
  </si>
  <si>
    <t>point, sensor, room, humidity, set_point, supply, connection, return_fan, fan, valve, acu-8</t>
  </si>
  <si>
    <t>tension, freeze_stat</t>
  </si>
  <si>
    <t>heat_diaphragm, air_line, connection, thermostat, control</t>
  </si>
  <si>
    <t>point, thermostat, induction_unit</t>
  </si>
  <si>
    <t>relay, damper, hood</t>
  </si>
  <si>
    <t>hood_fan, hood, fan</t>
  </si>
  <si>
    <t>room, actuator, control_valve, thermostat, valve</t>
  </si>
  <si>
    <t>point, air, cold_air, poc</t>
  </si>
  <si>
    <t>point, room, temperature, air_temperature, area, space, thermostat, air, heater</t>
  </si>
  <si>
    <t>point, room, acu-14, poc, temperature, discharge, 73F, heat</t>
  </si>
  <si>
    <t>room, customer, set_point, damper, diffuser</t>
  </si>
  <si>
    <t>unit, control</t>
  </si>
  <si>
    <t>actuator, vent, person, reheat_valve</t>
  </si>
  <si>
    <t>room, 70F, actuator, heat_valve, thermostat, reheat, heat, valve</t>
  </si>
  <si>
    <t>vav_box</t>
  </si>
  <si>
    <t>poc, system, freeze_stat</t>
  </si>
  <si>
    <t>70F, heat_diaphragm, thermostat, air, cold_air</t>
  </si>
  <si>
    <t>air_conditioning_unit, unit, thermostat</t>
  </si>
  <si>
    <t>water, pipe_shop, attic</t>
  </si>
  <si>
    <t>stem, poc</t>
  </si>
  <si>
    <t>225, time, acu-7, attic</t>
  </si>
  <si>
    <t>person, duct</t>
  </si>
  <si>
    <t>2nd_floor, room, customer, poc</t>
  </si>
  <si>
    <t>acu-6, 221, air_conditioning_unit, supply, area, supply_fan, fan, system, unit</t>
  </si>
  <si>
    <t>contact, customer, hood</t>
  </si>
  <si>
    <t>supply, sensor, person</t>
  </si>
  <si>
    <t>person, snow, system, 304, unit, heater</t>
  </si>
  <si>
    <t>point, room, sponsor, poc</t>
  </si>
  <si>
    <t>office, induction_unit, poc</t>
  </si>
  <si>
    <t>controller, humidity, control</t>
  </si>
  <si>
    <t>room, shop, 219, pipe_shop</t>
  </si>
  <si>
    <t>humidity, temperature, control, diaphragm, thermostat, controller, acu-7, air_line</t>
  </si>
  <si>
    <t>belt, air_flow, building</t>
  </si>
  <si>
    <t>induction_unit, thermostat, building</t>
  </si>
  <si>
    <t>air_handler_unit, vibration, valve, transducer</t>
  </si>
  <si>
    <t>air_conditioning_unit, air_line, discharge, control</t>
  </si>
  <si>
    <t>acu-7</t>
  </si>
  <si>
    <t>control_valve, induction_unit</t>
  </si>
  <si>
    <t>room, floor_drain, water, water_detector</t>
  </si>
  <si>
    <t>room, intake, poc, temperature, air_conditioning_unit, door, air_temperature, thermostat, system, air, acu-2</t>
  </si>
  <si>
    <t>room, poc, temperature, inside_temperature, unit, building</t>
  </si>
  <si>
    <t>room, temperature, inside_temperature, reheat, air, valve, building, control</t>
  </si>
  <si>
    <t>air_handler, unit, building, poc</t>
  </si>
  <si>
    <t>room, temperature, controller, variable_air_volume, building</t>
  </si>
  <si>
    <t>supply_air, air_conditioning_unit, supply, fan, air, building</t>
  </si>
  <si>
    <t>point, office, building, 235</t>
  </si>
  <si>
    <t>216, vav_box, control</t>
  </si>
  <si>
    <t>install, storeroom, sponsor</t>
  </si>
  <si>
    <t>space, controller, building, laboratory</t>
  </si>
  <si>
    <t>sensor, temperature, air_conditioning_unit, diaphragm, person, supply, supply_fan, system, fan, heat, damper</t>
  </si>
  <si>
    <t>knob, thermostat, building</t>
  </si>
  <si>
    <t>air_handler_unit, poc, temperature, vent, air, cold_air, building</t>
  </si>
  <si>
    <t>air_conditioning_unit, vent, building</t>
  </si>
  <si>
    <t>room, valve, water, line</t>
  </si>
  <si>
    <t>install, cabinet</t>
  </si>
  <si>
    <t>room, sponsor, temperature, vav_box, office, space, control</t>
  </si>
  <si>
    <t>poc, temperature, air_conditioning_unit, set_point, discharge, 66F, acu-5</t>
  </si>
  <si>
    <t>air_flow, fume_hood</t>
  </si>
  <si>
    <t>room, induction_unit</t>
  </si>
  <si>
    <t>point, wall, thermostat</t>
  </si>
  <si>
    <t>install, 219</t>
  </si>
  <si>
    <t>reheat_valve, inside_temperature, building, temperature</t>
  </si>
  <si>
    <t>sensor, preheat, pipe, actuator, air_conditioning_unit, discharge, air_handler, 57F, heat, coil, control</t>
  </si>
  <si>
    <t>room, poc, laboratory, customer, person, 73F, thermostat, controller, reheat, valve</t>
  </si>
  <si>
    <t>pipe_shop, system, pump</t>
  </si>
  <si>
    <t>room, building, set_point, temperature</t>
  </si>
  <si>
    <t>vent, air, customer, building</t>
  </si>
  <si>
    <t>room, heat, system</t>
  </si>
  <si>
    <t>vav_box, 90F</t>
  </si>
  <si>
    <t>2nd_floor, 231, building, temperature</t>
  </si>
  <si>
    <t>unit, acu-2</t>
  </si>
  <si>
    <t>unit, acu-5</t>
  </si>
  <si>
    <t>verify, poc, person, heat, unit</t>
  </si>
  <si>
    <t>70F, space_temperature, system</t>
  </si>
  <si>
    <t>heat, building, poc</t>
  </si>
  <si>
    <t>control, building, set_point, variable_air_volume</t>
  </si>
  <si>
    <t>room, temperature, space_temperature, discharge, building</t>
  </si>
  <si>
    <t>point, poc, temperature, office, thermostat, building</t>
  </si>
  <si>
    <t>laboratory, poc, fume_hood, switch, unit, building</t>
  </si>
  <si>
    <t>temperature, actuator, office, reheat, valve, building</t>
  </si>
  <si>
    <t>wall, floor, water, pipe_shop</t>
  </si>
  <si>
    <t>chill_water, poc, actuator, chilled_water, diaphragm, thermostat, heat, valve, air_line</t>
  </si>
  <si>
    <t>chill_water, unit, pump</t>
  </si>
  <si>
    <t>customer, 71F</t>
  </si>
  <si>
    <t>unit, thermostat, filter</t>
  </si>
  <si>
    <t>pressure, water, poc, refrigerant, regulator, filter, system</t>
  </si>
  <si>
    <t>time, now</t>
  </si>
  <si>
    <t>acu-6, unit, system</t>
  </si>
  <si>
    <t>pulley, motor, shaft, frame</t>
  </si>
  <si>
    <t>actuator, preheat</t>
  </si>
  <si>
    <t>unit, motor</t>
  </si>
  <si>
    <t>computer, acu-9, unit, reheat, valve</t>
  </si>
  <si>
    <t>cap, coil</t>
  </si>
  <si>
    <t>contractor, poc</t>
  </si>
  <si>
    <t>verify, room, hvac, poc, person, fan, switch</t>
  </si>
  <si>
    <t>pulley, motor, fan</t>
  </si>
  <si>
    <t>customer, 66F, thermostat, reheat, heat, valve, acu-7</t>
  </si>
  <si>
    <t>room, 70F, computer, poc, temperature</t>
  </si>
  <si>
    <t>person, space_temperature, 70F</t>
  </si>
  <si>
    <t>room, steam, air_flow, system</t>
  </si>
  <si>
    <t>heat_valve, heat, valve, water</t>
  </si>
  <si>
    <t>reheat, set_point, discharge, poc</t>
  </si>
  <si>
    <t>verify, poc, exhaust, unit, building</t>
  </si>
  <si>
    <t>room, hood, poc, filter, store_room</t>
  </si>
  <si>
    <t>verify, exhaust_fan, unit, poc</t>
  </si>
  <si>
    <t>space, thermostat, set_point</t>
  </si>
  <si>
    <t>room, heat_diaphragm</t>
  </si>
  <si>
    <t>wall</t>
  </si>
  <si>
    <t>point, storeroom, system</t>
  </si>
  <si>
    <t>point, poc, customer, system, air_flow</t>
  </si>
  <si>
    <t>vent, air_flow, building</t>
  </si>
  <si>
    <t>airflow, electric, system, exhaust, damper</t>
  </si>
  <si>
    <t>poc, discharge, set_point, reheat, valve, unit</t>
  </si>
  <si>
    <t>poc, air_conditioning_unit, customer, unit, now, time</t>
  </si>
  <si>
    <t>water, attic, floor, pipe_shop, unit, 227, building, heater</t>
  </si>
  <si>
    <t>now, belt, vibration, time, acu-7</t>
  </si>
  <si>
    <t>verify, 233, stem, poc, diaphragm, heat_valve, heat, valve, building</t>
  </si>
  <si>
    <t>point, office, customer, induction_unit</t>
  </si>
  <si>
    <t>poc, person, switch, heat, unit</t>
  </si>
  <si>
    <t>heat_valve, room, heat, valve</t>
  </si>
  <si>
    <t>air_conditioning_unit, control_valve, discharge</t>
  </si>
  <si>
    <t>air_conditioning_unit, belt, air_flow, area</t>
  </si>
  <si>
    <t>install, wall, room</t>
  </si>
  <si>
    <t>install, deflector</t>
  </si>
  <si>
    <t>verify, valve, poc</t>
  </si>
  <si>
    <t>install, belt, tension</t>
  </si>
  <si>
    <t>electric_shop, fuse, unit, freeze_stat</t>
  </si>
  <si>
    <t>system, customer, humidity, poc</t>
  </si>
  <si>
    <t>poc, customer, thermostat, air, cold_air</t>
  </si>
  <si>
    <t>223, building</t>
  </si>
  <si>
    <t>thermostat, lab_space</t>
  </si>
  <si>
    <t>unit, poc, attic</t>
  </si>
  <si>
    <t>wire, thermostat, poc</t>
  </si>
  <si>
    <t>space, space_temperature, poc, control</t>
  </si>
  <si>
    <t>supply, supply_fan, fan</t>
  </si>
  <si>
    <t>hvac</t>
  </si>
  <si>
    <t>water_detection, area, pipe_shop</t>
  </si>
  <si>
    <t>sensor, water_detection, area, pipe_shop, pump</t>
  </si>
  <si>
    <t>air_handler_unit, poc</t>
  </si>
  <si>
    <t>poc, laboratory, vent, duct_work, building, seal</t>
  </si>
  <si>
    <t>verify, acu-6, poc</t>
  </si>
  <si>
    <t>verify, acu-7, poc</t>
  </si>
  <si>
    <t>plug, air, control</t>
  </si>
  <si>
    <t>time, now, hallway</t>
  </si>
  <si>
    <t>air, controller, poc</t>
  </si>
  <si>
    <t>thermostat, freezestat, heater</t>
  </si>
  <si>
    <t>steam, hvac, verify, poc</t>
  </si>
  <si>
    <t>poc, customer, electric, motor, exhaust_fan</t>
  </si>
  <si>
    <t>room, stem, heat_diaphragm, poc, acu-9, supply, supply_fan, fan, air, valve, control</t>
  </si>
  <si>
    <t>room, poc, person, cfm, damper, air, air_flow</t>
  </si>
  <si>
    <t>main, pipe_shop, air, acu-2, air_line</t>
  </si>
  <si>
    <t>air, cabinet, control</t>
  </si>
  <si>
    <t>point, room, 70F, heat_diaphragm, temperature, 75F, thermostat, building</t>
  </si>
  <si>
    <t>room, computer, poc, set_point, discharge, damper</t>
  </si>
  <si>
    <t>point, 70F, cold_air, window, air, unit</t>
  </si>
  <si>
    <t>customer, poc, attic</t>
  </si>
  <si>
    <t>install, direct_digital_control, actuator, cabinet, reheat, valve</t>
  </si>
  <si>
    <t>conference_room, grill, duct, poc</t>
  </si>
  <si>
    <t>room, poc, actuator, space, thermostat, unit, valve</t>
  </si>
  <si>
    <t>grill, poc</t>
  </si>
  <si>
    <t>valve, stem, unit</t>
  </si>
  <si>
    <t>room, stem, attic, actuator, heat_diaphragm, diaphragm, thermostat, air, valve</t>
  </si>
  <si>
    <t>room, actuator, control_valve, induction_unit, thermostat</t>
  </si>
  <si>
    <t>room, 227</t>
  </si>
  <si>
    <t>actuator, valve, water, induction_unit</t>
  </si>
  <si>
    <t>point, air_conditioning_unit, air, cold_air</t>
  </si>
  <si>
    <t>customer, moisture, panel, poc</t>
  </si>
  <si>
    <t>poc, system, air, unit, coil</t>
  </si>
  <si>
    <t>water_detection, sensor, water, fan_section</t>
  </si>
  <si>
    <t>sensor, direct_digital_control, humidity, water_detection, supply, time, now</t>
  </si>
  <si>
    <t>point, air, cold_air, freezestat</t>
  </si>
  <si>
    <t>poc, actuator, set_point, thermostat, reheat</t>
  </si>
  <si>
    <t>inside_temperature, building, temperature</t>
  </si>
  <si>
    <t>poc, temperature, inside_temperature, induction_unit, set_point, thermostat, valve, building</t>
  </si>
  <si>
    <t>verify, acu-6, poc, 231, fan</t>
  </si>
  <si>
    <t>compressor, building, poc</t>
  </si>
  <si>
    <t>point, room, 70F, module, booster, air_conditioning_unit, customer, space_temperature, set_point, floor, space, 54F, control</t>
  </si>
  <si>
    <t>relay, sensor, freeze_stat, electric_shop, power_plant</t>
  </si>
  <si>
    <t>actuator, valve, steam, temperature</t>
  </si>
  <si>
    <t>point, poc, shop, 304, heat, conference_room, building</t>
  </si>
  <si>
    <t>temperature, 221, 62F, pipe_shop, switch, reheat, valve, pump</t>
  </si>
  <si>
    <t>pressure, 227, customer, air_pressure, air, unit, now, building, time</t>
  </si>
  <si>
    <t>air_conditioning_unit, room, customer, unit</t>
  </si>
  <si>
    <t>electric_shop, circuit_breaker, main, unit, pump</t>
  </si>
  <si>
    <t>reheat, room, pipe_shop, pump</t>
  </si>
  <si>
    <t>air_conditioning_unit, door, freeze_stat, return_air, air, unit</t>
  </si>
  <si>
    <t>preheat, chilled_water, office, valve, air, unit</t>
  </si>
  <si>
    <t>space, motor, poc, unit</t>
  </si>
  <si>
    <t>verify, room, poc, air_conditioning_unit, freeze_stat, heat</t>
  </si>
  <si>
    <t>room, poc, air_conditioning_unit, supply, thermostat, heat, damper</t>
  </si>
  <si>
    <t>point, 71F, temperature, space_temperature, discharge, thermostat, 60F, 72F</t>
  </si>
  <si>
    <t>point, temperature, discharge, area, system, freezestat</t>
  </si>
  <si>
    <t>room, customer, valve</t>
  </si>
  <si>
    <t>76F, 70F, heat_diaphragm, actuator, space</t>
  </si>
  <si>
    <t>customer, thermostat, 72F, time, now, control</t>
  </si>
  <si>
    <t>system, freeze_stat</t>
  </si>
  <si>
    <t>acu-6, system, freeze_stat</t>
  </si>
  <si>
    <t>air_conditioning_unit, damper, 55F, discharge</t>
  </si>
  <si>
    <t>acu-16, preheat, coil</t>
  </si>
  <si>
    <t>install, door, outside, debris</t>
  </si>
  <si>
    <t>point, building, air_flow, poc</t>
  </si>
  <si>
    <t>water_detection, sensor, fan_section</t>
  </si>
  <si>
    <t>point, water, poc, hot_water, reheat</t>
  </si>
  <si>
    <t>valve, 101, poc</t>
  </si>
  <si>
    <t>hood, laboratory, fan, exhaust, monitor</t>
  </si>
  <si>
    <t>monitor, hood, 227, building</t>
  </si>
  <si>
    <t>attic, fume_hood, belt, air_flow, damper</t>
  </si>
  <si>
    <t>point, 70F, 71F, poc, reheat, valve</t>
  </si>
  <si>
    <t>customer, supply, area, air, unit</t>
  </si>
  <si>
    <t>customer, system, poc</t>
  </si>
  <si>
    <t>221, reheat, poc, pump</t>
  </si>
  <si>
    <t>room, acu-3, computer, poc, person, thermostat, unit, air_flow, building</t>
  </si>
  <si>
    <t>point, room, temperature, thermostat, valve, building</t>
  </si>
  <si>
    <t>room, water, pipe_shop</t>
  </si>
  <si>
    <t>stairwell, door, roof</t>
  </si>
  <si>
    <t>alignment, filter, electric_shop, motor, system, belt, tension, control</t>
  </si>
  <si>
    <t>poc, line, electric_shop, contractor, variable_fan_drive, unit, acu-7</t>
  </si>
  <si>
    <t>variable_air_volume, poc, temperature</t>
  </si>
  <si>
    <t>room, acu-3, hood, poc, unit, air_flow</t>
  </si>
  <si>
    <t>area, fan, system</t>
  </si>
  <si>
    <t>acu-3, hood, poc, line, unit, air_flow</t>
  </si>
  <si>
    <t>office, acu-7</t>
  </si>
  <si>
    <t>room, computer, temperature, person, discharge, filter, 58F, space, acu-12, air_flow, building</t>
  </si>
  <si>
    <t>pulley, fan, pipe_shop, bearing, belt, tension</t>
  </si>
  <si>
    <t>air, attic</t>
  </si>
  <si>
    <t>point, 218, humidity, temperature, customer, 219, lab_space</t>
  </si>
  <si>
    <t>roof, fan</t>
  </si>
  <si>
    <t>room, poc, temperature, induction_unit, space, thermostat, building</t>
  </si>
  <si>
    <t>laboratory, temperature, actuator, acu-9, discharge, air_handler, thermostat, valve, building</t>
  </si>
  <si>
    <t>return_fan, fan</t>
  </si>
  <si>
    <t>install, room, air, fan</t>
  </si>
  <si>
    <t>water, attic, actuator, 221, hot_water, reheat, valve</t>
  </si>
  <si>
    <t>vent, customer</t>
  </si>
  <si>
    <t>70F, space_temperature, heater</t>
  </si>
  <si>
    <t>room, customer, airflow, exhaust, vent</t>
  </si>
  <si>
    <t>room, customer, water, attic</t>
  </si>
  <si>
    <t>point, room, 70F, temperature, actuator, valve, unit, building</t>
  </si>
  <si>
    <t>temperature, air_temperature, variable_air_volume, damper, air</t>
  </si>
  <si>
    <t>air_conditioning_unit, person, system</t>
  </si>
  <si>
    <t>room, sponsor, humidity, laboratory, 219</t>
  </si>
  <si>
    <t>point, office, 69F, 70F</t>
  </si>
  <si>
    <t>70F, actuator, induction_unit, reheat, valve, unit, building</t>
  </si>
  <si>
    <t>equipment, hvac</t>
  </si>
  <si>
    <t>sensor, diaphragm, controller</t>
  </si>
  <si>
    <t>reheat, air, unit, control</t>
  </si>
  <si>
    <t>room, air, hot_air</t>
  </si>
  <si>
    <t>customer, ceiling</t>
  </si>
  <si>
    <t>room, module, insulation</t>
  </si>
  <si>
    <t>point, room, 70F, temperature, 68F, window, air_flow</t>
  </si>
  <si>
    <t>hvac, attic, customer, induction_unit, air_handler, supply, area, system, unit, equipment, damper, air, time, now, acu-8, seal</t>
  </si>
  <si>
    <t>air_conditioning_unit, steam, reheat</t>
  </si>
  <si>
    <t>customer, area, fan, time, now</t>
  </si>
  <si>
    <t>room, refrigerant, system</t>
  </si>
  <si>
    <t>bearing, belt, tension, acu-7</t>
  </si>
  <si>
    <t>fume_hood, fan, belt, time, now, building</t>
  </si>
  <si>
    <t>stem, poc, pipe_shop, coupling, valve</t>
  </si>
  <si>
    <t>control_valve, poc</t>
  </si>
  <si>
    <t>verify, system, poc</t>
  </si>
  <si>
    <t>wall, floor, pipe_shop, poc</t>
  </si>
  <si>
    <t>acu-14, preheat, chilled_water, line, valve</t>
  </si>
  <si>
    <t>room, water, poc, water_detection, power_plant, cable, coil</t>
  </si>
  <si>
    <t>reheat, room, set_point, poc</t>
  </si>
  <si>
    <t>room, controller, thermostat, time, now</t>
  </si>
  <si>
    <t>room, water, poc, attic, office, space</t>
  </si>
  <si>
    <t>roof, water, ceiling</t>
  </si>
  <si>
    <t>room, water, poc</t>
  </si>
  <si>
    <t>heat, thermostat, set_point</t>
  </si>
  <si>
    <t>water, ceiling</t>
  </si>
  <si>
    <t>humidity, space, set_point, control</t>
  </si>
  <si>
    <t>point, 70F, poc, 67F, space</t>
  </si>
  <si>
    <t>point, vav_box, conference_room, building</t>
  </si>
  <si>
    <t>sponsor, laboratory, lab_space, vav_box, 68F, space, building, control</t>
  </si>
  <si>
    <t>sensor, humidity, acu-9, control, controller, humidity_sensor, air_line</t>
  </si>
  <si>
    <t>system, compressor, poc</t>
  </si>
  <si>
    <t>sensor, water, poc, power_plant, system, unit</t>
  </si>
  <si>
    <t>reheat, valve, thermostat, stem</t>
  </si>
  <si>
    <t>point, conference_room</t>
  </si>
  <si>
    <t>point, vav_box</t>
  </si>
  <si>
    <t>grill, roof, fan, exhaust_fan</t>
  </si>
  <si>
    <t>room, 70F, poc, temperature, customer, thermostat, reheat, valve, building</t>
  </si>
  <si>
    <t>sensor, supply_air, hvac, customer, supply, unit, damper, air, diffuser</t>
  </si>
  <si>
    <t>point, stem, poc, heat_diaphragm, space, thermostat, reheat, valve</t>
  </si>
  <si>
    <t>actuator, valve, poc, unit</t>
  </si>
  <si>
    <t>pipe, electric, fan, belt, louver</t>
  </si>
  <si>
    <t>install, vent, filter</t>
  </si>
  <si>
    <t>point, room, roof, area, storeroom</t>
  </si>
  <si>
    <t>stem, cold_air, reheat, air, valve</t>
  </si>
  <si>
    <t>air_flow, system, poc</t>
  </si>
  <si>
    <t>room, temperature, defuser, 62F, air_flow, building</t>
  </si>
  <si>
    <t>actuator, air_conditioning_unit, customer, heat_valve, heat, valve</t>
  </si>
  <si>
    <t>deflector, temperature, customer, space, air, cold_air, air_flow</t>
  </si>
  <si>
    <t>block, bolt</t>
  </si>
  <si>
    <t>damper, air, variable_air_volume, control</t>
  </si>
  <si>
    <t>fume_hood</t>
  </si>
  <si>
    <t>set_point, humidity, laboratory</t>
  </si>
  <si>
    <t>room, booster, air_conditioning_unit, electric_shop, unit</t>
  </si>
  <si>
    <t>acu-14, valve, preheat</t>
  </si>
  <si>
    <t>70F, actuator, person, induction_unit, heat_valve, thermostat, heat, valve</t>
  </si>
  <si>
    <t>actuator, reheat, diaphragm, valve</t>
  </si>
  <si>
    <t>room, 70F, thermostat, reheat, valve</t>
  </si>
  <si>
    <t>room, thermostat, air_line</t>
  </si>
  <si>
    <t>equipment, person, control</t>
  </si>
  <si>
    <t>point, office, person</t>
  </si>
  <si>
    <t>tension, motor</t>
  </si>
  <si>
    <t>actuator, reheat, verify, poc</t>
  </si>
  <si>
    <t>entrance, unit, thermostat, filter</t>
  </si>
  <si>
    <t>room, stem, temperature, reheat_valve, set_point, space, thermostat, building</t>
  </si>
  <si>
    <t>building, control_valve, poc, water</t>
  </si>
  <si>
    <t>room, 71F, temperature, chilled_water, laboratory, 231, set_point, controller, unit, signal, valve</t>
  </si>
  <si>
    <t>coupling, room, water, pipe_shop</t>
  </si>
  <si>
    <t>chilled_water, air_conditioning_unit, thermostat, system, valve</t>
  </si>
  <si>
    <t>belt, pulley, motor</t>
  </si>
  <si>
    <t>point, office, space_temperature, 68F</t>
  </si>
  <si>
    <t>window, building, induction_unit, poc</t>
  </si>
  <si>
    <t>room, room_temperature, temperature, discharge, ceiling, 72F, building</t>
  </si>
  <si>
    <t>room, 218, shop, section, sheet_metal, seal</t>
  </si>
  <si>
    <t>room, temperature, reheat_valve, thermostat, valve, building</t>
  </si>
  <si>
    <t>air_conditioning_unit, unit, building, poc</t>
  </si>
  <si>
    <t>72F, damper, person, space</t>
  </si>
  <si>
    <t>room, damper</t>
  </si>
  <si>
    <t>air_conditioning_unit, building, air_handler_unit, system</t>
  </si>
  <si>
    <t>point, actuator</t>
  </si>
  <si>
    <t>induction_unit, room, unit, poc</t>
  </si>
  <si>
    <t>shop, unit, person, poc</t>
  </si>
  <si>
    <t>verify, hood, poc, customer, fan_belt, fan, belt</t>
  </si>
  <si>
    <t>water, set_point, hot_water, 62F, system, pipe_shop</t>
  </si>
  <si>
    <t>room, 70F, 71F, person, 69F, 72F, heater</t>
  </si>
  <si>
    <t>main, thermostat, wall, air, air_line</t>
  </si>
  <si>
    <t>poc, discharge, set_point, system, unit</t>
  </si>
  <si>
    <t>refrigerator, customer</t>
  </si>
  <si>
    <t>electric_shop, circuit_breaker</t>
  </si>
  <si>
    <t>water, shop, fume_hood, duct_work, sheet_metal, belt, air, duct, seal</t>
  </si>
  <si>
    <t>person, hose, fume_hood, monitor, air</t>
  </si>
  <si>
    <t>room, temperature, door, heater, heat, control</t>
  </si>
  <si>
    <t>sheaf, belt, motor, acu-8</t>
  </si>
  <si>
    <t>air_conditioning_unit, heat, poc</t>
  </si>
  <si>
    <t>vent, area</t>
  </si>
  <si>
    <t>belt, valve, thermostat</t>
  </si>
  <si>
    <t>pipe_shop, air, coil, poc</t>
  </si>
  <si>
    <t>air, room, intake, area, outside, unit</t>
  </si>
  <si>
    <t>air_conditioning_unit, shaft</t>
  </si>
  <si>
    <t>supply_air, 411, supply, air, building</t>
  </si>
  <si>
    <t>laboratory, actuator, supply, cfm, air</t>
  </si>
  <si>
    <t>actuator, 2nd_floor</t>
  </si>
  <si>
    <t>water, section, detection, reheat, time</t>
  </si>
  <si>
    <t>reheat_valve, reheat, customer, system</t>
  </si>
  <si>
    <t>detection, air_handler_unit, time, water</t>
  </si>
  <si>
    <t>transducer, 2nd_floor</t>
  </si>
  <si>
    <t>supply_air, east, 101, line, supply, wall, switch, air, diffuser, building</t>
  </si>
  <si>
    <t>actuator, room, valve, induction_unit</t>
  </si>
  <si>
    <t>valve, air, unit, control</t>
  </si>
  <si>
    <t>point, sensor, hvac, humidity, humidity_sensor, system</t>
  </si>
  <si>
    <t>booster, variable_fan_drive</t>
  </si>
  <si>
    <t>223, air, building</t>
  </si>
  <si>
    <t>chilled_water, air_conditioning_unit, frame, time, coil</t>
  </si>
  <si>
    <t>induction_unit, office, valve, poc</t>
  </si>
  <si>
    <t>air, paint, deflector</t>
  </si>
  <si>
    <t>301, thermostat, building</t>
  </si>
  <si>
    <t>pulley, tension</t>
  </si>
  <si>
    <t>exhaust_fan, fan, attic</t>
  </si>
  <si>
    <t>poc, induction_unit, conference_room, valve, building</t>
  </si>
  <si>
    <t>water, floor, control_valve, wall, valve</t>
  </si>
  <si>
    <t>install, room, duct_work, duct</t>
  </si>
  <si>
    <t>system, air, fan, customer</t>
  </si>
  <si>
    <t>vent, grill</t>
  </si>
  <si>
    <t>fume_hood, fan, starter</t>
  </si>
  <si>
    <t>install, air, air_filter, filter, electric_shop, office, grill</t>
  </si>
  <si>
    <t>room, temperature, reheat_valve, time, now, building</t>
  </si>
  <si>
    <t>unit, valve, building, line</t>
  </si>
  <si>
    <t>control_valve, building</t>
  </si>
  <si>
    <t>water, attic, floor, pipe_shop, system</t>
  </si>
  <si>
    <t>reheat, valve, building</t>
  </si>
  <si>
    <t>point, sensor, humidity_sensor, humidity</t>
  </si>
  <si>
    <t>actuator, reheat, diaphragm, thermostat</t>
  </si>
  <si>
    <t>install, acu-19, system, control</t>
  </si>
  <si>
    <t>office, transducer, vav_box</t>
  </si>
  <si>
    <t>water, office, pipe_shop, system, pump</t>
  </si>
  <si>
    <t>actuator, acu-13, person, control_valve, spring, valve</t>
  </si>
  <si>
    <t>office, 70F, thermostat</t>
  </si>
  <si>
    <t>office, module, thermostat</t>
  </si>
  <si>
    <t>fitting, room, water, pipe_shop</t>
  </si>
  <si>
    <t>room, unit, compressor, filter</t>
  </si>
  <si>
    <t>verify, room, poc, temperature, thermostat, air, building</t>
  </si>
  <si>
    <t>steam, attic, actuator, reheat_valve, air, valve</t>
  </si>
  <si>
    <t>attic, poc, water_detection, building, panel</t>
  </si>
  <si>
    <t>actuator, heat, air</t>
  </si>
  <si>
    <t>hvac, stem, actuator, connect, system, building</t>
  </si>
  <si>
    <t>room, temperature, diaphragm, thermostat, building</t>
  </si>
  <si>
    <t>air_conditioning_unit, room, building, temperature</t>
  </si>
  <si>
    <t>building, system</t>
  </si>
  <si>
    <t>bearing, grease, fan, building</t>
  </si>
  <si>
    <t>101, unit</t>
  </si>
  <si>
    <t>chilled_water, valve</t>
  </si>
  <si>
    <t>room, air, controller</t>
  </si>
  <si>
    <t>chilled_water, hose</t>
  </si>
  <si>
    <t>room, air, diaphragm</t>
  </si>
  <si>
    <t>actuator, reheat, valve, poc</t>
  </si>
  <si>
    <t>actuator, thermostat, poc</t>
  </si>
  <si>
    <t>room, air_conditioning_unit, person, office, unit, air_flow</t>
  </si>
  <si>
    <t>room, condenser, water, freon, airflow, unit</t>
  </si>
  <si>
    <t>air_conditioning_unit, 225, system, attic</t>
  </si>
  <si>
    <t>poc, temperature, inside_temperature, air, building</t>
  </si>
  <si>
    <t>101, temperature, 68F, contact, heat, air, cold_air, building</t>
  </si>
  <si>
    <t>rotation, room, air_flow, building</t>
  </si>
  <si>
    <t>poc, fume_hood, starter, line, system, air, building</t>
  </si>
  <si>
    <t>room, 72F, building, temperature</t>
  </si>
  <si>
    <t>air, customer, bathroom, supply, restroom, supply_fan, fan, exhaust_fan</t>
  </si>
  <si>
    <t>drill</t>
  </si>
  <si>
    <t>air_conditioning_unit, inside_temperature, building, temperature</t>
  </si>
  <si>
    <t>hood, fume_hood, system, fan, exhaust, exhaust_hood, building</t>
  </si>
  <si>
    <t>supply_air, customer, supply, duct_work, building, air, acu-2</t>
  </si>
  <si>
    <t>room, customer, thermostat, coil, control</t>
  </si>
  <si>
    <t>air_handler_unit, room, stem, temperature, set_point, building</t>
  </si>
  <si>
    <t>room, temperature, customer, inside_temperature, contact, building</t>
  </si>
  <si>
    <t>gate, unit</t>
  </si>
  <si>
    <t>216, door, hot_air, filter, 220, air, valve</t>
  </si>
  <si>
    <t>poc, main_air, main, air, control</t>
  </si>
  <si>
    <t>air, transducer, thermostat</t>
  </si>
  <si>
    <t>supply_air, supply, 225, air, acu-2</t>
  </si>
  <si>
    <t>72F, building</t>
  </si>
  <si>
    <t>point, room, poc, temperature, induction_unit, space, 72F, valve, building</t>
  </si>
  <si>
    <t>sensor, direct_digital_control, temperature, air_conditioning_unit, set_point, space, cfm, air_flow, building</t>
  </si>
  <si>
    <t>room, temperature, air_conditioning_unit, customer, inside_temperature, building</t>
  </si>
  <si>
    <t>building, hood, air_flow, fume_hood</t>
  </si>
  <si>
    <t>plug, control, 301, supply, contact, area, storeroom, air_line</t>
  </si>
  <si>
    <t>temperature, air_temperature, controller, air, building</t>
  </si>
  <si>
    <t>laboratory, 1st_floor, air_conditioning_unit, door, air_handler, 3rd_floor, duct_work, unit, building</t>
  </si>
  <si>
    <t>bearing, motor, temperature</t>
  </si>
  <si>
    <t>sensor, room, direct_digital_control, air_conditioning_unit, cfm, air_flow</t>
  </si>
  <si>
    <t>acu-6, temperature, air_temperature, discharge, set_point, office, air</t>
  </si>
  <si>
    <t>hvac, water, actuator, control_valve, valve</t>
  </si>
  <si>
    <t>relay</t>
  </si>
  <si>
    <t>install, supply_air, sponsor, 411, supply, air, diffuser, building</t>
  </si>
  <si>
    <t>shop, hood, fan</t>
  </si>
  <si>
    <t>pulley, supply, electric_shop, supply_fan, motor, fan, belt, time, now</t>
  </si>
  <si>
    <t>floor, condensate, water</t>
  </si>
  <si>
    <t>chilled_water, storeroom, coil</t>
  </si>
  <si>
    <t>78F, supply, space, unit, air, cold_air</t>
  </si>
  <si>
    <t>exhaust_fan, customer, hood, poc</t>
  </si>
  <si>
    <t>point, vav_box, cfm, air, air_flow</t>
  </si>
  <si>
    <t>laboratory, temperature</t>
  </si>
  <si>
    <t>supply, discharge, thermostat, acu-2</t>
  </si>
  <si>
    <t>space_temperature, heat_diaphragm</t>
  </si>
  <si>
    <t>door, electric_shop, system, air, unit, now, time</t>
  </si>
  <si>
    <t>set_point, supply, office, space, thermostat, valve, acu-2, control</t>
  </si>
  <si>
    <t>sensor, room, 101, controller</t>
  </si>
  <si>
    <t>heat_diaphragm, temperature, air_temperature, 72F, thermostat, air, building</t>
  </si>
  <si>
    <t>fan_section, air_handler_unit, water_detector, water</t>
  </si>
  <si>
    <t>poc, space_temperature, air_handler, set_point, building</t>
  </si>
  <si>
    <t>poc, diaphragm, person, air, control</t>
  </si>
  <si>
    <t>electric_shop, office, air</t>
  </si>
  <si>
    <t>point, poc, air_conditioning_unit, space_temperature, office</t>
  </si>
  <si>
    <t>point, space, poc</t>
  </si>
  <si>
    <t>verify, poc, 78F, office, thermostat</t>
  </si>
  <si>
    <t>point, door, 73F, customer</t>
  </si>
  <si>
    <t>pulley, poc, person, restroom, belt, tension</t>
  </si>
  <si>
    <t>verify, room, poc, actuator, heat_valve, heat, valve</t>
  </si>
  <si>
    <t>76F, room, 71F, actuator, thermostat, valve</t>
  </si>
  <si>
    <t>thermostat, set_point, poc</t>
  </si>
  <si>
    <t>room, poc, temperature, customer, unit, now, building, time</t>
  </si>
  <si>
    <t>room, 70F, poc, temperature, building</t>
  </si>
  <si>
    <t>point, 73F, poc</t>
  </si>
  <si>
    <t>room, temperature, actuator, fume_hood, damper, air</t>
  </si>
  <si>
    <t>area, customer, unit, poc</t>
  </si>
  <si>
    <t>room, 101, poc, diaphragm, office, area, thermostat, reheat, building</t>
  </si>
  <si>
    <t>71F, air_conditioning_unit, 75F, discharge, thermostat</t>
  </si>
  <si>
    <t>poc, air_conditioning_unit, shaft, fan, air</t>
  </si>
  <si>
    <t>air_conditioning_unit, office, system</t>
  </si>
  <si>
    <t>duct_work, air_conditioning_unit, room, customer</t>
  </si>
  <si>
    <t>acu-18, roof, unit, thermostat</t>
  </si>
  <si>
    <t>reheat_valve, poc</t>
  </si>
  <si>
    <t>electric_shop, hood, wiring</t>
  </si>
  <si>
    <t>room, actuator, thermostat, 223, valve, reheat, building</t>
  </si>
  <si>
    <t>room, thermostat, system, area</t>
  </si>
  <si>
    <t>heat_diaphragm, poc, customer, main, air_line</t>
  </si>
  <si>
    <t>point, 70F, poc, customer, cfm, 72F, air_flow</t>
  </si>
  <si>
    <t>connection, room</t>
  </si>
  <si>
    <t>verify, hood, poc, exhaust_hood, exhaust</t>
  </si>
  <si>
    <t>supply_air, air_conditioning_unit, customer, supply, contractor, air, acu-2</t>
  </si>
  <si>
    <t>73F, space, 226, building</t>
  </si>
  <si>
    <t>pulley, poc, laboratory, fan, air, tension, acu-7</t>
  </si>
  <si>
    <t>temperature, inside_temperature, ceiling, thermostat, wall, building</t>
  </si>
  <si>
    <t>air_conditioning_unit, room, air, laboratory</t>
  </si>
  <si>
    <t>101, set_point, thermostat, building, control</t>
  </si>
  <si>
    <t>room, poc, temperature, air_conditioning_unit, electric_shop, fan, unit, building</t>
  </si>
  <si>
    <t>temperature, actuator, diaphragm, inside_temperature, thermostat, 2nd_floor, building</t>
  </si>
  <si>
    <t>actuator, reheat, 225</t>
  </si>
  <si>
    <t>room, 70F, temperature, space_temperature, air_flow, building</t>
  </si>
  <si>
    <t>air_conditioning_unit, sheaf, motor, shaft, fan, frame, acu-7, cfm</t>
  </si>
  <si>
    <t>room, controller, discharge</t>
  </si>
  <si>
    <t>stem, 71F, customer, thermostat, unit</t>
  </si>
  <si>
    <t>actuator, valve, thermostat</t>
  </si>
  <si>
    <t>defuser, air_flow, poc</t>
  </si>
  <si>
    <t>2nd_floor</t>
  </si>
  <si>
    <t>room, diaphragm, pipe_shop, pump</t>
  </si>
  <si>
    <t>area, thermostat, poc</t>
  </si>
  <si>
    <t>wire, 70F, poc, thermostat, wall</t>
  </si>
  <si>
    <t>actuator, reheat, air_line</t>
  </si>
  <si>
    <t>room, door, poc</t>
  </si>
  <si>
    <t>air_flow, temperature</t>
  </si>
  <si>
    <t>pulley, person, electric_shop, motor, exhaust_fan</t>
  </si>
  <si>
    <t>point, person, air_flow</t>
  </si>
  <si>
    <t>room, poc, temperature, customer, 230, building</t>
  </si>
  <si>
    <t>point, room, room_temperature, 71F, temperature</t>
  </si>
  <si>
    <t>70F, space</t>
  </si>
  <si>
    <t>air_handler_unit, temperature, filter, fan, air_flow</t>
  </si>
  <si>
    <t>verify, person, fume_hood, poc</t>
  </si>
  <si>
    <t>point, room, poc</t>
  </si>
  <si>
    <t>diaphragm, air_line</t>
  </si>
  <si>
    <t>temperature, 2nd_floor, damper, air, time, now</t>
  </si>
  <si>
    <t>diaphragm</t>
  </si>
  <si>
    <t>air_conditioning_unit, unit, poc</t>
  </si>
  <si>
    <t>reheat_valve, room, diaphragm</t>
  </si>
  <si>
    <t>point, verify, chill_water, sponsor, humidity, poc, actuator, laboratory, diaphragm, thermostat, building</t>
  </si>
  <si>
    <t>install, filter</t>
  </si>
  <si>
    <t>office, vav_box</t>
  </si>
  <si>
    <t>point, hot_air, air, diaphragm</t>
  </si>
  <si>
    <t>wall, person, thermostat</t>
  </si>
  <si>
    <t>reheat, area, diaphragm, thermostat</t>
  </si>
  <si>
    <t>air_conditioning_unit, belt, freeze_stat</t>
  </si>
  <si>
    <t>verify, poc, person, thermostat, reheat</t>
  </si>
  <si>
    <t>reheat, space, pipe_shop, pump</t>
  </si>
  <si>
    <t>customer, person, poc</t>
  </si>
  <si>
    <t>air_conditioning_unit, poc, laboratory</t>
  </si>
  <si>
    <t>customer, acu-5, system</t>
  </si>
  <si>
    <t>thermostat, 71F</t>
  </si>
  <si>
    <t>deflector, area, office, air_flow, building</t>
  </si>
  <si>
    <t>fuse, person, coil</t>
  </si>
  <si>
    <t>reheat, air, diaphragm, thermostat</t>
  </si>
  <si>
    <t>point, panel, fume_hood, control</t>
  </si>
  <si>
    <t>reheat, person, discharge, acu-9</t>
  </si>
  <si>
    <t>actuator, chilled_water, supply, area, supply_fan, thermostat, fan, coil</t>
  </si>
  <si>
    <t>plug, 71F, poc, space, thermostat, air</t>
  </si>
  <si>
    <t>acu-3, air</t>
  </si>
  <si>
    <t>room, person, temperature</t>
  </si>
  <si>
    <t>electric_shop, space, acu-7</t>
  </si>
  <si>
    <t>belt, building, pulley, motor</t>
  </si>
  <si>
    <t>actuator, customer, line, supply, contractor, system, valve</t>
  </si>
  <si>
    <t>cap, air_line</t>
  </si>
  <si>
    <t>point, supply_air, room, supply, contractor, space, thermostat, damper, air, time, now</t>
  </si>
  <si>
    <t>install, motor, blower</t>
  </si>
  <si>
    <t>verify, room, poc, heat_diaphragm, temperature, building</t>
  </si>
  <si>
    <t>person, air, acu-7, building, control</t>
  </si>
  <si>
    <t>air, acu-5</t>
  </si>
  <si>
    <t>point, poc, customer, 222, building</t>
  </si>
  <si>
    <t>actuator, main, system, air, control</t>
  </si>
  <si>
    <t>system, belt, tension, acu-7, air_flow</t>
  </si>
  <si>
    <t>air_line, section, thermostat, building, control</t>
  </si>
  <si>
    <t>poc, customer, fume_hood, belt, air, tension</t>
  </si>
  <si>
    <t>hood_fan, sensor, hood, airflow, starter, fan</t>
  </si>
  <si>
    <t>cap</t>
  </si>
  <si>
    <t>install, water, attic</t>
  </si>
  <si>
    <t>acu-6</t>
  </si>
  <si>
    <t>actuator, space, thermostat, unit, 72F, valve, control</t>
  </si>
  <si>
    <t>point, air, hot_air</t>
  </si>
  <si>
    <t>room, 70F, water, hot_water, thermostat, 60F</t>
  </si>
  <si>
    <t>room, actuator, 68F, thermostat, valve</t>
  </si>
  <si>
    <t>point, room, 70F, temperature, 73F, space, thermostat</t>
  </si>
  <si>
    <t>point, water, induction_unit, hot_water, airflow, air, cold_air</t>
  </si>
  <si>
    <t>acu-3, floor_drain, water, pipe</t>
  </si>
  <si>
    <t>point, hot_air, 66F, thermostat, air</t>
  </si>
  <si>
    <t>refrigerator, freon</t>
  </si>
  <si>
    <t>switch, hood, system, attic</t>
  </si>
  <si>
    <t>227, building, filter</t>
  </si>
  <si>
    <t>actuator, damper, air, shop</t>
  </si>
  <si>
    <t>heat_diaphragm, hot_air, set_point, thermostat, air</t>
  </si>
  <si>
    <t>room, unit, water, pipe_shop</t>
  </si>
  <si>
    <t>water, poc, hot_water</t>
  </si>
  <si>
    <t>water, fan</t>
  </si>
  <si>
    <t>air, water</t>
  </si>
  <si>
    <t>acu-8, thermostat, set_point</t>
  </si>
  <si>
    <t>controller, air, thermostat, customer</t>
  </si>
  <si>
    <t>point, variable_air_volume</t>
  </si>
  <si>
    <t>air_conditioning_unit, room, system</t>
  </si>
  <si>
    <t>air_flow, set_point, temperature</t>
  </si>
  <si>
    <t>office, set_point</t>
  </si>
  <si>
    <t>75F, space, air_flow, set_point</t>
  </si>
  <si>
    <t>actuator, valve, building, temperature</t>
  </si>
  <si>
    <t>room, diaphragm</t>
  </si>
  <si>
    <t>acu-3, direct_digital_control, system</t>
  </si>
  <si>
    <t>air_conditioning_unit, building</t>
  </si>
  <si>
    <t>tension, filter</t>
  </si>
  <si>
    <t>actuator, connection, heat_valve, heat, valve, air_line</t>
  </si>
  <si>
    <t>chilled_water, air_conditioning_unit, valve, control</t>
  </si>
  <si>
    <t>sensor, building</t>
  </si>
  <si>
    <t>air, blower, fan</t>
  </si>
  <si>
    <t>preheat, chilled_water, air_conditioning_unit, person, equipment, valve</t>
  </si>
  <si>
    <t>room, air, set_point, temperature</t>
  </si>
  <si>
    <t>chilled_water, contractor, unit, valve, acu-5</t>
  </si>
  <si>
    <t>room, actuator, induction_unit, system, heat, valve, acu-8</t>
  </si>
  <si>
    <t>unit, power_plant, freeze_stat</t>
  </si>
  <si>
    <t>hood, poc, motor, damper, air_flow</t>
  </si>
  <si>
    <t>room, temperature, filter, thermostat, 225, unit</t>
  </si>
  <si>
    <t>verify, hood, poc, fume_hood, airflow, fan, 224, building</t>
  </si>
  <si>
    <t>cabinet, damper, air, panel, control</t>
  </si>
  <si>
    <t>actuator, air_conditioning_unit, diaphragm, chill_water</t>
  </si>
  <si>
    <t>heat_diaphragm, section, cabinet, main, controller, heat, air, air_line</t>
  </si>
  <si>
    <t>belt, shop, pulley, motor</t>
  </si>
  <si>
    <t>ventilation</t>
  </si>
  <si>
    <t>supply_air, room, customer, shop, supply, sheet_metal, air</t>
  </si>
  <si>
    <t>room, temperature, air_conditioning_unit, contractor, unit</t>
  </si>
  <si>
    <t>sensor</t>
  </si>
  <si>
    <t>supply, air_conditioning_unit, area, air_handler</t>
  </si>
  <si>
    <t>reheat, room, coil, area</t>
  </si>
  <si>
    <t>chilled_water, area, contractor, storeroom</t>
  </si>
  <si>
    <t>refrigerant, air_conditioning_unit, unit, building</t>
  </si>
  <si>
    <t>poc, laboratory, air_conditioning_unit, customer, space, mix_box, time, now</t>
  </si>
  <si>
    <t>poc, air_conditioning_unit, door, customer, duct_work, building</t>
  </si>
  <si>
    <t>point, poc, temperature, air_temperature, air, building</t>
  </si>
  <si>
    <t>temperature, room, building, variable_air_volume</t>
  </si>
  <si>
    <t>room, air_conditioning_unit, thermostat, 227, building</t>
  </si>
  <si>
    <t>acu-6, water_detector</t>
  </si>
  <si>
    <t>air_conditioning_unit, water_detector, water, system</t>
  </si>
  <si>
    <t>room, power_plant, freeze_stat</t>
  </si>
  <si>
    <t>compressor, area, fuse, circuit_breaker, office, system, thermostat, switch, heat, valve</t>
  </si>
  <si>
    <t>actuator, customer, shop, contact, office, valve</t>
  </si>
  <si>
    <t>point, 101, temperature, 78F, 73F, thermostat, building</t>
  </si>
  <si>
    <t>temperature, space, building, 72F, 222</t>
  </si>
  <si>
    <t>compressor, office, thermostat, system, switch, heat</t>
  </si>
  <si>
    <t>wall, 225, thermostat</t>
  </si>
  <si>
    <t>point, room, 101, poc, 74F, thermostat, building, control</t>
  </si>
  <si>
    <t>chill_water, air_conditioning_unit, control, discharge, supply, office, air, 57F</t>
  </si>
  <si>
    <t>discharge, line, office, contractor, unit</t>
  </si>
  <si>
    <t>hood, poc, airflow, cfm, 227, building</t>
  </si>
  <si>
    <t>101, building, unit</t>
  </si>
  <si>
    <t>water_detection, sensor, air_conditioning_unit</t>
  </si>
  <si>
    <t>point, air_conditioning_unit, supply, area, office, thermostat, heat</t>
  </si>
  <si>
    <t>point, room, poc, space, system</t>
  </si>
  <si>
    <t>reheat, stem, laboratory</t>
  </si>
  <si>
    <t>supply_air, room, supply, cfm, air, air_flow</t>
  </si>
  <si>
    <t>water, line, cap, exhaust, vent, seal</t>
  </si>
  <si>
    <t>room, diaphragm, ceiling</t>
  </si>
  <si>
    <t>office, air, thermostat, poc</t>
  </si>
  <si>
    <t>room, temperature, customer, space_temperature, set_point, office</t>
  </si>
  <si>
    <t>room, air_flow, poc, filter</t>
  </si>
  <si>
    <t>reheat_valve, room, poc</t>
  </si>
  <si>
    <t>room, contractor, system, attic</t>
  </si>
  <si>
    <t>hood, 227, building</t>
  </si>
  <si>
    <t>3rd_floor, middle, water</t>
  </si>
  <si>
    <t>air_conditioning_unit, person, discharge, set_point, office, fan, 60F</t>
  </si>
  <si>
    <t>room, 71F, person, 78F, set_point, acu-7</t>
  </si>
  <si>
    <t>hvac, poc, person, fan, 304, belt, 227</t>
  </si>
  <si>
    <t>room, humidity, temperature, laboratory, 69F, set_point, system</t>
  </si>
  <si>
    <t>point, office, thermostat</t>
  </si>
  <si>
    <t>room, laboratory, temperature, poc, equipment</t>
  </si>
  <si>
    <t>room, 69F, thermostat, 71F</t>
  </si>
  <si>
    <t>electric_shop, room, building, temperature</t>
  </si>
  <si>
    <t>unit, air_flow, building, line</t>
  </si>
  <si>
    <t>room, temperature, actuator, valve, building</t>
  </si>
  <si>
    <t>laboratory, attic, contact, thermostat, reheat, valve</t>
  </si>
  <si>
    <t>laboratory, humidity, temperature, system, valve, building</t>
  </si>
  <si>
    <t>point, temperature, air_temperature, set_point, thermostat, air, 54F, building</t>
  </si>
  <si>
    <t>electric_shop, office, poc</t>
  </si>
  <si>
    <t>belt, exhaust_fan, bolt, cafeteria</t>
  </si>
  <si>
    <t>vibration, duct_work, person, poc</t>
  </si>
  <si>
    <t>poc, supply, area, air, unit, 224, building</t>
  </si>
  <si>
    <t>hood, exhaust, building, 227, lab_space</t>
  </si>
  <si>
    <t>compressor</t>
  </si>
  <si>
    <t>verify, poc, control, vav_box, air_line</t>
  </si>
  <si>
    <t>customer, set_point</t>
  </si>
  <si>
    <t>poc, temperature, customer, set_point, cfm, air, air_flow</t>
  </si>
  <si>
    <t>freon</t>
  </si>
  <si>
    <t>chilled_water, coil</t>
  </si>
  <si>
    <t>room, unit, fan</t>
  </si>
  <si>
    <t>poc, hot_air, set_point, thermostat, air, unit</t>
  </si>
  <si>
    <t>air_conditioning_unit, system</t>
  </si>
  <si>
    <t>76F, set_point, poc</t>
  </si>
  <si>
    <t>pressure, air_conditioning_unit, filter, time, now, coil</t>
  </si>
  <si>
    <t>air_conditioning_unit, acu-9</t>
  </si>
  <si>
    <t>actuator, hot_air, air, valve, control</t>
  </si>
  <si>
    <t>room, building, coil, temperature</t>
  </si>
  <si>
    <t>pipe, pipe_shop, line</t>
  </si>
  <si>
    <t>acu-2, contractor, water, coil</t>
  </si>
  <si>
    <t>room, stem, poc, temperature, diaphragm, building</t>
  </si>
  <si>
    <t>poc, person, freezer, equipment, building</t>
  </si>
  <si>
    <t>vav_box, air_flow, building, poc</t>
  </si>
  <si>
    <t>point, room, poc, temperature, building, control</t>
  </si>
  <si>
    <t>building, acu-2, temperature</t>
  </si>
  <si>
    <t>reheat, office, stem, air_line</t>
  </si>
  <si>
    <t>door, section, sheet_metal, damper, time, duct</t>
  </si>
  <si>
    <t>house, pressure, refrigerant</t>
  </si>
  <si>
    <t>floor</t>
  </si>
  <si>
    <t>customer, unit, poc</t>
  </si>
  <si>
    <t>area, outside</t>
  </si>
  <si>
    <t>point, room, customer, air_flow</t>
  </si>
  <si>
    <t>install, room, temperature, air_temperature, motor, thermostat, damper, air, control</t>
  </si>
  <si>
    <t>roof, attic</t>
  </si>
  <si>
    <t>water, poc, shop, hot_water, freezestat</t>
  </si>
  <si>
    <t>point, poc, 73F, thermostat, reheat</t>
  </si>
  <si>
    <t>valve, controller, stem</t>
  </si>
  <si>
    <t>heat_diaphragm, stem</t>
  </si>
  <si>
    <t>switch, air_conditioning_unit, unit, air_flow</t>
  </si>
  <si>
    <t>door, fan</t>
  </si>
  <si>
    <t>drain_line, water, air_conditioning_unit, line, water_detector</t>
  </si>
  <si>
    <t>verify, poc, shop, pipe_shop, riser</t>
  </si>
  <si>
    <t>air_conditioning_unit, water, poc</t>
  </si>
  <si>
    <t>person, frame</t>
  </si>
  <si>
    <t>main_air, cap, main, thermostat, air, air_line</t>
  </si>
  <si>
    <t>heat_diaphragm, temperature, set_point, thermostat, building</t>
  </si>
  <si>
    <t>room, poc, customer, motor, condensor</t>
  </si>
  <si>
    <t>equipment, time, now</t>
  </si>
  <si>
    <t>temperature, air_temperature, air, building, control</t>
  </si>
  <si>
    <t>poc, temperature, actuator, person, system, reheat, valve</t>
  </si>
  <si>
    <t>hood, starter, motor, fan, belt</t>
  </si>
  <si>
    <t>74F, 75F, 2F, space_temperature, office, space, diffuser</t>
  </si>
  <si>
    <t>door, air, poc</t>
  </si>
  <si>
    <t>hood, poc, air_conditioning_unit, customer, fan</t>
  </si>
  <si>
    <t>compressor, poc, customer, pipe_shop, air, unit, control</t>
  </si>
  <si>
    <t>poc, person, filter, system, unit</t>
  </si>
  <si>
    <t>compressor, poc, main_air, air_compressor, basement, main, air, building</t>
  </si>
  <si>
    <t>floor_drain, unit, hallway</t>
  </si>
  <si>
    <t>point, stem</t>
  </si>
  <si>
    <t>heat, space</t>
  </si>
  <si>
    <t>point, person</t>
  </si>
  <si>
    <t>office, 301</t>
  </si>
  <si>
    <t>damper, piping, poc</t>
  </si>
  <si>
    <t>air_conditioning_unit, preheat</t>
  </si>
  <si>
    <t>person, unit, building, poc</t>
  </si>
  <si>
    <t>76F, room, grill, temperature, customer, window, air, cold_air</t>
  </si>
  <si>
    <t>poc, air_conditioning_unit, diaphragm, motor, damper</t>
  </si>
  <si>
    <t>preheat, lobby, area, valve, unit</t>
  </si>
  <si>
    <t>contractor, fan, attic</t>
  </si>
  <si>
    <t>electric_shop, air_conditioning_unit, hvac_shop, rotation</t>
  </si>
  <si>
    <t>roof, unit, 301, filter</t>
  </si>
  <si>
    <t>air_conditioning_unit, sheet_metal, controller, heat, air, coil</t>
  </si>
  <si>
    <t>point, room, poc, set_point, space</t>
  </si>
  <si>
    <t>poc, air_conditioning_unit, airflow, diffuser, air_flow, building</t>
  </si>
  <si>
    <t>point, building, temperature</t>
  </si>
  <si>
    <t>point, person, thermostat, reheat, valve</t>
  </si>
  <si>
    <t>room, temperature, actuator, heat_valve, heat, valve, building</t>
  </si>
  <si>
    <t>air_line, room, vav_box, control</t>
  </si>
  <si>
    <t>poc, heat_diaphragm, air_conditioning_unit, customer, control_valve, induction_unit, thermostat</t>
  </si>
  <si>
    <t>floor_drain, time, now, water_detector</t>
  </si>
  <si>
    <t>electric_shop, room</t>
  </si>
  <si>
    <t>point, 74F, building, poc</t>
  </si>
  <si>
    <t>225, acu-8, poc, temperature</t>
  </si>
  <si>
    <t>point, thermostat, building</t>
  </si>
  <si>
    <t>air_conditioning_unit, valve, reheat</t>
  </si>
  <si>
    <t>point, air_conditioning_unit, thermostat, acu-2</t>
  </si>
  <si>
    <t>poc, temperature, set_point, 65F, system, variable_air_volume, unit, time</t>
  </si>
  <si>
    <t>point, poc, air_conditioning_unit, supply, valve, unit, building</t>
  </si>
  <si>
    <t>236, room, booster, system, heat, building</t>
  </si>
  <si>
    <t>90F</t>
  </si>
  <si>
    <t>air_conditioning_unit, unit, poc, temperature</t>
  </si>
  <si>
    <t>install, contact, sheet_metal, shop</t>
  </si>
  <si>
    <t>belt, customer, fan, filter</t>
  </si>
  <si>
    <t>steam, insulation, pipe, air_conditioning_unit, control_valve, valve</t>
  </si>
  <si>
    <t>person, hood, fan</t>
  </si>
  <si>
    <t>poc, temperature, customer, ceiling, detection, heat, unit, duct</t>
  </si>
  <si>
    <t>area, air, fan, contractor</t>
  </si>
  <si>
    <t>refrigerator, compressor</t>
  </si>
  <si>
    <t>filter, air, system, poc</t>
  </si>
  <si>
    <t>room, poc, supply, supply_fan, contractor, fan, 225</t>
  </si>
  <si>
    <t>225, outside, hvac_shop, fan</t>
  </si>
  <si>
    <t>point, room, 71F, poc, space, variable_air_volume</t>
  </si>
  <si>
    <t>point, preheat, discharge, 58F, reheat, acu-5</t>
  </si>
  <si>
    <t>point, set_point, humidity, temperature</t>
  </si>
  <si>
    <t>room, computer, temperature, air_conditioning_unit, 75F, 78F, set_point, system, exhaust, unit</t>
  </si>
  <si>
    <t>temperature, air_conditioning_unit, set_point, 65F, area, 62F, heat</t>
  </si>
  <si>
    <t>poc, area, office, damper, air_flow, acu-2</t>
  </si>
  <si>
    <t>room, space, acu-9</t>
  </si>
  <si>
    <t>booster, booster_unit, motor, fan, condensor, unit</t>
  </si>
  <si>
    <t>actuator, valve, poc, induction_unit</t>
  </si>
  <si>
    <t>fan_section, water, poc, ceiling, contractor, system, air_flow</t>
  </si>
  <si>
    <t>room, humidity, acu-9, poc, discharge, duct_work, building</t>
  </si>
  <si>
    <t>room, temperature, air_conditioning_unit, air_temperature, system, air, building</t>
  </si>
  <si>
    <t>room, temperature, contractor, system, building</t>
  </si>
  <si>
    <t>room, temperature, pipe_shop, reheat, valve, building</t>
  </si>
  <si>
    <t>room, poc, heat_diaphragm, temperature, building</t>
  </si>
  <si>
    <t>water, door, contractor, system, air_flow</t>
  </si>
  <si>
    <t>verify, air_handler_unit, water_detector, poc</t>
  </si>
  <si>
    <t>water, pipe_shop, ceiling</t>
  </si>
  <si>
    <t>poc, actuator, air_conditioning_unit, heat_valve, heat, air, valve</t>
  </si>
  <si>
    <t>belt, acu-2</t>
  </si>
  <si>
    <t>room, chilled_water, space_temperature, damper, coil</t>
  </si>
  <si>
    <t>person, time, now, water_detector</t>
  </si>
  <si>
    <t>switch, air_conditioning_unit, unit, fan</t>
  </si>
  <si>
    <t>electric_shop, duct, unit, acu-16, heater</t>
  </si>
  <si>
    <t>actuator, valve, preheat, acu-8</t>
  </si>
  <si>
    <t>contractor, unit, freeze_stat</t>
  </si>
  <si>
    <t>air_conditioning_unit, heat_diaphragm</t>
  </si>
  <si>
    <t>connect, shop, floor, area, sheet_metal, contractor, duct, duct_work, air_flow, building</t>
  </si>
  <si>
    <t>condensate, unit, water</t>
  </si>
  <si>
    <t>poc, fan_belt, fan, belt, building</t>
  </si>
  <si>
    <t>verify, unit, building, poc</t>
  </si>
  <si>
    <t>acu-19, water</t>
  </si>
  <si>
    <t>supply_air, room, poc, temperature, air_temperature, supply, system, heat, air, 57F</t>
  </si>
  <si>
    <t>air_conditioning_unit, 301, set_point, thermostat, building</t>
  </si>
  <si>
    <t>hood, poc, customer, motor, damper, exhaust_fan</t>
  </si>
  <si>
    <t>80F, room, thermostat</t>
  </si>
  <si>
    <t>detection, air_conditioning_unit, power_plant</t>
  </si>
  <si>
    <t>poc, temperature, air_conditioning_unit, space, thermostat, acu-5</t>
  </si>
  <si>
    <t>office, space</t>
  </si>
  <si>
    <t>space, variable_air_volume</t>
  </si>
  <si>
    <t>room, air, hot_air, temperature</t>
  </si>
  <si>
    <t>room, temperature, air_conditioning_unit, 67F, contractor, space, time, now</t>
  </si>
  <si>
    <t>compressor, 74F, space_temperature, area, unit</t>
  </si>
  <si>
    <t>room, poc, air_conditioning_unit, space_temperature, air_handler</t>
  </si>
  <si>
    <t>74F, room, person, temperature</t>
  </si>
  <si>
    <t>detector</t>
  </si>
  <si>
    <t>room, poc, temperature, 67F, thermostat</t>
  </si>
  <si>
    <t>point, equipment</t>
  </si>
  <si>
    <t>exhaust_fan, person</t>
  </si>
  <si>
    <t>customer, condensor, compressor, poc</t>
  </si>
  <si>
    <t>74F, room, time, now</t>
  </si>
  <si>
    <t>actuator, space_temperature, 68F, reheat, air, valve, air_flow</t>
  </si>
  <si>
    <t>point, room, computer, temperature, 72F</t>
  </si>
  <si>
    <t>70F, air_conditioning_unit, discharge, 2nd_floor, unit</t>
  </si>
  <si>
    <t>225, thermostat, poc</t>
  </si>
  <si>
    <t>air_conditioning_unit, shop, area, system, time</t>
  </si>
  <si>
    <t>air_conditioning_unit, line</t>
  </si>
  <si>
    <t>air_handler, space, poc</t>
  </si>
  <si>
    <t>acu-3, air, compressor, air_compressor</t>
  </si>
  <si>
    <t>verify, 80F, space_temperature, poc</t>
  </si>
  <si>
    <t>pipe_shop, water, system</t>
  </si>
  <si>
    <t>78F, space_temperature, poc</t>
  </si>
  <si>
    <t>install, 101, hood, shop, filter, sheet_metal, main, building</t>
  </si>
  <si>
    <t>hood_fan, hood, acu-9, fume_hood, contractor, fan, extension</t>
  </si>
  <si>
    <t>room, controller</t>
  </si>
  <si>
    <t>air, hot_air, heat_diaphragm</t>
  </si>
  <si>
    <t>plug, thermostat, heat, air, unit</t>
  </si>
  <si>
    <t>acu-17, air_conditioning_unit, discharge</t>
  </si>
  <si>
    <t>poc, person, discharge, supply, area, diffuser, air, unit</t>
  </si>
  <si>
    <t>room, humidity, temperature</t>
  </si>
  <si>
    <t>room, poc, actuator, customer, heat_valve, heat, valve</t>
  </si>
  <si>
    <t>air_conditioning_unit, valve, reheat, poc</t>
  </si>
  <si>
    <t>room, stem, controller, air, valve</t>
  </si>
  <si>
    <t>compressor, air_compressor, air, time, now, control</t>
  </si>
  <si>
    <t>verify, poc, fume_hood, fan, switch</t>
  </si>
  <si>
    <t>room, stairwell, hot_air, floor, thermostat, reheat, air</t>
  </si>
  <si>
    <t>74F, space_temperature</t>
  </si>
  <si>
    <t>point, supply_air, temperature, air_conditioning_unit, air_temperature, set_point, discharge, supply, space, air, unit, building</t>
  </si>
  <si>
    <t>room, 70F, building, temperature</t>
  </si>
  <si>
    <t>room, poc, temperature, control_valve, building</t>
  </si>
  <si>
    <t>point, 101, building, poc</t>
  </si>
  <si>
    <t>air_conditioning_unit, air, thermostat, control</t>
  </si>
  <si>
    <t>verify, air_conditioning_unit, poc</t>
  </si>
  <si>
    <t>point, room, 73F</t>
  </si>
  <si>
    <t>fan_section, deflector, shop, sheet_metal, screen</t>
  </si>
  <si>
    <t>water_detection, fan_section, water, acu-2</t>
  </si>
  <si>
    <t>fume_hood, air_flow, fan</t>
  </si>
  <si>
    <t>insulation, poc, air_conditioning_unit, person, contractor, air_flow, duct</t>
  </si>
  <si>
    <t>east, water_detector, water</t>
  </si>
  <si>
    <t>room, now, area, gate, damper, air, time, test</t>
  </si>
  <si>
    <t>poc, temperature, air_temperature, customer, space_temperature, space, air, time</t>
  </si>
  <si>
    <t>heat_valve, 80F, thermostat, heat, valve</t>
  </si>
  <si>
    <t>air_conditioning_unit, site, poc</t>
  </si>
  <si>
    <t>stairwell, hot_air, heat, air, unit, heater</t>
  </si>
  <si>
    <t>air_conditioning_unit, customer, discharge, office, site</t>
  </si>
  <si>
    <t>heat_diaphragm, hot_air, lobby, area, air</t>
  </si>
  <si>
    <t>point, humidity, control</t>
  </si>
  <si>
    <t>unit, air_flow, building, airflow</t>
  </si>
  <si>
    <t>acu-3, poc, temperature, person, inside_temperature, filter, outside, acu-5, building</t>
  </si>
  <si>
    <t>room, temperature, 72F, time, now, building</t>
  </si>
  <si>
    <t>office, air, acu-8, pipe</t>
  </si>
  <si>
    <t>air_conditioning_unit, office, heat, unit, building</t>
  </si>
  <si>
    <t>poc, air_conditioning_unit, customer, person, set_point, area</t>
  </si>
  <si>
    <t>point, computer, poc, variable_air_volume, building</t>
  </si>
  <si>
    <t>room, acu-3, temperature, customer, set_point, discharge, power_plant, building</t>
  </si>
  <si>
    <t>water_valve, room, water, screen, valve</t>
  </si>
  <si>
    <t>chilled_water, 236, filter</t>
  </si>
  <si>
    <t>window, water, building, poc</t>
  </si>
  <si>
    <t>air, building, variable_air_volume</t>
  </si>
  <si>
    <t>outside, room, poc, space, building, 245</t>
  </si>
  <si>
    <t>hvac, door, screw, window, unit, building</t>
  </si>
  <si>
    <t>room, sheet_metal, fume_hood</t>
  </si>
  <si>
    <t>point, temperature, 226, air_flow, building</t>
  </si>
  <si>
    <t>preheat, attic, air_conditioning_unit, filter, 2nd_floor, heat, air, building</t>
  </si>
  <si>
    <t>point, discharge, fan</t>
  </si>
  <si>
    <t>mix_box, diaphragm, poc</t>
  </si>
  <si>
    <t>water, attic, air_conditioning_unit, floor, middle, duct</t>
  </si>
  <si>
    <t>damper, exhaust_fan, time, now</t>
  </si>
  <si>
    <t>damper, exhaust_fan</t>
  </si>
  <si>
    <t>verify, poc, actuator, heat_valve, heat, valve</t>
  </si>
  <si>
    <t>point, verify, poc, hot_air, thermostat, air</t>
  </si>
  <si>
    <t>room, exhaust_fan</t>
  </si>
  <si>
    <t>verify, air_conditioning_unit, acu-3, poc</t>
  </si>
  <si>
    <t>extension, thermostat, poc</t>
  </si>
  <si>
    <t>refrigerator, compressor, poc, customer, unit</t>
  </si>
  <si>
    <t>water_detection, contractor, unit</t>
  </si>
  <si>
    <t>water_detection, unit</t>
  </si>
  <si>
    <t>door, air, acu-9</t>
  </si>
  <si>
    <t>air_flow, set_point</t>
  </si>
  <si>
    <t>reheat_valve, room, 90F</t>
  </si>
  <si>
    <t>electric_shop, belt, person, unit</t>
  </si>
  <si>
    <t>101, thermostat, building, set_point</t>
  </si>
  <si>
    <t>room, air_filter, filter, airflow, wall, air</t>
  </si>
  <si>
    <t>ahu-1, building, temperature</t>
  </si>
  <si>
    <t>76F, room, 70F, temperature, air_conditioning_unit, discharge, 62F, power_plant, 80F, heat, air, unit</t>
  </si>
  <si>
    <t>water_detector, acu-9</t>
  </si>
  <si>
    <t>poc, 74F, space_temperature, power_plant, unit</t>
  </si>
  <si>
    <t>room, heat, thermostat</t>
  </si>
  <si>
    <t>actuator, pressure, thermostat</t>
  </si>
  <si>
    <t>actuator, damper, verify, poc</t>
  </si>
  <si>
    <t>room, acu-6, poc, discharge, power_plant, thermostat</t>
  </si>
  <si>
    <t>water, floor_drain, acu-7, ceiling</t>
  </si>
  <si>
    <t>sensor, water_detector, acu-9</t>
  </si>
  <si>
    <t>room, poc, temperature, office, unit</t>
  </si>
  <si>
    <t>person, valve, poc</t>
  </si>
  <si>
    <t>unit, control_valve, poc</t>
  </si>
  <si>
    <t>actuator, hot_air, heat_valve, heat, air, valve</t>
  </si>
  <si>
    <t>air, valve, coil</t>
  </si>
  <si>
    <t>stairwell, air, thermostat</t>
  </si>
  <si>
    <t>heat_valve, heat, valve</t>
  </si>
  <si>
    <t>air_conditioning_unit, supply, area, space, vent</t>
  </si>
  <si>
    <t>room, temperature, air_conditioning_unit, 69F, person, space_temperature, discharge, 67F, system, monitor</t>
  </si>
  <si>
    <t>room, temperature, air_conditioning_unit, person, set_point, time, now</t>
  </si>
  <si>
    <t>75F, air, unit, space_temperature</t>
  </si>
  <si>
    <t>air_conditioning_unit, detector, equipment, time, now</t>
  </si>
  <si>
    <t>room, return_air, building, air, test, 222</t>
  </si>
  <si>
    <t>room, diaphragm, set_point, office, thermostat</t>
  </si>
  <si>
    <t>electric_shop, person, direct_digital_control</t>
  </si>
  <si>
    <t>room, main_air, main, thermostat, signal, air, building, control</t>
  </si>
  <si>
    <t>poc, air, unit, air_flow, building</t>
  </si>
  <si>
    <t>heat_unit, poc, heat, unit, building</t>
  </si>
  <si>
    <t>air_conditioning_unit, contractor, unit</t>
  </si>
  <si>
    <t>heat_diaphragm, set_point, 73F, thermostat, 2nd_floor, 60F</t>
  </si>
  <si>
    <t>wire, poc, laboratory, person, electric</t>
  </si>
  <si>
    <t>room, poc, temperature, actuator, 73F</t>
  </si>
  <si>
    <t>76F, office, heat_diaphragm</t>
  </si>
  <si>
    <t>electric_shop, air_conditioning_unit, person</t>
  </si>
  <si>
    <t>water, 3rd_floor, middle, pipe_shop, unit, hallway</t>
  </si>
  <si>
    <t>point, heat_diaphragm, thermostat, poc</t>
  </si>
  <si>
    <t>verify, poc, actuator, air_conditioning_unit, reheat, coil</t>
  </si>
  <si>
    <t>vav_box, unit, discharge, temperature</t>
  </si>
  <si>
    <t>chilled_water, air_conditioning_unit, line, supply, area, wall, water_detector</t>
  </si>
  <si>
    <t>actuator, air, hot_air, poc</t>
  </si>
  <si>
    <t>exhaust, exhaust_fan</t>
  </si>
  <si>
    <t>point, poc, air_conditioning_unit, customer, discharge, space, heat</t>
  </si>
  <si>
    <t>poc, customer, office, space, unit</t>
  </si>
  <si>
    <t>room, air_conditioning_unit, space_temperature, 73F, heat</t>
  </si>
  <si>
    <t>room, set_point, poc</t>
  </si>
  <si>
    <t>acu-6, unit</t>
  </si>
  <si>
    <t>air_conditioning_unit, time, space_temperature, poc</t>
  </si>
  <si>
    <t>poc, fume_hood, electric_shop, fan, air_flow</t>
  </si>
  <si>
    <t>acu-3, person, poc</t>
  </si>
  <si>
    <t>acu-12, unit, space_temperature, poc</t>
  </si>
  <si>
    <t>fan_section, display, water, air_conditioning_unit, floor, time, now</t>
  </si>
  <si>
    <t>water, humidity, floor, system, duct</t>
  </si>
  <si>
    <t>circuit_breaker, exhaust_fan, unit</t>
  </si>
  <si>
    <t>exhaust_fan, unit</t>
  </si>
  <si>
    <t>electric_shop, motor, air_flow, fume_hood</t>
  </si>
  <si>
    <t>point, heat, actuator, vav_box</t>
  </si>
  <si>
    <t>verify, acu-2, lab_space, poc</t>
  </si>
  <si>
    <t>pipe_shop, person, water, duct</t>
  </si>
  <si>
    <t>install, area, defuser, space</t>
  </si>
  <si>
    <t>valve, thermostat, induction_unit, unit</t>
  </si>
  <si>
    <t>air_conditioning_unit, unit, acu-2</t>
  </si>
  <si>
    <t>chill_water, water, air_conditioning_unit, ceiling, coil</t>
  </si>
  <si>
    <t>verify, room, poc, temperature, air_conditioning_unit, unit</t>
  </si>
  <si>
    <t>verify, air_conditioning_unit, unit, poc</t>
  </si>
  <si>
    <t>air_conditioning_unit, unit, laboratory</t>
  </si>
  <si>
    <t>belt, tension, poc, attic</t>
  </si>
  <si>
    <t>thermostat, poc, air_flow</t>
  </si>
  <si>
    <t>room, heat_diaphragm, lobby, radiator, induction_unit, office, heat, unit, building</t>
  </si>
  <si>
    <t>air_conditioning_unit, chill_water</t>
  </si>
  <si>
    <t>poc, lobby, customer, area, contractor, unit</t>
  </si>
  <si>
    <t>water, poc, chilled_water, air_conditioning_unit, customer</t>
  </si>
  <si>
    <t>poc, set_point, filter, belt, damper</t>
  </si>
  <si>
    <t>supply, unit, air_flow</t>
  </si>
  <si>
    <t>reheat, diaphragm</t>
  </si>
  <si>
    <t>air, oil, compressor, air_compressor</t>
  </si>
  <si>
    <t>water, poc, temperature, chilled_water, air_conditioning_unit, customer, inside_temperature, building, coil</t>
  </si>
  <si>
    <t>room, compressor, air_compressor, office, reheat, air</t>
  </si>
  <si>
    <t>point, 72F, building, poc</t>
  </si>
  <si>
    <t>room, temperature, actuator, inside_temperature, heat_valve, thermostat, heat, valve, building</t>
  </si>
  <si>
    <t>office, fan, building, acu-6</t>
  </si>
  <si>
    <t>building, thermostat, set_point</t>
  </si>
  <si>
    <t>room, customer, acu-5, air_flow, building</t>
  </si>
  <si>
    <t>poc, customer, building, unit, lab_space</t>
  </si>
  <si>
    <t>room, poc, temperature, customer, building</t>
  </si>
  <si>
    <t>verify, room, poc, temperature, actuator, heat_diaphragm, control, thermostat, building, air_line</t>
  </si>
  <si>
    <t>verify, room, poc</t>
  </si>
  <si>
    <t>chilled_water, air_conditioning_unit, customer, poc</t>
  </si>
  <si>
    <t>reheat, heat_diaphragm, thermostat, poc</t>
  </si>
  <si>
    <t>chilled_water, customer, unit, poc</t>
  </si>
  <si>
    <t>house, heat, unit, heater</t>
  </si>
  <si>
    <t>grill, poc, ceiling</t>
  </si>
  <si>
    <t>point, air_conditioning_unit</t>
  </si>
  <si>
    <t>chilled_water, air_conditioning_unit, chill_water</t>
  </si>
  <si>
    <t>chilled_water, air_conditioning_unit, hot_air, air, pump</t>
  </si>
  <si>
    <t>room, chill_water, poc, actuator, diaphragm</t>
  </si>
  <si>
    <t>customer, air_flow, poc</t>
  </si>
  <si>
    <t>steam, poc, air_conditioning_unit, unit, now, time</t>
  </si>
  <si>
    <t>vav_box, air, hot_air</t>
  </si>
  <si>
    <t>hood, poc, electric_shop, fan, air_flow</t>
  </si>
  <si>
    <t>chilled_water, air_conditioning_unit</t>
  </si>
  <si>
    <t>air_conditioning_unit, acu-6, customer, poc</t>
  </si>
  <si>
    <t>variable_fan_drive, space, poc, temperature</t>
  </si>
  <si>
    <t>221, hot_air, 220, 2nd_floor, damper, air</t>
  </si>
  <si>
    <t>poc, temperature, actuator, knob, thermostat, valve, hvac_shop</t>
  </si>
  <si>
    <t>exhaust, room, air, fan</t>
  </si>
  <si>
    <t>room, poc, customer, electric_shop, system</t>
  </si>
  <si>
    <t>customer, starter, fan, airflow</t>
  </si>
  <si>
    <t>room, poc, actuator, reheat, valve, freezestat</t>
  </si>
  <si>
    <t>poc, paper, air, unit, control</t>
  </si>
  <si>
    <t>verify, reheat, poc</t>
  </si>
  <si>
    <t>roof, electric_shop, sheet_metal, fan, exhaust_fan, time</t>
  </si>
  <si>
    <t>verify, poc, actuator, diaphragm, valve</t>
  </si>
  <si>
    <t>supply, supply_air, air, valve</t>
  </si>
  <si>
    <t>damper, person, vav_box</t>
  </si>
  <si>
    <t>point, air, thermostat</t>
  </si>
  <si>
    <t>room, customer, person, fan</t>
  </si>
  <si>
    <t>poc, door, customer, screw, thermostat</t>
  </si>
  <si>
    <t>verify, exhaust_fan, fan, poc</t>
  </si>
  <si>
    <t>actuator, acu-12, valve, 224</t>
  </si>
  <si>
    <t>air, diffuser, customer</t>
  </si>
  <si>
    <t>verify, computer, poc, air_conditioning_unit, unit</t>
  </si>
  <si>
    <t>water, actuator, induction_unit, valve, building</t>
  </si>
  <si>
    <t>water_detector, unit, now, time</t>
  </si>
  <si>
    <t>room, thermostat, controller, air, valve</t>
  </si>
  <si>
    <t>acu-3, air_flow, building, poc</t>
  </si>
  <si>
    <t>hot_air, air, 101, building</t>
  </si>
  <si>
    <t>area, person, water, roof</t>
  </si>
  <si>
    <t>water, area, window, time, now, building</t>
  </si>
  <si>
    <t>room, air_conditioning_unit, window, induction_unit, reheat, vent, valve</t>
  </si>
  <si>
    <t>air_conditioning_unit, building, unit, 217</t>
  </si>
  <si>
    <t>wire, outside, temperature, air_temperature, roof, inside_temperature, thermostat, air, unit, building, seal</t>
  </si>
  <si>
    <t>227, building, poc</t>
  </si>
  <si>
    <t>poc, air_conditioning_unit, customer, unit, now, building, time</t>
  </si>
  <si>
    <t>water_detector, floor, poc, water</t>
  </si>
  <si>
    <t>fan_section, sensor, water, section, connection</t>
  </si>
  <si>
    <t>sensor, area, water</t>
  </si>
  <si>
    <t>air_conditioning_unit, person, area, contractor, unit</t>
  </si>
  <si>
    <t>area, set_point, temperature</t>
  </si>
  <si>
    <t>wire, air_conditioning_unit, contractor, control</t>
  </si>
  <si>
    <t>poc, variable_air_volume, air, unit, air_flow</t>
  </si>
  <si>
    <t>room, poc, temperature, area, office, heat, unit, acu-5</t>
  </si>
  <si>
    <t>heat_pump, customer, electric_shop, heat, building, pump</t>
  </si>
  <si>
    <t>verify, room, acu-2, poc</t>
  </si>
  <si>
    <t>air_line, poc, control</t>
  </si>
  <si>
    <t>verify, poc, actuator, carpet, unit, valve</t>
  </si>
  <si>
    <t>water_detection, sensor, water_detector, acu-5</t>
  </si>
  <si>
    <t>hot_air, air, unit</t>
  </si>
  <si>
    <t>air_flow, fume_hood, poc</t>
  </si>
  <si>
    <t>hood_fan, hood, fan, poc</t>
  </si>
  <si>
    <t>building, inside_temperature, heat_diaphragm, temperature</t>
  </si>
  <si>
    <t>point, detector, power_plant, system, cable</t>
  </si>
  <si>
    <t>poc, actuator, person, hot_air, induction_unit, reheat, air, valve</t>
  </si>
  <si>
    <t>air_conditioning_unit, acu-5, poc</t>
  </si>
  <si>
    <t>76F, poc, air_conditioning_unit, space_temperature, discharge, mix_box, damper</t>
  </si>
  <si>
    <t>equipment, controller, laboratory</t>
  </si>
  <si>
    <t>verify, poc, induction_unit, reheat, valve</t>
  </si>
  <si>
    <t>vent, heat, valve, person</t>
  </si>
  <si>
    <t>water_detector, time, now, water</t>
  </si>
  <si>
    <t>install, customer</t>
  </si>
  <si>
    <t>monitor, person, hood, poc</t>
  </si>
  <si>
    <t>chilled_water, air_conditioning_unit, room</t>
  </si>
  <si>
    <t>unit, space_temperature, poc</t>
  </si>
  <si>
    <t>room, unit, poc, temperature</t>
  </si>
  <si>
    <t>hood_fan, hood, air_flow, fan</t>
  </si>
  <si>
    <t>verify, air_conditioning_unit, fan, poc</t>
  </si>
  <si>
    <t>point, room, 73F, temperature</t>
  </si>
  <si>
    <t>poc, actuator, diaphragm, heat_valve, heat, valve</t>
  </si>
  <si>
    <t>water, poc, hot_water, pipe_shop, reheat</t>
  </si>
  <si>
    <t>actuator, heat, verify, poc</t>
  </si>
  <si>
    <t>air_conditioning_unit, equipment, poc</t>
  </si>
  <si>
    <t>poc, temperature, customer, system, acu-19</t>
  </si>
  <si>
    <t>damper, air_flow, set_point</t>
  </si>
  <si>
    <t>water, poc, customer, space_temperature, office</t>
  </si>
  <si>
    <t>detection, water</t>
  </si>
  <si>
    <t>vav_box, laboratory, variable_air_volume</t>
  </si>
  <si>
    <t>room, temperature, vav_box, inside_temperature, building</t>
  </si>
  <si>
    <t>room, humidity, temperature, poc, space, building</t>
  </si>
  <si>
    <t>acu-6, preheat, person, discharge, valve</t>
  </si>
  <si>
    <t>233</t>
  </si>
  <si>
    <t>point, basement, set_point, 66F, thermostat</t>
  </si>
  <si>
    <t>acu-19, contractor</t>
  </si>
  <si>
    <t>poc, main, contractor, air, control</t>
  </si>
  <si>
    <t>controller, sensor, customer, thermostat</t>
  </si>
  <si>
    <t>belt, fume_hood</t>
  </si>
  <si>
    <t>verify, poc, attic, shop, fume_hood, airflow, fan, exhaust_fan</t>
  </si>
  <si>
    <t>air_conditioning_unit, room, belt</t>
  </si>
  <si>
    <t>air, cold_air, poc</t>
  </si>
  <si>
    <t>70F, space, thermostat, set_point</t>
  </si>
  <si>
    <t>pump, poc, laboratory</t>
  </si>
  <si>
    <t>office, heat_diaphragm</t>
  </si>
  <si>
    <t>reheat, air</t>
  </si>
  <si>
    <t>point, freezestat, poc</t>
  </si>
  <si>
    <t>room, attic, poc, customer, office, vibration</t>
  </si>
  <si>
    <t>air_conditioning_unit, person, poc</t>
  </si>
  <si>
    <t>area, floor</t>
  </si>
  <si>
    <t>verify, poc, customer, ceiling, damper, unit</t>
  </si>
  <si>
    <t>sensor, poc, power_plant, floor_drain, water_detector</t>
  </si>
  <si>
    <t>point, poc, variable_air_volume, 222, building</t>
  </si>
  <si>
    <t>point, poc, 301, system, building</t>
  </si>
  <si>
    <t>point, water, contractor, water_detector, unit</t>
  </si>
  <si>
    <t>point, poc, hot_air, space_temperature, 72F, air</t>
  </si>
  <si>
    <t>air, instrument, poc</t>
  </si>
  <si>
    <t>time, now, ceiling</t>
  </si>
  <si>
    <t>thermostat, building, poc</t>
  </si>
  <si>
    <t>verify, poc, actuator, heat_valve, valve, heat, unit</t>
  </si>
  <si>
    <t>air_conditioning_unit, floor, building</t>
  </si>
  <si>
    <t>water, poc, set_point, supply, system</t>
  </si>
  <si>
    <t>room, poc, coupling, customer, pipe_shop, switch, pump</t>
  </si>
  <si>
    <t>point, reheat, poc, temperature</t>
  </si>
  <si>
    <t>area, unit, poc</t>
  </si>
  <si>
    <t>poc, air_conditioning_unit, person, contractor, air, unit, building, control</t>
  </si>
  <si>
    <t>refrigerator, area, fan</t>
  </si>
  <si>
    <t>heat_diaphragm, induction_unit, poc</t>
  </si>
  <si>
    <t>acu-3, actuator, air_conditioning_unit, supply, supply_fan, fan</t>
  </si>
  <si>
    <t>room, water, poc, attic, control, cap, main, thermostat, reheat, air, air_line</t>
  </si>
  <si>
    <t>poc, customer, discharge, 73F, space, unit</t>
  </si>
  <si>
    <t>damper, air, hood, poc</t>
  </si>
  <si>
    <t>acu-7, unit, water</t>
  </si>
  <si>
    <t>point, verify, poc</t>
  </si>
  <si>
    <t>room, temperature, motor, controller, exhaust, damper, air, valve, building</t>
  </si>
  <si>
    <t>room, poc, temperature, space_temperature, building</t>
  </si>
  <si>
    <t>poc, attic, ceiling, equipment, building</t>
  </si>
  <si>
    <t>fan_section, computer, water, floor, ceiling, seal</t>
  </si>
  <si>
    <t>poc, customer, unit, now, time</t>
  </si>
  <si>
    <t>acu-14</t>
  </si>
  <si>
    <t>room, shop, heat_diaphragm</t>
  </si>
  <si>
    <t>diffuser, air_flow</t>
  </si>
  <si>
    <t>actuator, valve, temperature</t>
  </si>
  <si>
    <t>water, hot_water, electric_shop, reheat, pump</t>
  </si>
  <si>
    <t>booster, heat_diaphragm, actuator, laboratory, coil</t>
  </si>
  <si>
    <t>shop, water, duct</t>
  </si>
  <si>
    <t>3rd_floor, building, poc</t>
  </si>
  <si>
    <t>verify, room, poc, main_air, office, main, air</t>
  </si>
  <si>
    <t>point, laboratory</t>
  </si>
  <si>
    <t>office, air, coil</t>
  </si>
  <si>
    <t>room, poc, temperature, heat, air, valve, building, control</t>
  </si>
  <si>
    <t>point, room, 70F, poc, temperature, building</t>
  </si>
  <si>
    <t>actuator, ahu-1, preheat</t>
  </si>
  <si>
    <t>chilled_water, refrigerant, discharge, line, connection, system, valve</t>
  </si>
  <si>
    <t>room, poc, temperature, supply, heat_valve, office, heat, valve, air_flow</t>
  </si>
  <si>
    <t>reheat_valve, relay</t>
  </si>
  <si>
    <t>door, seal</t>
  </si>
  <si>
    <t>shaft, system, time, now, acu-2</t>
  </si>
  <si>
    <t>freezestat, power_plant, thermostat</t>
  </si>
  <si>
    <t>fan_section, supply, spring, vibration, seal</t>
  </si>
  <si>
    <t>temperature, air_temperature, inside_temperature, thermostat, air, cold_air, building</t>
  </si>
  <si>
    <t>relay, poc, person, thermostat, fan, wall, heat, time, blower, coil</t>
  </si>
  <si>
    <t>belt, hood, tension</t>
  </si>
  <si>
    <t>water_detection, contact, floor_drain, air_conditioning_unit</t>
  </si>
  <si>
    <t>room, water, shop, floor, pump</t>
  </si>
  <si>
    <t>verify, room, poc, temperature, thermostat, building</t>
  </si>
  <si>
    <t>shop, water</t>
  </si>
  <si>
    <t>point, 72F</t>
  </si>
  <si>
    <t>person, thermostat, set_point, poc</t>
  </si>
  <si>
    <t>room, customer, contractor, system, acu-19, time, now, control</t>
  </si>
  <si>
    <t>shop, thermostat, set_point</t>
  </si>
  <si>
    <t>hood_fan, hood, customer, starter, fan, control</t>
  </si>
  <si>
    <t>301, filter</t>
  </si>
  <si>
    <t>freezestat, system, poc</t>
  </si>
  <si>
    <t>intake, motor, exhaust, switch, damper</t>
  </si>
  <si>
    <t>pressure, unit, water, control_valve</t>
  </si>
  <si>
    <t>hose, attic</t>
  </si>
  <si>
    <t>stem, set_point, office, thermostat, reheat, valve</t>
  </si>
  <si>
    <t>acu-19, system, laboratory</t>
  </si>
  <si>
    <t>verify, poc, fan, belt, exhaust_fan</t>
  </si>
  <si>
    <t>air_conditioning_unit, heat, area, wiring</t>
  </si>
  <si>
    <t>poc, temperature, actuator, reheat, acu-19, valve</t>
  </si>
  <si>
    <t>office, air, thermostat</t>
  </si>
  <si>
    <t>heat_diaphragm, poc, fan, unit, coil</t>
  </si>
  <si>
    <t>reheat, person, cafeteria</t>
  </si>
  <si>
    <t>air, 70F, temperature, 74F, space_temperature, 68F, office, thermostat, 60F, outside, cold_air</t>
  </si>
  <si>
    <t>stem, poc, actuator, heat_diaphragm, hot_air, thermostat, reheat, air, control</t>
  </si>
  <si>
    <t>room, hood, poc, customer, monitor</t>
  </si>
  <si>
    <t>point, room, poc, temperature, office, window, building</t>
  </si>
  <si>
    <t>point, office, customer</t>
  </si>
  <si>
    <t>room, alignment, bracket, motor, unit, belt, tension</t>
  </si>
  <si>
    <t>room, shop, sheet_metal</t>
  </si>
  <si>
    <t>reheat_valve, reheat, valve</t>
  </si>
  <si>
    <t>relay, acu-6, preheat, actuator, shop, sheet_metal, switch, damper, valve, acu-5</t>
  </si>
  <si>
    <t>point, room, air, poc</t>
  </si>
  <si>
    <t>sheaf, area, pulley</t>
  </si>
  <si>
    <t>office, shaft</t>
  </si>
  <si>
    <t>235, laboratory, control, contractor, unit, building, air_line</t>
  </si>
  <si>
    <t>set_point, control</t>
  </si>
  <si>
    <t>hvac, booster, chilled_water, ceiling, supply, contact, screw, booster_unit, unit</t>
  </si>
  <si>
    <t>water, chilled_water, customer, line, supply</t>
  </si>
  <si>
    <t>actuator, chilled_water, fuse</t>
  </si>
  <si>
    <t>verify, room, stem, temperature, actuator, poc, valve, building</t>
  </si>
  <si>
    <t>air_filter, door, person, filter, air, diffuser, building</t>
  </si>
  <si>
    <t>chilled_water, valve, control_valve, basement</t>
  </si>
  <si>
    <t>reheat, valve, pipe_shop, pipe</t>
  </si>
  <si>
    <t>verify, insulation, poc, person, filter, fan</t>
  </si>
  <si>
    <t>air, controller</t>
  </si>
  <si>
    <t>temperature, area, controller, reheat, valve</t>
  </si>
  <si>
    <t>water, panel</t>
  </si>
  <si>
    <t>belt, controller</t>
  </si>
  <si>
    <t>wire, control_valve, strainer, thermostat, pipe_shop, unit, heater, valve, hvac_shop, control</t>
  </si>
  <si>
    <t>reheat, room, chill_water, controller</t>
  </si>
  <si>
    <t>actuator, diaphragm, preheat, acu-9</t>
  </si>
  <si>
    <t>actuator, reheat, air</t>
  </si>
  <si>
    <t>72F, space_temperature, variable_fan_drive, control</t>
  </si>
  <si>
    <t>install, room, duct</t>
  </si>
  <si>
    <t>water, air_conditioning_unit, water_detector, floor_drain, time, now</t>
  </si>
  <si>
    <t>point, verify, 76F, poc, 72F</t>
  </si>
  <si>
    <t>72F, thermostat, poc, control</t>
  </si>
  <si>
    <t>water, poc, attic, roof, time, now</t>
  </si>
  <si>
    <t>unit, seal</t>
  </si>
  <si>
    <t>verify, room, heat_diaphragm, poc</t>
  </si>
  <si>
    <t>vent, shop, diffuser, deflector</t>
  </si>
  <si>
    <t>monitor, fume_hood</t>
  </si>
  <si>
    <t>pressure, condensate, compressor, poc</t>
  </si>
  <si>
    <t>67F, thermostat</t>
  </si>
  <si>
    <t>pipe_shop, system</t>
  </si>
  <si>
    <t>house, hood, air_conditioning_unit, fan, unit</t>
  </si>
  <si>
    <t>laboratory, air_conditioning_unit, fan, exhaust, lab_space</t>
  </si>
  <si>
    <t>verify, air, poc</t>
  </si>
  <si>
    <t>poc, actuator, heat_valve, pipe_shop, reheat, heat, valve, coil</t>
  </si>
  <si>
    <t>room, 73F, space, customer</t>
  </si>
  <si>
    <t>stairwell, point</t>
  </si>
  <si>
    <t>point, lobby</t>
  </si>
  <si>
    <t>freon, thermostat, set_point</t>
  </si>
  <si>
    <t>hood, laboratory, airflow, exhaust, rotation, belt, air, damper</t>
  </si>
  <si>
    <t>acu-6, steam, person, discharge, area, controller, system, heat, valve</t>
  </si>
  <si>
    <t>room, space_temperature, set_point, cfm, air_flow</t>
  </si>
  <si>
    <t>temperature, air_temperature, system, air, building</t>
  </si>
  <si>
    <t>bearing, acu-2</t>
  </si>
  <si>
    <t>poc, customer, induction_unit, thermostat, unit</t>
  </si>
  <si>
    <t>water, attic, floor, dielectric, pipe_shop</t>
  </si>
  <si>
    <t>poc, customer, system, exhaust, time, now</t>
  </si>
  <si>
    <t>outside, shop, paint</t>
  </si>
  <si>
    <t>70F, poc, temperature, actuator, air_temperature, set_point, office, air, building</t>
  </si>
  <si>
    <t>set_point, thermostat, air, cold_air, coil</t>
  </si>
  <si>
    <t>water, actuator, hot_water, heat_valve, pipe_shop, heat, valve</t>
  </si>
  <si>
    <t>steam, air_conditioning_unit, controller, fan, exhaust, belt, pump</t>
  </si>
  <si>
    <t>stem, poc, heat_diaphragm, thermostat, reheat, air, valve</t>
  </si>
  <si>
    <t>water_detection, preheat, section, water</t>
  </si>
  <si>
    <t>house, customer, hose, unit, blower</t>
  </si>
  <si>
    <t>70F, stem, actuator, customer, set_point, thermostat, valve</t>
  </si>
  <si>
    <t>245, air, thermostat, lobby</t>
  </si>
  <si>
    <t>actuator, verify, stem, poc</t>
  </si>
  <si>
    <t>window, water, ceiling</t>
  </si>
  <si>
    <t>room, poc, temperature, customer, 73F</t>
  </si>
  <si>
    <t>room, laboratory, actuator, air_conditioning_unit, set_point, line, heat_valve, thermostat, reheat, heat, valve</t>
  </si>
  <si>
    <t>exhaust, room, air_flow</t>
  </si>
  <si>
    <t>humidity, set_point, line, tank, space, monitor, control</t>
  </si>
  <si>
    <t>room, temperature, defuser, inside_temperature, space, screen, air_flow, building</t>
  </si>
  <si>
    <t>temperature, air_conditioning_unit, air_temperature, line, system, air, unit</t>
  </si>
  <si>
    <t>exhaust, hood, poc</t>
  </si>
  <si>
    <t>water, poc, customer, line, exhaust, equipment, building</t>
  </si>
  <si>
    <t>vent, outside, door, hose</t>
  </si>
  <si>
    <t>acu-12, power_plant, system, contractor</t>
  </si>
  <si>
    <t>head, water</t>
  </si>
  <si>
    <t>point, room, computer, thermostat, heat</t>
  </si>
  <si>
    <t>point, poc, temperature, air_conditioning_unit, customer, set_point</t>
  </si>
  <si>
    <t>poc, air_conditioning_unit, person, time, now</t>
  </si>
  <si>
    <t>equipment, customer, 2nd_floor</t>
  </si>
  <si>
    <t>acu-5, thermostat, freeze_stat</t>
  </si>
  <si>
    <t>verify, preheat, poc, door, section, controller, unit, acu-2</t>
  </si>
  <si>
    <t>water, air_conditioning_unit, contractor, detection, unit</t>
  </si>
  <si>
    <t>chilled_water, water, coil, ceiling</t>
  </si>
  <si>
    <t>air_conditioning_unit, space, air_flow</t>
  </si>
  <si>
    <t>point, 71F, cold_air, set_point, cfm, air, valve, air_flow</t>
  </si>
  <si>
    <t>point, room, set_point, thermostat, 72F, time, acu-5</t>
  </si>
  <si>
    <t>verify, poc, thermostat, air, cold_air</t>
  </si>
  <si>
    <t>room, poc, temperature, set_point, strainer, thermostat, entrance, coil</t>
  </si>
  <si>
    <t>chilled_water, air_conditioning_unit, person, line, area, valve, acu-7</t>
  </si>
  <si>
    <t>heat, electric, unit, poc</t>
  </si>
  <si>
    <t>vav_box, air_flow</t>
  </si>
  <si>
    <t>air_conditioning_unit, vent, unit</t>
  </si>
  <si>
    <t>air_conditioning_unit, equipment, freeze_stat</t>
  </si>
  <si>
    <t>exhaust, belt, fume_hood</t>
  </si>
  <si>
    <t>poc, freeze_stat, thermostat, system, unit</t>
  </si>
  <si>
    <t>switch, heat, conference_room</t>
  </si>
  <si>
    <t>room, laboratory, return_air, office, space, damper, air</t>
  </si>
  <si>
    <t>70F, poc, space_temperature, set_point, thermostat</t>
  </si>
  <si>
    <t>room, attic, actuator, discharge, electric_shop, thermostat, acu-2</t>
  </si>
  <si>
    <t>room, space, poc, control</t>
  </si>
  <si>
    <t>verify, poc, air_conditioning_unit, freon, unit</t>
  </si>
  <si>
    <t>point, 71F, discharge, 68F, 65F, space, air, cold_air, control</t>
  </si>
  <si>
    <t>exhaust, damper, set_point</t>
  </si>
  <si>
    <t>water, poc, customer, refrigerant, regulator, freon</t>
  </si>
  <si>
    <t>electric_shop, line, acu-2, starter</t>
  </si>
  <si>
    <t>poc, fan, exhaust, damper, duct</t>
  </si>
  <si>
    <t>actuator, filter, damper, air_flow, duct, control</t>
  </si>
  <si>
    <t>point, poc, temperature</t>
  </si>
  <si>
    <t>thermostat, set_point, control</t>
  </si>
  <si>
    <t>exhaust, damper, fan, poc</t>
  </si>
  <si>
    <t>room, set_point, temperature</t>
  </si>
  <si>
    <t>install, point, room, discharge, cabinet, acu-5</t>
  </si>
  <si>
    <t>room, time, poc, filter</t>
  </si>
  <si>
    <t>room, temperature, discharge, 57F, 72F, control</t>
  </si>
  <si>
    <t>acu-3, motor, thermostat</t>
  </si>
  <si>
    <t>reheat, valve, freezestat, thermostat</t>
  </si>
  <si>
    <t>3rd_floor, vent, area</t>
  </si>
  <si>
    <t>preheat, thermostat, coil</t>
  </si>
  <si>
    <t>freeze_stat, vent, unit, acu-2, damper</t>
  </si>
  <si>
    <t>air_conditioning_unit, heat, thermostat, control</t>
  </si>
  <si>
    <t>hood, line, electric_shop, fuse, air</t>
  </si>
  <si>
    <t>verify, water, poc, actuator, control_valve, wall, valve</t>
  </si>
  <si>
    <t>exhaust_fan, building</t>
  </si>
  <si>
    <t>vent, air_flow, deflector</t>
  </si>
  <si>
    <t>room, steam, poc, temperature, customer, unit</t>
  </si>
  <si>
    <t>exhaust, fan</t>
  </si>
  <si>
    <t>point, 70F, poc, space, control</t>
  </si>
  <si>
    <t>acu-3, power_plant, system, freeze_stat</t>
  </si>
  <si>
    <t>room, reheat, heat, 72F, valve</t>
  </si>
  <si>
    <t>damper, wing</t>
  </si>
  <si>
    <t>verify, water, poc, acu-9, customer, valve, acu-8</t>
  </si>
  <si>
    <t>verify, air_conditioning_unit, poc, freeze_stat</t>
  </si>
  <si>
    <t>acu-3, poc, space, reheat, heat, unit</t>
  </si>
  <si>
    <t>point, thermostat, acu-8</t>
  </si>
  <si>
    <t>heat_valve, heat, valve, acu-13</t>
  </si>
  <si>
    <t>conference_room, poc</t>
  </si>
  <si>
    <t>stem, actuator, control_valve, restroom, heat</t>
  </si>
  <si>
    <t>switch, heat, poc</t>
  </si>
  <si>
    <t>point, room, poc, temperature, office</t>
  </si>
  <si>
    <t>point, supply_air, exhaust_fan, regulator, starter, supply, fan, air, test</t>
  </si>
  <si>
    <t>actuator, basement</t>
  </si>
  <si>
    <t>person, pipe_shop</t>
  </si>
  <si>
    <t>acu-3, thermostat</t>
  </si>
  <si>
    <t>vent, contractor, variable_fan_drive, attic</t>
  </si>
  <si>
    <t>supply, humidity, point</t>
  </si>
  <si>
    <t>office, valve, thermostat, building</t>
  </si>
  <si>
    <t>room, temperature, inside_temperature, acu-5, building</t>
  </si>
  <si>
    <t>stem, poc, actuator, 71F, temperature, inside_temperature, air, building</t>
  </si>
  <si>
    <t>verify, pulley, poc, line, electric_shop, motor, exhaust, belt, building</t>
  </si>
  <si>
    <t>sensor, poc, temperature, area, office, space, 72F, control</t>
  </si>
  <si>
    <t>room, actuator, space, thermostat, reheat, damper, air</t>
  </si>
  <si>
    <t>room, preheat, insulation, chilled_water, set_point, thermostat, heat, valve, 57F</t>
  </si>
  <si>
    <t>verify, heat_diaphragm, poc</t>
  </si>
  <si>
    <t>install, poc, control, customer, system, tension, air_line</t>
  </si>
  <si>
    <t>101, air_conditioning_unit, door, 223, building</t>
  </si>
  <si>
    <t>poc, cfm, air, cold_air, air_flow</t>
  </si>
  <si>
    <t>heat, air, poc, acu-9</t>
  </si>
  <si>
    <t>room, acu-12, thermostat</t>
  </si>
  <si>
    <t>pipe_shop, belt, basement</t>
  </si>
  <si>
    <t>poc, air_conditioning_unit, electric_shop, switch, unit</t>
  </si>
  <si>
    <t>verify, room, poc, temperature, office, electric, thermostat, unit, heater</t>
  </si>
  <si>
    <t>2nd_floor, acu-9</t>
  </si>
  <si>
    <t>sensor, poc, switch, heat, valve</t>
  </si>
  <si>
    <t>rotation, customer, hood, motor</t>
  </si>
  <si>
    <t>acu-3, preheat, air_conditioning_unit, set_point, freeze_stat, system</t>
  </si>
  <si>
    <t>water, attic, poc, time, now</t>
  </si>
  <si>
    <t>room, thermostat, poc, control</t>
  </si>
  <si>
    <t>area, unit, thermostat, valve</t>
  </si>
  <si>
    <t>room, air_conditioning_unit, customer, vent, air, diffuser</t>
  </si>
  <si>
    <t>point, 69F, 71F</t>
  </si>
  <si>
    <t>electric_shop, belt, pulley, motor</t>
  </si>
  <si>
    <t>exhaust, room, grill</t>
  </si>
  <si>
    <t>steam, preheat, door, damper, unit, acu-7</t>
  </si>
  <si>
    <t>70F, poc</t>
  </si>
  <si>
    <t>verify, 70F, poc</t>
  </si>
  <si>
    <t>person, pump</t>
  </si>
  <si>
    <t>pressure, air_conditioning_unit, compressor</t>
  </si>
  <si>
    <t>room, exhaust_fan, air_handler</t>
  </si>
  <si>
    <t>reheat, room, system</t>
  </si>
  <si>
    <t>room, temperature, vav_box, air_flow, building</t>
  </si>
  <si>
    <t>room, 70F, poc, stem, temperature, customer, inside_temperature, 60F, building</t>
  </si>
  <si>
    <t>2nd_floor, system</t>
  </si>
  <si>
    <t>switch, hood, hood_fan, fan</t>
  </si>
  <si>
    <t>room, 70F, customer, reheat, valve</t>
  </si>
  <si>
    <t>air_conditioning_unit, acu-6, person</t>
  </si>
  <si>
    <t>induction_unit, space, thermostat, discharge</t>
  </si>
  <si>
    <t>chill_water, water, attic, contractor, unit, coil</t>
  </si>
  <si>
    <t>water, laboratory, pipe, person, equipment</t>
  </si>
  <si>
    <t>room, poc, attic, customer, area, vent, time, now</t>
  </si>
  <si>
    <t>point, room, temperature, discharge, 68F</t>
  </si>
  <si>
    <t>acu-9, acu-6, controller, air_line</t>
  </si>
  <si>
    <t>hood, damper, motor, airflow</t>
  </si>
  <si>
    <t>duct_work, roof, water, ceiling</t>
  </si>
  <si>
    <t>thermostat, 68F</t>
  </si>
  <si>
    <t>electric_shop, motor, fan, belt, exhaust_fan</t>
  </si>
  <si>
    <t>stem, room, office</t>
  </si>
  <si>
    <t>cap, area, roof, seal</t>
  </si>
  <si>
    <t>pipe_shop, poc</t>
  </si>
  <si>
    <t>room, hood, airflow, supply, supply_fan, fan, exhaust, exhaust_fan, test</t>
  </si>
  <si>
    <t>hood, poc, air_conditioning_unit, return_fan, fan, vent</t>
  </si>
  <si>
    <t>room, poc, temperature, heat_diaphragm, valve, building</t>
  </si>
  <si>
    <t>poc, temperature, inside_temperature, system, building</t>
  </si>
  <si>
    <t>preheat, air_conditioning_unit, discharge, 2nd_floor, 55F, unit, building</t>
  </si>
  <si>
    <t>lobby, thermostat, building</t>
  </si>
  <si>
    <t>71F</t>
  </si>
  <si>
    <t>attic, floor, poc, water</t>
  </si>
  <si>
    <t>hood_fan, hood, insulation, poc, section, fan, test, duct</t>
  </si>
  <si>
    <t>room, poc, temperature, set_point, thermostat, building</t>
  </si>
  <si>
    <t>2nd_floor, room, poc</t>
  </si>
  <si>
    <t>air, hood, cabinet, poc</t>
  </si>
  <si>
    <t>speed, fan, set_point, variable_air_volume</t>
  </si>
  <si>
    <t>stem, heat_diaphragm, 71F, poc, thermostat</t>
  </si>
  <si>
    <t>wall, area, vent, hvac</t>
  </si>
  <si>
    <t>actuator, chilled_water, diaphragm, system, reheat, air, valve, air_line</t>
  </si>
  <si>
    <t>electric_shop, office</t>
  </si>
  <si>
    <t>room, discharge, transducer, air, acu-5, store_room, control</t>
  </si>
  <si>
    <t>belt, tension, shaft, fan</t>
  </si>
  <si>
    <t>room, contractor, water, seal</t>
  </si>
  <si>
    <t>wall, water, poc</t>
  </si>
  <si>
    <t>deflector</t>
  </si>
  <si>
    <t>point, temperature, customer, air_handler, time, now</t>
  </si>
  <si>
    <t>diaphragm, controller, laboratory</t>
  </si>
  <si>
    <t>stem, poc, thermostat, reheat, valve</t>
  </si>
  <si>
    <t>poc, temperature, customer, 2nd_floor, unit, freezestat</t>
  </si>
  <si>
    <t>room, heat_pump, heat, unit, pump</t>
  </si>
  <si>
    <t>customer, 70F</t>
  </si>
  <si>
    <t>thermostat, 71F, poc</t>
  </si>
  <si>
    <t>poc, temperature, vav_box, space_temperature, 72F</t>
  </si>
  <si>
    <t>pressure, poc, laboratory, air_pressure, exhaust, air, hallway</t>
  </si>
  <si>
    <t>temperature, floor, area, main, controller, heat, unit, coil</t>
  </si>
  <si>
    <t>sensor, water, humidity, temperature, controller, time, now</t>
  </si>
  <si>
    <t>reheat, room, valve, system</t>
  </si>
  <si>
    <t>direct_digital_control, door, thermostat, unit, acu-7</t>
  </si>
  <si>
    <t>direct_digital_control, air_conditioning_unit, door, thermostat, vent, acu-2</t>
  </si>
  <si>
    <t>direct_digital_control, air_conditioning_unit, freeze_stat, thermostat, unit</t>
  </si>
  <si>
    <t>acu-3, direct_digital_control, air_conditioning_unit, door, freeze_stat, thermostat, unit</t>
  </si>
  <si>
    <t>poc, set_point, thermostat, system, heat, unit</t>
  </si>
  <si>
    <t>switch, gate, heat, heater</t>
  </si>
  <si>
    <t>heat, 71F, temperature</t>
  </si>
  <si>
    <t>area, air, cold_air, induction_unit</t>
  </si>
  <si>
    <t>chilled_water, room, acu-5, direct_digital_control</t>
  </si>
  <si>
    <t>room, defuser, customer, connection, supply, damper, air, diffuser, air_flow</t>
  </si>
  <si>
    <t>room, poc, temperature, line, supply, area, thermostat, unit, building</t>
  </si>
  <si>
    <t>verify, pressure, poc, defuser, air_pressure, air, cold_air</t>
  </si>
  <si>
    <t>stem, air_conditioning_unit, signal, air, control</t>
  </si>
  <si>
    <t>room, air, thermostat, set_point</t>
  </si>
  <si>
    <t>room, hood, laboratory, poc, contractor, exhaust, damper</t>
  </si>
  <si>
    <t>set_point, airflow, reheat, valve, air_flow</t>
  </si>
  <si>
    <t>room, 69F, set_point, office, 72F</t>
  </si>
  <si>
    <t>duct_work, customer, fan</t>
  </si>
  <si>
    <t>room, valve, stem</t>
  </si>
  <si>
    <t>poc, actuator, defuser, supply, reheat, air_flow</t>
  </si>
  <si>
    <t>hood, fume_hood, filter</t>
  </si>
  <si>
    <t>hood, laboratory, filter</t>
  </si>
  <si>
    <t>room, thermostat, filter</t>
  </si>
  <si>
    <t>point, room, actuator</t>
  </si>
  <si>
    <t>inside_temperature, thermostat, building, temperature</t>
  </si>
  <si>
    <t>pulley, poc, customer, starter, electric_shop, motor, fan, rotation, tension</t>
  </si>
  <si>
    <t>diaphragm, steam, control_valve, stem</t>
  </si>
  <si>
    <t>point, customer, 72F</t>
  </si>
  <si>
    <t>mix_box, 80F, temperature</t>
  </si>
  <si>
    <t>poc, induction_unit, set_point, thermostat, heat</t>
  </si>
  <si>
    <t>reheat, heat, heat_valve, valve</t>
  </si>
  <si>
    <t>poc, temperature, set_point, air, diffuser, louver, air_flow</t>
  </si>
  <si>
    <t>door, induction_unit, thermostat, panel</t>
  </si>
  <si>
    <t>water, 74F, air_conditioning_unit, set_point, hot_water, freeze_stat, office, acu-5</t>
  </si>
  <si>
    <t>drain_line, line, supply, condensate, unit</t>
  </si>
  <si>
    <t>hot_air, air, valve</t>
  </si>
  <si>
    <t>poc, heat_diaphragm, thermostat, heat, valve, air_line</t>
  </si>
  <si>
    <t>3rd_floor, system</t>
  </si>
  <si>
    <t>area, water</t>
  </si>
  <si>
    <t>area, space, heat, unit, freezestat, heater</t>
  </si>
  <si>
    <t>air_conditioning_unit, thermostat, system, freeze_stat</t>
  </si>
  <si>
    <t>room, air_conditioning_unit, set_point, discharge, 58F, thermostat</t>
  </si>
  <si>
    <t>hood, customer, contact, system, air_flow</t>
  </si>
  <si>
    <t>room, area, contractor, duct_work, seal</t>
  </si>
  <si>
    <t>exhaust_fan, person, poc</t>
  </si>
  <si>
    <t>room, temperature, customer, contact, area, space, building, acu-13, lab_space</t>
  </si>
  <si>
    <t>customer, space, acu-7</t>
  </si>
  <si>
    <t>poc, temperature, person, inside_temperature, thermostat, building</t>
  </si>
  <si>
    <t>air, unit, laboratory</t>
  </si>
  <si>
    <t>poc, air_conditioning_unit, door, freeze_stat, office, thermostat, unit, acu-2</t>
  </si>
  <si>
    <t>poc, person, supply, damper, air, cold_air</t>
  </si>
  <si>
    <t>signal, air, thermostat, control</t>
  </si>
  <si>
    <t>poc, vav_box, variable_air_volume, 222, building</t>
  </si>
  <si>
    <t>equipment, poc</t>
  </si>
  <si>
    <t>steam, valve, freeze_stat</t>
  </si>
  <si>
    <t>damper, power_plant, freeze_stat</t>
  </si>
  <si>
    <t>point, verify, poc, freeze_stat, acu-8</t>
  </si>
  <si>
    <t>room, poc, customer, area, building</t>
  </si>
  <si>
    <t>damper, building, set_point, freeze_stat</t>
  </si>
  <si>
    <t>room, poc, stem, temperature, inside_temperature, thermostat, building</t>
  </si>
  <si>
    <t>point, sensor, room, 70F, computer, temperature, 2F, set_point, 68F, equipment, building</t>
  </si>
  <si>
    <t>unit, acu-5, freeze_stat</t>
  </si>
  <si>
    <t>plug</t>
  </si>
  <si>
    <t>poc, air_conditioning_unit, fume_hood, area, exhaust_fan, building</t>
  </si>
  <si>
    <t>point, room, poc, temperature, thermostat, switch, heat, building</t>
  </si>
  <si>
    <t>water, air_conditioning_unit, 226, valve, building, control</t>
  </si>
  <si>
    <t>steam, freeze_stat, supply, thermostat, coil, 222, building</t>
  </si>
  <si>
    <t>stem, temperature, actuator, air_temperature, cold_air, inside_temperature, air, valve, building</t>
  </si>
  <si>
    <t>point, water, refrigerant, building, coil</t>
  </si>
  <si>
    <t>point, sensor, customer, humidity</t>
  </si>
  <si>
    <t>supply, valve, thermostat, poc</t>
  </si>
  <si>
    <t>point, time</t>
  </si>
  <si>
    <t>pulley, screw, sheet_metal, motor, housing, unit</t>
  </si>
  <si>
    <t>air_conditioning_unit, contractor, insulation</t>
  </si>
  <si>
    <t>duct_work, roof, duct, cap</t>
  </si>
  <si>
    <t>point, room, set_point, variable_air_volume</t>
  </si>
  <si>
    <t>76F, 70F, space, heat_diaphragm</t>
  </si>
  <si>
    <t>space_temperature</t>
  </si>
  <si>
    <t>70F, poc, laboratory, air_conditioning_unit, unit</t>
  </si>
  <si>
    <t>poc, set_point, thermostat, switch, heat</t>
  </si>
  <si>
    <t>room, temperature, 74F, air_temperature, controller, thermostat, air, building</t>
  </si>
  <si>
    <t>point, room, 70F, poc, temperature, 67F, building</t>
  </si>
  <si>
    <t>room, poc, temperature, person, switch, damper, building</t>
  </si>
  <si>
    <t>room, poc, temperature, set_point, air_flow, building</t>
  </si>
  <si>
    <t>room, temperature, person, area, system, ventilation, air, building</t>
  </si>
  <si>
    <t>actuator, damper, air, cabinet</t>
  </si>
  <si>
    <t>roof, 226, building</t>
  </si>
  <si>
    <t>point, temperature, inside_temperature, office, thermostat, building</t>
  </si>
  <si>
    <t>refrigerant, discharge, line, acu-18, air_line</t>
  </si>
  <si>
    <t>poc, customer, heat, unit, heater</t>
  </si>
  <si>
    <t>cold_air, air, valve, thermostat</t>
  </si>
  <si>
    <t>belt, time, now, basement</t>
  </si>
  <si>
    <t>bracket, sheet_metal</t>
  </si>
  <si>
    <t>contractor, valve, system</t>
  </si>
  <si>
    <t>air_conditioning_unit, shop, electric_shop, variable_fan_drive, building</t>
  </si>
  <si>
    <t>point, 70F, stem, temperature, poc, office, building</t>
  </si>
  <si>
    <t>wall, room, building, temperature</t>
  </si>
  <si>
    <t>point, room, temperature, inside_temperature, building</t>
  </si>
  <si>
    <t>room, control_valve, pipe_shop, heat, valve</t>
  </si>
  <si>
    <t>point, air, cold_air, direct_digital_control</t>
  </si>
  <si>
    <t>air_conditioning_unit, customer, unit, now, time</t>
  </si>
  <si>
    <t>wire, poc, actuator, set_point, thermostat, reheat, 72F, valve</t>
  </si>
  <si>
    <t>point, room, heat</t>
  </si>
  <si>
    <t>water, poc, air_conditioning_unit, floor, contact, system, humidifier, switch, unit</t>
  </si>
  <si>
    <t>customer, thermostat, system, air, cold_air</t>
  </si>
  <si>
    <t>water, actuator, induction_unit, carpet, fan, unit, valve</t>
  </si>
  <si>
    <t>seal, unit, coil, variable_air_volume</t>
  </si>
  <si>
    <t>ventilation, vent, poc</t>
  </si>
  <si>
    <t>room, 70F, temperature, 75F, set_point, thermostat, building</t>
  </si>
  <si>
    <t>temperature, customer, office, 72F, time, now</t>
  </si>
  <si>
    <t>fume_hood, electric_shop, motor, belt, blower, building</t>
  </si>
  <si>
    <t>point, room, 70F, temperature, inside_temperature, space, building</t>
  </si>
  <si>
    <t>room, temperature, set_point, thermostat, air, building</t>
  </si>
  <si>
    <t>belt, building</t>
  </si>
  <si>
    <t>hood_fan, hood, fume_hood, fan, exhaust, building</t>
  </si>
  <si>
    <t>contractor, air_line</t>
  </si>
  <si>
    <t>laboratory, air_conditioning_unit, belt, air_flow, building</t>
  </si>
  <si>
    <t>air_conditioning_unit, room, person, unit</t>
  </si>
  <si>
    <t>heat_valve, heat, valve, induction_unit</t>
  </si>
  <si>
    <t>system, unit, acu-2, point</t>
  </si>
  <si>
    <t>unit, acu-7</t>
  </si>
  <si>
    <t>acu-3, unit, set_point, freeze_stat</t>
  </si>
  <si>
    <t>supply_air, humidity, acu-9, supply, system, air</t>
  </si>
  <si>
    <t>sensor, steam, humidity, section, air_handler, contractor, water_detector</t>
  </si>
  <si>
    <t>belt, outside, fan, hallway</t>
  </si>
  <si>
    <t>system, pressure, fan, building</t>
  </si>
  <si>
    <t>belt, system</t>
  </si>
  <si>
    <t>door, unit, system, freeze_stat</t>
  </si>
  <si>
    <t>air_conditioning_unit, unit, freeze_stat</t>
  </si>
  <si>
    <t>poc, set_point, area, thermostat, heat</t>
  </si>
  <si>
    <t>point, space, variable_air_volume</t>
  </si>
  <si>
    <t>equipment, humidity, acu-2</t>
  </si>
  <si>
    <t>point, set_point, humidity</t>
  </si>
  <si>
    <t>air_conditioning_unit, freeze_stat</t>
  </si>
  <si>
    <t>heat, unit, discharge</t>
  </si>
  <si>
    <t>area, unit, heater</t>
  </si>
  <si>
    <t>glycol, tank, airflow</t>
  </si>
  <si>
    <t>east, water, poc, area, power_plant</t>
  </si>
  <si>
    <t>acu-9, freeze_stat, line, power_plant, reheat</t>
  </si>
  <si>
    <t>motor, building, poc</t>
  </si>
  <si>
    <t>air_conditioning_unit, reheat, valve, building, heater</t>
  </si>
  <si>
    <t>room, poc, temperature, inside_temperature, set_point, thermostat, building</t>
  </si>
  <si>
    <t>room, temperature, inside_temperature, thermostat, mix_box, building</t>
  </si>
  <si>
    <t>temperature, air_conditioning_unit, freeze_stat, thermostat, outside, unit, acu-2</t>
  </si>
  <si>
    <t>70F, poc, 69F, office, thermostat</t>
  </si>
  <si>
    <t>shop, unit, motor, 1st_floor</t>
  </si>
  <si>
    <t>switch, pressure</t>
  </si>
  <si>
    <t>area, thermostat, building</t>
  </si>
  <si>
    <t>pressure, water_valve, steam, water, stem, hot_water, converter, pipe_shop, valve</t>
  </si>
  <si>
    <t>room, temperature, inside_temperature, reheat, valve, building</t>
  </si>
  <si>
    <t>sensor, area, office, seal</t>
  </si>
  <si>
    <t>room, preheat, temperature, air_line, freeze_stat, building, acu-2, control</t>
  </si>
  <si>
    <t>point, room, poc, temperature, discharge, building</t>
  </si>
  <si>
    <t>acu-3, set_point, damper, air, unit</t>
  </si>
  <si>
    <t>air_conditioning_unit, damper, unit, set_point</t>
  </si>
  <si>
    <t>air_conditioning_unit, damper, unit, door</t>
  </si>
  <si>
    <t>air_conditioning_unit, door, freeze_stat, damper_door, damper, unit, acu-2</t>
  </si>
  <si>
    <t>air_conditioning_unit, damper, door, damper_door</t>
  </si>
  <si>
    <t>sensor, water, water_detection, contact, floor_drain</t>
  </si>
  <si>
    <t>pulley, electric_shop, area, motor, bolt, fan, belt, building</t>
  </si>
  <si>
    <t>room, 71F, temperature, inside_temperature, thermostat, building</t>
  </si>
  <si>
    <t>point, variable_air_volume, vent, air, cold_air, building</t>
  </si>
  <si>
    <t>point, reheat, lobby</t>
  </si>
  <si>
    <t>sensor, humidity, supply, humidity_sensor, building, time, now, lab_space</t>
  </si>
  <si>
    <t>defuser, building, fan, deflector</t>
  </si>
  <si>
    <t>room, poc, customer, air, air_flow, building, 224</t>
  </si>
  <si>
    <t>room, poc, temperature, air_temperature, thermostat, air, building</t>
  </si>
  <si>
    <t>room, poc, temperature, induction_unit, thermostat, building</t>
  </si>
  <si>
    <t>point, person, set_point, office, unit, air_flow</t>
  </si>
  <si>
    <t>poc, air_conditioning_unit, section, power_plant, detection, heat, coil</t>
  </si>
  <si>
    <t>bracket, paint, sponsor, building</t>
  </si>
  <si>
    <t>222, hvac_shop, building, poc</t>
  </si>
  <si>
    <t>pulley, alignment, electric_shop, motor, belt, tension</t>
  </si>
  <si>
    <t>building, shop, poc</t>
  </si>
  <si>
    <t>poc, actuator, chilled_water, air_conditioning_unit, hot_air, cold_air, air, unit, building</t>
  </si>
  <si>
    <t>point, office, thermostat, 71F</t>
  </si>
  <si>
    <t>actuator, office, shaft</t>
  </si>
  <si>
    <t>unit, coil, attic</t>
  </si>
  <si>
    <t>point, temperature, discharge, space, thermostat</t>
  </si>
  <si>
    <t>point, office, 71F</t>
  </si>
  <si>
    <t>point, refrigerator, room, poc, temperature, thermostat, building</t>
  </si>
  <si>
    <t>room, temperature, actuator, inside_temperature, mix_box, building</t>
  </si>
  <si>
    <t>chilled_water, chill_water, coil</t>
  </si>
  <si>
    <t>poc, air_conditioning_unit, office, knob, thermostat, unit</t>
  </si>
  <si>
    <t>office, 73F</t>
  </si>
  <si>
    <t>heat, storeroom</t>
  </si>
  <si>
    <t>steam, unit, thermostat, freeze_stat</t>
  </si>
  <si>
    <t>room, person, air_flow, set_point</t>
  </si>
  <si>
    <t>room, 411, office, thermostat, building</t>
  </si>
  <si>
    <t>temperature, 68F, control</t>
  </si>
  <si>
    <t>sheet_metal, cabinet</t>
  </si>
  <si>
    <t>office, 411, thermostat, building</t>
  </si>
  <si>
    <t>point, room, temperature, building, acu-5, 245</t>
  </si>
  <si>
    <t>water_detection, floor_drain, pipe_shop</t>
  </si>
  <si>
    <t>fume_hood, belt, building, poc</t>
  </si>
  <si>
    <t>time, thermostat, system, now</t>
  </si>
  <si>
    <t>room, stem, temperature, reheat, building</t>
  </si>
  <si>
    <t>room, vav_box</t>
  </si>
  <si>
    <t>wall, poc</t>
  </si>
  <si>
    <t>point, room, temperature, air_conditioning_unit, area, building</t>
  </si>
  <si>
    <t>225, room</t>
  </si>
  <si>
    <t>room, customer, cap, duct, seal</t>
  </si>
  <si>
    <t>office, variable_air_volume</t>
  </si>
  <si>
    <t>room, temperature, inside_temperature, set_point, thermostat, air_flow, building</t>
  </si>
  <si>
    <t>room, poc, temperature, space_temperature, set_point, 73F, thermostat, 72F, building</t>
  </si>
  <si>
    <t>laboratory, person, system, exhaust, duct</t>
  </si>
  <si>
    <t>control, electric_shop, variable_fan_drive, time, pump</t>
  </si>
  <si>
    <t>space, unit, building, poc</t>
  </si>
  <si>
    <t>office, valve</t>
  </si>
  <si>
    <t>poc, building, fume_hood, airflow</t>
  </si>
  <si>
    <t>acu-12, air, controller</t>
  </si>
  <si>
    <t>room, stem, poc, temperature, set_point, thermostat, building</t>
  </si>
  <si>
    <t>hvac, belt, unit, building</t>
  </si>
  <si>
    <t>room, poc, temperature, air_temperature, set_point, thermostat, air, building</t>
  </si>
  <si>
    <t>exhaust, air_conditioning_unit, hood</t>
  </si>
  <si>
    <t>shop, sheet_metal, area, heat, unit</t>
  </si>
  <si>
    <t>transducer, set_point, laboratory</t>
  </si>
  <si>
    <t>room, airflow, measurement, cfm</t>
  </si>
  <si>
    <t>67F, room, 70F, thermostat</t>
  </si>
  <si>
    <t>belt, building, tension, area</t>
  </si>
  <si>
    <t>actuator, preheat, freeze_stat</t>
  </si>
  <si>
    <t>steam, poc, supply, condensate, valve</t>
  </si>
  <si>
    <t>unit, controller, acu-2</t>
  </si>
  <si>
    <t>water_detection, floor_drain, water</t>
  </si>
  <si>
    <t>point, preheat, poc, person, acu-5, building</t>
  </si>
  <si>
    <t>poc, air_filter, customer, filter, supply, system, air, building</t>
  </si>
  <si>
    <t>point, poc, booster, system, freon, building</t>
  </si>
  <si>
    <t>switch, acu-18, basement, hallway</t>
  </si>
  <si>
    <t>room, poc, temperature, space, control</t>
  </si>
  <si>
    <t>direct_digital_control, poc, temperature, customer, 222, building</t>
  </si>
  <si>
    <t>acu-6, preheat, freeze_stat, damper, air_flow, building</t>
  </si>
  <si>
    <t>temperature, air_temperature, hot_air, inside_temperature, discharge, air_handler, reheat, air, building</t>
  </si>
  <si>
    <t>room, 70F, temperature, inside_temperature, thermostat, building</t>
  </si>
  <si>
    <t>glycol, system, temperature</t>
  </si>
  <si>
    <t>room, thermostat, set_point</t>
  </si>
  <si>
    <t>actuator, air_line, control</t>
  </si>
  <si>
    <t>office, shop</t>
  </si>
  <si>
    <t>actuator, reheat, unit, building, heater</t>
  </si>
  <si>
    <t>install, air_handler</t>
  </si>
  <si>
    <t>room, poc, customer, cfm, exhaust, air</t>
  </si>
  <si>
    <t>room, contractor, heater</t>
  </si>
  <si>
    <t>air_handler_unit, sensor, module, humidity, laboratory, lab_space, cabinet, space, humidity_sensor, unit, valve, time, now, building, control</t>
  </si>
  <si>
    <t>room, heat, fan, system</t>
  </si>
  <si>
    <t>acu-3, freeze_stat, control</t>
  </si>
  <si>
    <t>room, 70F, temperature, 67F, thermostat, building</t>
  </si>
  <si>
    <t>humidity, laboratory, poc, air_handler, space, building</t>
  </si>
  <si>
    <t>baseboard, switch, gate, unit, heater</t>
  </si>
  <si>
    <t>air_conditioning_unit, door, 224</t>
  </si>
  <si>
    <t>water_detector, unit, water, section</t>
  </si>
  <si>
    <t>air_conditioning_unit, humidity, temperature</t>
  </si>
  <si>
    <t>reheat, office, air, valve</t>
  </si>
  <si>
    <t>point, humidity</t>
  </si>
  <si>
    <t>office, thermostat, set_point</t>
  </si>
  <si>
    <t>switch, unit, freeze_stat, control</t>
  </si>
  <si>
    <t>unit, system, freeze_stat</t>
  </si>
  <si>
    <t>wire, freeze_stat, electric_shop, thermostat, acu-18, 245</t>
  </si>
  <si>
    <t>set_point, office, thermostat, reheat, valve</t>
  </si>
  <si>
    <t>room, poc, air_conditioning_unit, discharge, cabinet, air, 54F</t>
  </si>
  <si>
    <t>room, poc, air_conditioning_unit, cabinet, controller, fan, reheat</t>
  </si>
  <si>
    <t>point, floor, freeze_stat, area, control</t>
  </si>
  <si>
    <t>wall, office, thermostat</t>
  </si>
  <si>
    <t>roof, 101, debris, 304</t>
  </si>
  <si>
    <t>231</t>
  </si>
  <si>
    <t>room, air, vav_box</t>
  </si>
  <si>
    <t>heat_diaphragm, induction_unit, set_point, office, thermostat</t>
  </si>
  <si>
    <t>discharge, set_point, office, 57F, acu-5, control</t>
  </si>
  <si>
    <t>room, heat_diaphragm, temperature</t>
  </si>
  <si>
    <t>room, mix_box, laboratory</t>
  </si>
  <si>
    <t>sensor, valve, preheat, control</t>
  </si>
  <si>
    <t>poc, set_point, office, thermostat, air</t>
  </si>
  <si>
    <t>point, sensor, room, humidity, 219, building</t>
  </si>
  <si>
    <t>71F, temperature, set_point, office, space, thermostat, building</t>
  </si>
  <si>
    <t>install, pipe_shop, valve, actuator</t>
  </si>
  <si>
    <t>preheat, poc, set_point, thermostat, air, unit, acu-5</t>
  </si>
  <si>
    <t>room, poc, set_point, thermostat, 72F</t>
  </si>
  <si>
    <t>equipment, room, compressor</t>
  </si>
  <si>
    <t>office, 72F, thermostat, set_point</t>
  </si>
  <si>
    <t>building, filter</t>
  </si>
  <si>
    <t>acu-3, steam, preheat, poc, water, power_plant, water_detector</t>
  </si>
  <si>
    <t>area, thermostat</t>
  </si>
  <si>
    <t>point, room, 70F, 80F, thermostat</t>
  </si>
  <si>
    <t>room, acu-9, temperature, customer, space_temperature, discharge, office, contractor, thermostat, system</t>
  </si>
  <si>
    <t>water_detection, sensor, floor_drain</t>
  </si>
  <si>
    <t>door, unit, damper_door, damper, time, now, acu-2</t>
  </si>
  <si>
    <t>air, unit, set_point, system</t>
  </si>
  <si>
    <t>acu-3, computer, preheat, set_point, unit, time, now</t>
  </si>
  <si>
    <t>poc, door, now, unit, damper_door, damper, time, acu-7, control</t>
  </si>
  <si>
    <t>acu-3, poc, area, contractor, water_detector</t>
  </si>
  <si>
    <t>227, attic, filter</t>
  </si>
  <si>
    <t>water, actuator, control_valve, valve, building</t>
  </si>
  <si>
    <t>sheet_metal, time, now</t>
  </si>
  <si>
    <t>room, humidity, poc, thermostat, damper, air, building</t>
  </si>
  <si>
    <t>sensor, penthouse, connection, switch, water_detector</t>
  </si>
  <si>
    <t>equipment, fan</t>
  </si>
  <si>
    <t>air_handler_unit, return_fan, variable_fan_drive, fan, 202</t>
  </si>
  <si>
    <t>room, 70F, temperature, space, building, acu-8</t>
  </si>
  <si>
    <t>damper, hood, air_flow, poc</t>
  </si>
  <si>
    <t>point, water, poc, air_conditioning_unit, airflow, unit, building, control</t>
  </si>
  <si>
    <t>room, poc, space_temperature, set_point, system</t>
  </si>
  <si>
    <t>point, air_handler_unit, discharge, temperature</t>
  </si>
  <si>
    <t>point, air, 70F, temperature, air_temperature, conference_room, building</t>
  </si>
  <si>
    <t>heat, building</t>
  </si>
  <si>
    <t>temperature, space_temperature, set_point, office, space, variable_air_volume, monitor, 222, building</t>
  </si>
  <si>
    <t>room, temperature, space_temperature, 67F, 72F, building</t>
  </si>
  <si>
    <t>install, shop, duct, system</t>
  </si>
  <si>
    <t>point, room, direct_digital_control, poc, temperature, actuator, customer, reheat, valve, acu-5, building, control</t>
  </si>
  <si>
    <t>room, acu-3, temperature, unit, building</t>
  </si>
  <si>
    <t>shop, electric_shop, sheet_metal, fan, exhaust_fan</t>
  </si>
  <si>
    <t>point, pressure, relay, temperature, actuator, transducer, reheat, building</t>
  </si>
  <si>
    <t>poc, temperature, actuator, inside_temperature, set_point, thermostat, heat, building</t>
  </si>
  <si>
    <t>door, time</t>
  </si>
  <si>
    <t>room, heat_diaphragm, temperature, inside_temperature, building</t>
  </si>
  <si>
    <t>acu-3, poc, laboratory, person, contractor, system</t>
  </si>
  <si>
    <t>airflow, motor, fan, exhaust, damper, time, now</t>
  </si>
  <si>
    <t>actuator, heat, diaphragm, reheat_valve</t>
  </si>
  <si>
    <t>227, water</t>
  </si>
  <si>
    <t>chill_water, water, poc, temperature, supply, equipment</t>
  </si>
  <si>
    <t>poc, laboratory, actuator, chilled_water, controller, heat</t>
  </si>
  <si>
    <t>thermostat, set_point, freeze_stat</t>
  </si>
  <si>
    <t>water_detection, air_conditioning_unit, contractor, floor</t>
  </si>
  <si>
    <t>install, room, panel</t>
  </si>
  <si>
    <t>air_conditioning_unit, unit, now, time</t>
  </si>
  <si>
    <t>room, temperature, person, set_point, variable_air_volume</t>
  </si>
  <si>
    <t>point, office, building, poc</t>
  </si>
  <si>
    <t>freezestat, unit, thermostat</t>
  </si>
  <si>
    <t>sensor, air, discharge, control</t>
  </si>
  <si>
    <t>room, humidity, control</t>
  </si>
  <si>
    <t>point, air, valve, control_valve</t>
  </si>
  <si>
    <t>air, supply_air, room, temperature, door, customer, supply, area, duct_work, building</t>
  </si>
  <si>
    <t>room, laboratory, temperature, poc, thermostat, reheat, building</t>
  </si>
  <si>
    <t>air_conditioning_unit, acu-3, thermostat</t>
  </si>
  <si>
    <t>room, heat_diaphragm, poc, 69F, customer</t>
  </si>
  <si>
    <t>room, temperature, inside_temperature, set_point, building, control</t>
  </si>
  <si>
    <t>room, temperature, set_point, valve, building</t>
  </si>
  <si>
    <t>room, temperature, customer, 223, 224, building</t>
  </si>
  <si>
    <t>acu-2, contractor, fan, unit, building</t>
  </si>
  <si>
    <t>stem, heat_diaphragm, thermostat, valve, air_flow, building</t>
  </si>
  <si>
    <t>room, temperature, actuator, diaphragm, reheat, building</t>
  </si>
  <si>
    <t>poc, temperature, air_conditioning_unit, air_temperature, hot_air, person, inside_temperature, system, air, building</t>
  </si>
  <si>
    <t>area, contractor, water, poc</t>
  </si>
  <si>
    <t>room, temperature, set_point, thermostat, building</t>
  </si>
  <si>
    <t>diaphragm, thermostat</t>
  </si>
  <si>
    <t>room, plug, temperature, thermostat, reheat, valve, building</t>
  </si>
  <si>
    <t>heat, water_detector, water, coil</t>
  </si>
  <si>
    <t>room, poc, temperature, actuator, diaphragm, reheat, building</t>
  </si>
  <si>
    <t>air_conditioning_unit, thermostat, acu-2</t>
  </si>
  <si>
    <t>room, temperature, discharge, controller, heat, 72F</t>
  </si>
  <si>
    <t>room, acu-2, temperature, air_conditioning_unit, belt, building</t>
  </si>
  <si>
    <t>water, poc, control_valve, window, valve, building</t>
  </si>
  <si>
    <t>water_detection, sensor, space, water</t>
  </si>
  <si>
    <t>sensor, freeze_stat, control</t>
  </si>
  <si>
    <t>air_conditioning_unit, preheat, set_point</t>
  </si>
  <si>
    <t>acu-9, contractor, motor, damper, speed</t>
  </si>
  <si>
    <t>room, building, humidity, poc</t>
  </si>
  <si>
    <t>acu-6, set_point, control</t>
  </si>
  <si>
    <t>control, acu-7, fan, freeze_stat</t>
  </si>
  <si>
    <t>office, space, thermostat, poc</t>
  </si>
  <si>
    <t>point, room, 70F, space_temperature, 68F</t>
  </si>
  <si>
    <t>room, insulation, actuator, valve, coil</t>
  </si>
  <si>
    <t>chilled_water, controller, spring, reheat, acu-5, coil</t>
  </si>
  <si>
    <t>room, poc, person, heat_valve, thermostat, reheat, heat, valve</t>
  </si>
  <si>
    <t>compressor, poc, exhaust_fan, air_compressor, belt, air</t>
  </si>
  <si>
    <t>wire, humidity, system, building, control</t>
  </si>
  <si>
    <t>building, valve, set_point</t>
  </si>
  <si>
    <t>heat, power_plant, section</t>
  </si>
  <si>
    <t>poc, attic, bracket, air_conditioning_unit, office, vibration, fan, coil, acu-19, duct_work, unit, building</t>
  </si>
  <si>
    <t>water_detection, area, preheat, coil</t>
  </si>
  <si>
    <t>test, preheat, coil</t>
  </si>
  <si>
    <t>poc, temperature, door, inside_temperature, set_point, screw, thermostat, building</t>
  </si>
  <si>
    <t>verify, poc, roof, fume_hood, 230, fan, building</t>
  </si>
  <si>
    <t>humidity, laboratory, lab_space, air_handler, supply, valve, unit, building</t>
  </si>
  <si>
    <t>supply_air, room, acu-3, airflow, supply, cfm, monitor, damper, air, air_flow</t>
  </si>
  <si>
    <t>room, control, shop, office, thermostat, air_line</t>
  </si>
  <si>
    <t>fan, system</t>
  </si>
  <si>
    <t>bearing, belt, pulley, shaft</t>
  </si>
  <si>
    <t>pressure, test, coil, ceiling</t>
  </si>
  <si>
    <t>pressure, damper, diaphragm</t>
  </si>
  <si>
    <t>cap, roof</t>
  </si>
  <si>
    <t>room, water, insulation, pipe, poc, air_conditioning_unit, attic, control, induction_unit, hot_water, space, wall, vibration, acu-19, air_line</t>
  </si>
  <si>
    <t>water_detection, wire, system</t>
  </si>
  <si>
    <t>point, air_conditioning_unit, time, acu-5</t>
  </si>
  <si>
    <t>room, water, attic, pipe, temperature, hot_water, building</t>
  </si>
  <si>
    <t>chill_water, poc, temperature, air_flow, building, pump</t>
  </si>
  <si>
    <t>air_conditioning_unit, heat, building</t>
  </si>
  <si>
    <t>room, temperature, air_conditioning_unit, reheat, valve, building</t>
  </si>
  <si>
    <t>room, 70F, temperature, air_conditioning_unit, inside_temperature, discharge, thermostat, reheat, building</t>
  </si>
  <si>
    <t>air_handler_unit, site, poc</t>
  </si>
  <si>
    <t>101, temperature, air_temperature, set_point, thermostat, air, building</t>
  </si>
  <si>
    <t>poc, fan, equipment, unit, heater</t>
  </si>
  <si>
    <t>room, poc, acu-9, attic, customer, area, time, now, building</t>
  </si>
  <si>
    <t>laboratory, poc, customer, air_handler, exhaust_fan, time, now, air_flow</t>
  </si>
  <si>
    <t>exhaust, exhaust_fan, air_flow, laboratory</t>
  </si>
  <si>
    <t>laboratory, poc, customer, fume_hood, exhaust_fan, building</t>
  </si>
  <si>
    <t>air_conditioning_unit, area, unit, laboratory</t>
  </si>
  <si>
    <t>unit, building, filter</t>
  </si>
  <si>
    <t>point, room, 70F, poc, temperature, air_conditioning_unit, customer, set_point, discharge, controller, 202, 80F, reheat, building</t>
  </si>
  <si>
    <t>air, acu-2</t>
  </si>
  <si>
    <t>room, sponsor, poc, customer, contact, damper, building, duct</t>
  </si>
  <si>
    <t>temperature, inside_temperature, thermostat, unit, building</t>
  </si>
  <si>
    <t>room, poc, temperature, customer, unit, building</t>
  </si>
  <si>
    <t>refrigerator, compressor, poc, customer, 3rd_floor, area</t>
  </si>
  <si>
    <t>point, reheat, office, poc</t>
  </si>
  <si>
    <t>room, computer, insulation, air_conditioning_unit, customer, unit</t>
  </si>
  <si>
    <t>room, 70F, laboratory, customer, reheat, valve</t>
  </si>
  <si>
    <t>control, freeze_stat</t>
  </si>
  <si>
    <t>air_conditioning_unit, acu-2, freeze_stat</t>
  </si>
  <si>
    <t>water_detection, air_conditioning_unit, sensor</t>
  </si>
  <si>
    <t>shop, set_point, humidity</t>
  </si>
  <si>
    <t>air_conditioning_unit, hvac, system</t>
  </si>
  <si>
    <t>water, attic, actuator, diaphragm, air, valve, control</t>
  </si>
  <si>
    <t>room, heat_valve, reheat, heat, valve</t>
  </si>
  <si>
    <t>laboratory, steam, acu-2, unit</t>
  </si>
  <si>
    <t>electric_shop, system, wiring</t>
  </si>
  <si>
    <t>heat_diaphragm, office, poc</t>
  </si>
  <si>
    <t>vent, building, attic</t>
  </si>
  <si>
    <t>tank, water, building, filter</t>
  </si>
  <si>
    <t>70F, poc, customer, thermostat, building</t>
  </si>
  <si>
    <t>freon, oil, poc, unit</t>
  </si>
  <si>
    <t>room, area, extension, damper, control</t>
  </si>
  <si>
    <t>heat_diaphragm, customer, building, poc</t>
  </si>
  <si>
    <t>room, poc, acu-9, chilled_water, temperature, customer, discharge, unit, building</t>
  </si>
  <si>
    <t>poc, actuator, heat_valve, office, pipe_shop, heat, valve</t>
  </si>
  <si>
    <t>contact, gate, laboratory, air_flow</t>
  </si>
  <si>
    <t>room, pulley, person, shaft, fan, belt, exhaust_fan</t>
  </si>
  <si>
    <t>water, roof, ceiling, sheet_metal, building, duct_work, duct, seal</t>
  </si>
  <si>
    <t>water, duct, 202, time, now, building</t>
  </si>
  <si>
    <t>water, poc, attic, roof, line, area, building</t>
  </si>
  <si>
    <t>air_conditioning_unit, building, filter</t>
  </si>
  <si>
    <t>laboratory, poc, temperature, vav_box, customer, person, contact, lab_space</t>
  </si>
  <si>
    <t>supply, supply_fan, fan, seal</t>
  </si>
  <si>
    <t>install, pressure, room, actuator, shop, regulator, area, contractor, fan, damper, exhaust_fan</t>
  </si>
  <si>
    <t>actuator, room, valve, office</t>
  </si>
  <si>
    <t>point, office, discharge, acu-6</t>
  </si>
  <si>
    <t>acu-9, room, building, temperature</t>
  </si>
  <si>
    <t>room, poc, temperature, actuator, laboratory, air_conditioning_unit, customer, discharge, valve, building</t>
  </si>
  <si>
    <t>room, person, thermostat</t>
  </si>
  <si>
    <t>room, system, belt, test, blower</t>
  </si>
  <si>
    <t>point, room, computer, poc, acu-9, discharge, thermostat, 54F</t>
  </si>
  <si>
    <t>room, poc, acu-9</t>
  </si>
  <si>
    <t>point, 101, thermostat</t>
  </si>
  <si>
    <t>reheat, room, valve</t>
  </si>
  <si>
    <t>office, contractor, poc, acu-9</t>
  </si>
  <si>
    <t>contractor, unit, preheat, section</t>
  </si>
  <si>
    <t>actuator, induction_unit, building</t>
  </si>
  <si>
    <t>room, chill_water, humidity, acu-9, discharge, contractor, building, coil</t>
  </si>
  <si>
    <t>customer, unit, building, poc</t>
  </si>
  <si>
    <t>install, room, poc, door, customer, space, exhaust, wall, fitting, unit, panel, hallway</t>
  </si>
  <si>
    <t>grill, ventilation, fan, exhaust, 223, air, building</t>
  </si>
  <si>
    <t>room, valve, door, control_valve</t>
  </si>
  <si>
    <t>reheat, acu-3, thermostat, building</t>
  </si>
  <si>
    <t>laboratory, humidity, poc, air_handler, space, unit, control</t>
  </si>
  <si>
    <t>acu-6, person, office, unit, air_flow</t>
  </si>
  <si>
    <t>grill, person, customer, block, office, outside</t>
  </si>
  <si>
    <t>vent, room, belt</t>
  </si>
  <si>
    <t>wire, room, variable_air_volume</t>
  </si>
  <si>
    <t>refrigerator, customer, thermostat, freezestat, building</t>
  </si>
  <si>
    <t>east, water</t>
  </si>
  <si>
    <t>office, customer, unit, poc</t>
  </si>
  <si>
    <t>room, poc, laboratory, electric_shop, motor, fan, exhaust_fan</t>
  </si>
  <si>
    <t>heat, customer, office, area</t>
  </si>
  <si>
    <t>switch, poc, wall, outside, unit, heater</t>
  </si>
  <si>
    <t>room, actuator, heat_valve, heat, valve</t>
  </si>
  <si>
    <t>point, main, customer</t>
  </si>
  <si>
    <t>air, hood, fume_hood, airflow</t>
  </si>
  <si>
    <t>equipment, belt, exhaust_fan, laboratory</t>
  </si>
  <si>
    <t>steam, 1st_floor, unit, valve, heat, time, now</t>
  </si>
  <si>
    <t>pressure, acu-3, laboratory, poc, customer, air_pressure, space, air</t>
  </si>
  <si>
    <t>stem, laboratory, contact, reheat, valve</t>
  </si>
  <si>
    <t>point, room, vav_box, temperature</t>
  </si>
  <si>
    <t>time, freeze_stat</t>
  </si>
  <si>
    <t>building, starter</t>
  </si>
  <si>
    <t>room, temperature, thermostat, wall, building</t>
  </si>
  <si>
    <t>baseboard, control_valve, set_point, heat, building</t>
  </si>
  <si>
    <t>point, poc, office, contractor, space, thermostat, system</t>
  </si>
  <si>
    <t>supply, room, laboratory, filter</t>
  </si>
  <si>
    <t>411, customer, supply, vent, building</t>
  </si>
  <si>
    <t>room, customer, discharge, poc</t>
  </si>
  <si>
    <t>poc, chilled_water, office, contractor, system</t>
  </si>
  <si>
    <t>room, acu-6, poc, temperature, person, switch, building</t>
  </si>
  <si>
    <t>room, laboratory, customer, thermostat, controller, duct</t>
  </si>
  <si>
    <t>reheat, room, air, control</t>
  </si>
  <si>
    <t>water_detection, section</t>
  </si>
  <si>
    <t>person, unit, system, poc</t>
  </si>
  <si>
    <t>supply_air, vent, set_point, supply, thermostat, damper, air</t>
  </si>
  <si>
    <t>point, room, 70F, temperature, customer, 68F, controller</t>
  </si>
  <si>
    <t>room, air_conditioning_unit, person, contractor, air</t>
  </si>
  <si>
    <t>poc, temperature, customer, time, now</t>
  </si>
  <si>
    <t>switch, acu-6, point</t>
  </si>
  <si>
    <t>conference_room, heat, person</t>
  </si>
  <si>
    <t>fan_section, time, now</t>
  </si>
  <si>
    <t>80F, laboratory</t>
  </si>
  <si>
    <t>temperature, set_point, induction_unit, poc</t>
  </si>
  <si>
    <t>room, 70F, thermostat, heat_diaphragm</t>
  </si>
  <si>
    <t>air_conditioning_unit, room, contractor</t>
  </si>
  <si>
    <t>70F, poc, customer, 78F, set_point, space, thermostat</t>
  </si>
  <si>
    <t>room, 70F, poc, customer, thermostat, 80F, 223, heat, building</t>
  </si>
  <si>
    <t>236, room, building, pump</t>
  </si>
  <si>
    <t>exhaust, exhaust_fan, hood, filter</t>
  </si>
  <si>
    <t>heat_diaphragm, air, stem</t>
  </si>
  <si>
    <t>room, person, fan, switch, exhaust_fan</t>
  </si>
  <si>
    <t>air_conditioning_unit, 225</t>
  </si>
  <si>
    <t>point, room, laboratory, person, 223, building</t>
  </si>
  <si>
    <t>sensor, water, air_conditioning_unit, power_plant, floor_drain, water_detector</t>
  </si>
  <si>
    <t>room, air_conditioning_unit, customer, airflow, air_flow</t>
  </si>
  <si>
    <t>verify, room, poc, thermostat, switch, rotation</t>
  </si>
  <si>
    <t>steam, water, humidity, floor, air_handler</t>
  </si>
  <si>
    <t>room, unit, acu-7, space</t>
  </si>
  <si>
    <t>site, poc</t>
  </si>
  <si>
    <t>room, valve, 230, building</t>
  </si>
  <si>
    <t>room, 301, thermostat, air, building</t>
  </si>
  <si>
    <t>point, room, 70F, thermostat</t>
  </si>
  <si>
    <t>room, 70F, 68F, office</t>
  </si>
  <si>
    <t>225, room, thermostat, set_point</t>
  </si>
  <si>
    <t>225, room, air</t>
  </si>
  <si>
    <t>room, 411, deflector, customer, air, diffuser, building</t>
  </si>
  <si>
    <t>vent, contractor, room, poc</t>
  </si>
  <si>
    <t>room, actuator, 223, reheat, building</t>
  </si>
  <si>
    <t>office, contractor, acu-2, poc</t>
  </si>
  <si>
    <t>room, motor, controller, poc</t>
  </si>
  <si>
    <t>65F, room, discharge</t>
  </si>
  <si>
    <t>65F, pump, set_point, control</t>
  </si>
  <si>
    <t>room, person, office, airflow</t>
  </si>
  <si>
    <t>room, poc, customer, 220, acu-7, building</t>
  </si>
  <si>
    <t>water, air_conditioning_unit, shop, floor, unit, building</t>
  </si>
  <si>
    <t>room, humidity, laboratory, customer, unit, building</t>
  </si>
  <si>
    <t>70F, actuator, space_temperature, air, building</t>
  </si>
  <si>
    <t>point, office, building, temperature</t>
  </si>
  <si>
    <t>point, sensor, water_detection, acu-9</t>
  </si>
  <si>
    <t>sponsor, water, laboratory, hot_water</t>
  </si>
  <si>
    <t>room, heat_diaphragm, poc, temperature, induction_unit, building</t>
  </si>
  <si>
    <t>actuator, heat_valve, heat, valve, building</t>
  </si>
  <si>
    <t>heat, customer, office, poc</t>
  </si>
  <si>
    <t>office, contractor, unit</t>
  </si>
  <si>
    <t>actuator, reheat, room</t>
  </si>
  <si>
    <t>room, poc, vent, air, building, damper</t>
  </si>
  <si>
    <t>room, temperature, space, unit, building</t>
  </si>
  <si>
    <t>air_conditioning_unit, conference_room</t>
  </si>
  <si>
    <t>room, 70F, poc, temperature, customer, inside_temperature, thermostat, building</t>
  </si>
  <si>
    <t>room, humidity, poc, temperature, customer, inside_temperature, area, thermostat, building</t>
  </si>
  <si>
    <t>room, thermostat, set_point, poc</t>
  </si>
  <si>
    <t>216, building, poc</t>
  </si>
  <si>
    <t>227, steam, water, humidity, floor, supply, area, valve, unit</t>
  </si>
  <si>
    <t>supply, acu-5, water, humidity</t>
  </si>
  <si>
    <t>actuator, set_point, office, thermostat, heat, valve, coil</t>
  </si>
  <si>
    <t>235, compressor, air_compressor, basement, wall, fitting, air, building, air_line</t>
  </si>
  <si>
    <t>room, 221, air_conditioning_unit, person, 68F, discharge, office, power_plant, thermostat</t>
  </si>
  <si>
    <t>room, site, poc</t>
  </si>
  <si>
    <t>room, air, person</t>
  </si>
  <si>
    <t>room, fan</t>
  </si>
  <si>
    <t>reheat, office, acu-7</t>
  </si>
  <si>
    <t>heat_diaphragm, room, poc</t>
  </si>
  <si>
    <t>70F, poc, temperature, inside_temperature, thermostat, unit, building, control</t>
  </si>
  <si>
    <t>install, wall, room, thermostat</t>
  </si>
  <si>
    <t>air, laboratory, temperature</t>
  </si>
  <si>
    <t>223, room, building</t>
  </si>
  <si>
    <t>heat, set_point, poc</t>
  </si>
  <si>
    <t>room, temperature, actuator, 69F, 2F, set_point, 222, valve, building</t>
  </si>
  <si>
    <t>220, room, power_plant, building</t>
  </si>
  <si>
    <t>pressure, room, laboratory, customer, air_pressure, air, 227, air_flow, building</t>
  </si>
  <si>
    <t>room, poc, 68F, discharge, thermostat, unit</t>
  </si>
  <si>
    <t>room, temperature, supply, area, unit, building</t>
  </si>
  <si>
    <t>room, poc, temperature, thermostat, air, building</t>
  </si>
  <si>
    <t>room, 68F, discharge, unit, control</t>
  </si>
  <si>
    <t>cap, drill, connect</t>
  </si>
  <si>
    <t>room, poc, air_conditioning_unit, signal, diaphragm, discharge, thermostat, mix_box, building, 245</t>
  </si>
  <si>
    <t>room, computer, poc, discharge, 66F, equipment, 225</t>
  </si>
  <si>
    <t>room, 71F, space_temperature, discharge, damper, unit</t>
  </si>
  <si>
    <t>room, 101, poc, thermostat, building</t>
  </si>
  <si>
    <t>detection, water, section</t>
  </si>
  <si>
    <t>room, poc, laboratory, customer, space_temperature, system, 224, building</t>
  </si>
  <si>
    <t>room, poc, induction_unit, thermostat, 225</t>
  </si>
  <si>
    <t>room, poc, 304, vent, building</t>
  </si>
  <si>
    <t>poc, temperature, air_conditioning_unit, person, control</t>
  </si>
  <si>
    <t>outside, unit</t>
  </si>
  <si>
    <t>pulley, laboratory, poc, acu-9, 223, building</t>
  </si>
  <si>
    <t>room, 101, library, building, pump</t>
  </si>
  <si>
    <t>water_detection, sensor, connection, floor_drain</t>
  </si>
  <si>
    <t>room, hood, fan, poc</t>
  </si>
  <si>
    <t>office, thermostat, freeze_stat</t>
  </si>
  <si>
    <t>time, preheat, freeze_stat</t>
  </si>
  <si>
    <t>acu-3, freeze_stat</t>
  </si>
  <si>
    <t>glycol, time, system</t>
  </si>
  <si>
    <t>room, space_temperature, acu-17, building, unit, 245</t>
  </si>
  <si>
    <t>room, water, air_conditioning_unit, induction_unit, carpet, pipe_shop, fan, vent, valve, 224, building</t>
  </si>
  <si>
    <t>poc, laboratory, air_conditioning_unit, person, freeze_stat, air, unit</t>
  </si>
  <si>
    <t>225, room, thermostat, poc</t>
  </si>
  <si>
    <t>detection, air_conditioning_unit, section</t>
  </si>
  <si>
    <t>room, humidity, temperature, 245, area, thermostat, controller, building</t>
  </si>
  <si>
    <t>room, poc, person, set_point, thermostat</t>
  </si>
  <si>
    <t>room, 70F, 101, poc, person, building</t>
  </si>
  <si>
    <t>room, room_temperature, poc, temperature, 80F, 224, building</t>
  </si>
  <si>
    <t>poc, temperature, air_conditioning_unit, 225, unit</t>
  </si>
  <si>
    <t>point, room, 219, building</t>
  </si>
  <si>
    <t>water, hot_water, contact, power_plant, reheat, pump</t>
  </si>
  <si>
    <t>221, room, building, laboratory</t>
  </si>
  <si>
    <t>belt, motor, fan</t>
  </si>
  <si>
    <t>room, air_conditioning_unit, door, filter, airflow</t>
  </si>
  <si>
    <t>unit, building, attic</t>
  </si>
  <si>
    <t>heat_diaphragm, room, office</t>
  </si>
  <si>
    <t>chilled_water, area, coil, filter</t>
  </si>
  <si>
    <t>controller, switch, 223, vent, heat, library</t>
  </si>
  <si>
    <t>acu-2, temperature, chilled_water, inside_temperature, valve, building</t>
  </si>
  <si>
    <t>room, acu-3, poc, laboratory, chilled_water, air_conditioning_unit, temperature, customer, discharge, line, strainer, contractor, controller, building</t>
  </si>
  <si>
    <t>point, room, temperature, thermostat, building</t>
  </si>
  <si>
    <t>vent, building, restroom</t>
  </si>
  <si>
    <t>person, computer, fan, building</t>
  </si>
  <si>
    <t>room, temperature, thermostat, building, air_line</t>
  </si>
  <si>
    <t>room, 70F, poc, temperature, air_conditioning_unit, discharge, 62F</t>
  </si>
  <si>
    <t>section</t>
  </si>
  <si>
    <t>airflow, customer, air_flow, cfm</t>
  </si>
  <si>
    <t>valve, water, attic</t>
  </si>
  <si>
    <t>point, temperature, inside_temperature, thermostat, building</t>
  </si>
  <si>
    <t>point, 101, building</t>
  </si>
  <si>
    <t>room, laboratory, temperature</t>
  </si>
  <si>
    <t>233, room, poc, laboratory, air_conditioning_unit, air_line, line, cabinet, contractor, building, control</t>
  </si>
  <si>
    <t>install, cap, sheet_metal, system, duct_work</t>
  </si>
  <si>
    <t>area, fuse, 230, controller, building, pump</t>
  </si>
  <si>
    <t>sensor, valve, controller, temperature</t>
  </si>
  <si>
    <t>room, contractor, air_handler</t>
  </si>
  <si>
    <t>room, diaphragm, controller</t>
  </si>
  <si>
    <t>room, stem, thermostat, valve, air_line</t>
  </si>
  <si>
    <t>poc, customer, office, belt, air, air_flow, building</t>
  </si>
  <si>
    <t>room, humidity, laboratory, temperature, air_conditioning_unit</t>
  </si>
  <si>
    <t>room, hood, roof, electric_shop, 230, fan, air, building</t>
  </si>
  <si>
    <t>actuator, 225, room</t>
  </si>
  <si>
    <t>carpet</t>
  </si>
  <si>
    <t>room, set_point</t>
  </si>
  <si>
    <t>air_handler_unit, room, office, contractor, vibration, unit</t>
  </si>
  <si>
    <t>steam, valve</t>
  </si>
  <si>
    <t>air_conditioning_unit, door, 245, building, seal</t>
  </si>
  <si>
    <t>pressure, 245, air_pressure, regulator, air, building</t>
  </si>
  <si>
    <t>room, ventilation, poc, exhaust, equipment</t>
  </si>
  <si>
    <t>room, person, heat_diaphragm</t>
  </si>
  <si>
    <t>air_conditioning_unit, room, air, contractor</t>
  </si>
  <si>
    <t>heat_diaphragm, warm_air, temperature, air_temperature, inside_temperature, air, building</t>
  </si>
  <si>
    <t>system, air_conditioning_unit, 227, building</t>
  </si>
  <si>
    <t>101, water, airflow, system, heater</t>
  </si>
  <si>
    <t>area, valve, building, heater</t>
  </si>
  <si>
    <t>room, actuator, airflow, fuse, motor, damper</t>
  </si>
  <si>
    <t>reheat, room, 225</t>
  </si>
  <si>
    <t>install, room, space_temperature, induction_unit, discharge, middle, acu-7</t>
  </si>
  <si>
    <t>room, 70F, space, 227, building</t>
  </si>
  <si>
    <t>room, 202, reheat, building, duct_work, acu-2</t>
  </si>
  <si>
    <t>room, acu-6, direct_digital_control, airflow, fuse, unit</t>
  </si>
  <si>
    <t>point, room, poc, thermostat, system</t>
  </si>
  <si>
    <t>heat, building, temperature</t>
  </si>
  <si>
    <t>point, stem, room, poc</t>
  </si>
  <si>
    <t>snow</t>
  </si>
  <si>
    <t>thermostat, variable_air_volume</t>
  </si>
  <si>
    <t>install, room, exhaust_fan, fan</t>
  </si>
  <si>
    <t>air_filter, door, air, filter</t>
  </si>
  <si>
    <t>equipment, 227</t>
  </si>
  <si>
    <t>room, 70F, temperature, set_point, space, 227, building, control</t>
  </si>
  <si>
    <t>heat, valve, preheat, acu-6</t>
  </si>
  <si>
    <t>room, actuator, customer, fan, reheat, valve</t>
  </si>
  <si>
    <t>drill, belt, motor, tension</t>
  </si>
  <si>
    <t>point, sensor, humidity</t>
  </si>
  <si>
    <t>drain_line, water, line</t>
  </si>
  <si>
    <t>attic, customer, contractor, bolt, vent, unit</t>
  </si>
  <si>
    <t>customer, 3rd_floor, area, vibration, time, now, acu-2</t>
  </si>
  <si>
    <t>room, actuator, induction_unit, fuse, damper, air, unit, acu-7</t>
  </si>
  <si>
    <t>detection, time, now, cable</t>
  </si>
  <si>
    <t>room, 70F, acu-6, heat_diaphragm, temperature, reheat, 54F</t>
  </si>
  <si>
    <t>air_conditioning_unit, thermostat, discharge, set_point</t>
  </si>
  <si>
    <t>heat_diaphragm, customer, cabinet, poc</t>
  </si>
  <si>
    <t>water, panel, filter, acu-5, coil</t>
  </si>
  <si>
    <t>wire, air_conditioning_unit, area, detection, control</t>
  </si>
  <si>
    <t>compressor, valve, system</t>
  </si>
  <si>
    <t>point, room, 70F, heat_diaphragm, temperature, thermostat, building</t>
  </si>
  <si>
    <t>room, attic, poc, temperature, customer, space_temperature, office, fan, unit, building</t>
  </si>
  <si>
    <t>system, section, panel, control</t>
  </si>
  <si>
    <t>preheat, attic, customer, diaphragm, pipe_shop, acu-2</t>
  </si>
  <si>
    <t>225, room, customer, fan</t>
  </si>
  <si>
    <t>room, poc, vav_box, set_point, space, fan, control</t>
  </si>
  <si>
    <t>belt, fan</t>
  </si>
  <si>
    <t>point, room, 71F, poc, 74F</t>
  </si>
  <si>
    <t>point, room, 301, space_temperature, discharge, thermostat, mix_box, 72F</t>
  </si>
  <si>
    <t>rotation, motor, hood, building</t>
  </si>
  <si>
    <t>70F, stem, poc, actuator, office, thermostat</t>
  </si>
  <si>
    <t>room, customer, space_temperature, 68F, thermostat, building</t>
  </si>
  <si>
    <t>air, supply_air, air_filter, customer, filter, supply, screw, vibration, grill</t>
  </si>
  <si>
    <t>101, 304</t>
  </si>
  <si>
    <t>room, stem, poc, thermostat, building</t>
  </si>
  <si>
    <t>shop, motor</t>
  </si>
  <si>
    <t>pressure, room, 70F, 101, thermostat, unit, building</t>
  </si>
  <si>
    <t>door, basement, air_handler, time, now, building</t>
  </si>
  <si>
    <t>point, 225, room, heat_diaphragm</t>
  </si>
  <si>
    <t>233, office, air, thermostat</t>
  </si>
  <si>
    <t>room, customer, space_temperature, 227, building</t>
  </si>
  <si>
    <t>room, sheet_metal, coil</t>
  </si>
  <si>
    <t>vav_box, 226, set_point, airflow, air, building</t>
  </si>
  <si>
    <t>actuator, air_line</t>
  </si>
  <si>
    <t>air_conditioning_unit, 245, airflow, freeze_stat, acu-17, building</t>
  </si>
  <si>
    <t>roof, 220, 202, 225, building, 222, 245</t>
  </si>
  <si>
    <t>pipe, customer, hot_air, discharge, 58F, office, space, heat, air, unit, building</t>
  </si>
  <si>
    <t>office, building, thermostat, set_point</t>
  </si>
  <si>
    <t>acu-17, air, poc, freeze_stat</t>
  </si>
  <si>
    <t>air_conditioning_unit, acu-3, water_detector</t>
  </si>
  <si>
    <t>221, air_conditioning_unit, customer, office, equipment</t>
  </si>
  <si>
    <t>supply_air, poc, air_conditioning_unit, set_point, supply, damper, air</t>
  </si>
  <si>
    <t>chilled_water, set_point</t>
  </si>
  <si>
    <t>poc, laboratory, hot_air, radiator, space_temperature, office, air</t>
  </si>
  <si>
    <t>room, control_valve, building, poc</t>
  </si>
  <si>
    <t>ventilation, contractor, attic</t>
  </si>
  <si>
    <t>point, room, poc, temperature, set_point, building, 245</t>
  </si>
  <si>
    <t>225, room, building, temperature</t>
  </si>
  <si>
    <t>water, attic, roof, 227, building</t>
  </si>
  <si>
    <t>room, air_conditioning_unit, airflow, 222, unit, building</t>
  </si>
  <si>
    <t>heat_diaphragm, room, building</t>
  </si>
  <si>
    <t>point, room, heat_diaphragm, temperature, cabinet, thermostat, building</t>
  </si>
  <si>
    <t>216, room, set_point, area, variable_air_volume, valve, building</t>
  </si>
  <si>
    <t>plug, room, poc, 301, now, fan, exhaust, storeroom, duct_work, time, test, store_room</t>
  </si>
  <si>
    <t>216, room, controller</t>
  </si>
  <si>
    <t>air, thermostat, set_point</t>
  </si>
  <si>
    <t>converter, valve, temperature</t>
  </si>
  <si>
    <t>point, room, temperature, controller, building, 245</t>
  </si>
  <si>
    <t>electric_shop, outside, fan</t>
  </si>
  <si>
    <t>room, 101, set_point, thermostat, building</t>
  </si>
  <si>
    <t>hood, building, exhaust, damper, air, 245</t>
  </si>
  <si>
    <t>direct_digital_control, chilled_water, airflow, building, pump</t>
  </si>
  <si>
    <t>room, variable_air_volume, temperature</t>
  </si>
  <si>
    <t>install, room, computer</t>
  </si>
  <si>
    <t>hvac, tension, motor</t>
  </si>
  <si>
    <t>223, building, insulation</t>
  </si>
  <si>
    <t>air_conditioning_unit, building, poc</t>
  </si>
  <si>
    <t>actuator, building, stem</t>
  </si>
  <si>
    <t>water_detection, area, contractor, water</t>
  </si>
  <si>
    <t>attic, person, fan, 224, building</t>
  </si>
  <si>
    <t>room, poc, customer, thermostat, reheat</t>
  </si>
  <si>
    <t>room, 101, poc, heat_diaphragm, thermostat, building</t>
  </si>
  <si>
    <t>point, room, 101, poc</t>
  </si>
  <si>
    <t>supply_air, room, acu-3, poc, customer, 68F, discharge, supply, 220, controller, air</t>
  </si>
  <si>
    <t>point, room, poc, thermostat, building</t>
  </si>
  <si>
    <t>room, hvac, air_conditioning_unit, control, power_plant, site, system, moisture, air, building, air_line</t>
  </si>
  <si>
    <t>floor_drain, 224, building, attic</t>
  </si>
  <si>
    <t>air_conditioning_unit, insulation</t>
  </si>
  <si>
    <t>pressure, grill, air_filter, air_conditioning_unit, return_air, belt, filter, heat, air, valve, freezestat</t>
  </si>
  <si>
    <t>area, 301, thermostat, building</t>
  </si>
  <si>
    <t>water_valve, water, temperature, reheat, conference_room, valve, building</t>
  </si>
  <si>
    <t>system, air_conditioning_unit, air_flow, building</t>
  </si>
  <si>
    <t>room, coil, airflow</t>
  </si>
  <si>
    <t>water, poc, attic, actuator, customer, system, building</t>
  </si>
  <si>
    <t>area, building, air_flow, poc</t>
  </si>
  <si>
    <t>pipe_shop, air, cold_air, building</t>
  </si>
  <si>
    <t>office, pipe_shop</t>
  </si>
  <si>
    <t>room, temperature, set_point, thermostat, 60F, acu-13, building</t>
  </si>
  <si>
    <t>room, poc, temperature, customer, pipe_shop, building</t>
  </si>
  <si>
    <t>room, acu-3, poc, temperature, actuator, customer, diaphragm, thermostat, reheat, building, control</t>
  </si>
  <si>
    <t>air_conditioning_unit, space_temperature, line, unit, air_flow, building</t>
  </si>
  <si>
    <t>poc, fan_belt, fan, equipment, belt, duct_work, building</t>
  </si>
  <si>
    <t>glycol, water, tank, airflow, area</t>
  </si>
  <si>
    <t>mix_box, diaphragm, thermostat, laboratory</t>
  </si>
  <si>
    <t>point, room, 221, poc</t>
  </si>
  <si>
    <t>225, room, shop</t>
  </si>
  <si>
    <t>room, poc, shop, pipe_shop, 225, heat, valve</t>
  </si>
  <si>
    <t>room, acu-14, belt</t>
  </si>
  <si>
    <t>electric_shop, equipment, 231, exhaust_fan</t>
  </si>
  <si>
    <t>225, room, stem</t>
  </si>
  <si>
    <t>attic, shop, office, pipe_shop, heat, valve</t>
  </si>
  <si>
    <t>point, conference_room, building, temperature</t>
  </si>
  <si>
    <t>room, temperature, inside_temperature, induction_unit, thermostat, building</t>
  </si>
  <si>
    <t>point, air_conditioning_unit, section, area, duct_work, building</t>
  </si>
  <si>
    <t>point, room, 101, poc, customer, 73F, building</t>
  </si>
  <si>
    <t>room, poc, temperature, shop, pipe_shop, building</t>
  </si>
  <si>
    <t>hood, laboratory, filter, airflow, main, exhaust</t>
  </si>
  <si>
    <t>room, acu-5</t>
  </si>
  <si>
    <t>room, contractor, acu-5, system</t>
  </si>
  <si>
    <t>supply, sensor</t>
  </si>
  <si>
    <t>room, computer, laboratory, induction_unit, thermostat</t>
  </si>
  <si>
    <t>room, diaphragm, mix_box</t>
  </si>
  <si>
    <t>reheat, room, controller, lab_space</t>
  </si>
  <si>
    <t>room, line, 220, fuse, unit</t>
  </si>
  <si>
    <t>101, poc, 69F, customer, set_point, thermostat, 72F</t>
  </si>
  <si>
    <t>room, heat_diaphragm, area, thermostat, 245</t>
  </si>
  <si>
    <t>switch, room, actuator, building</t>
  </si>
  <si>
    <t>supply, room, chill_water, switch</t>
  </si>
  <si>
    <t>room, poc, induction_unit, pipe_shop, riser</t>
  </si>
  <si>
    <t>wire, air_conditioning_unit, person, set_point, 225, building, control</t>
  </si>
  <si>
    <t>point, room, 74F, set_point, thermostat, 72F</t>
  </si>
  <si>
    <t>air_conditioning_unit, ventilation, system</t>
  </si>
  <si>
    <t>221, air_conditioning_unit, building</t>
  </si>
  <si>
    <t>room, acu-6, direct_digital_control, booster, system, 225, unit</t>
  </si>
  <si>
    <t>point, room, 217</t>
  </si>
  <si>
    <t>room, space, air_flow, variable_air_volume</t>
  </si>
  <si>
    <t>point, 223, room</t>
  </si>
  <si>
    <t>air_conditioning_unit, main, storeroom, air, acu-5</t>
  </si>
  <si>
    <t>room, air, thermostat, mix_box</t>
  </si>
  <si>
    <t>poc, temperature, air_temperature, person, thermostat, air, building</t>
  </si>
  <si>
    <t>room, customer, poc</t>
  </si>
  <si>
    <t>235, pressure, area, valve, building</t>
  </si>
  <si>
    <t>belt, unit, tension</t>
  </si>
  <si>
    <t>poc, laboratory, customer, set_point, variable_air_volume</t>
  </si>
  <si>
    <t>laboratory, actuator, chilled_water, air_conditioning_unit, discharge, thermostat, unit</t>
  </si>
  <si>
    <t>room, preheat, humidity, poc, chilled_water, laboratory, air_conditioning_unit, customer, 223, acu-7, control</t>
  </si>
  <si>
    <t>stem, attic, stairwell, 245, valve, building</t>
  </si>
  <si>
    <t>room, contractor, space, 225, unit</t>
  </si>
  <si>
    <t>measurement, fan</t>
  </si>
  <si>
    <t>room, heat_diaphragm, poc, customer, induction_unit, 224</t>
  </si>
  <si>
    <t>room, actuator, person, coil, heat, valve, 224, building, air_line</t>
  </si>
  <si>
    <t>actuator, 225, valve, reheat_valve</t>
  </si>
  <si>
    <t>exhaust, belt, cabinet, poc</t>
  </si>
  <si>
    <t>fume_hood, room, fan, airflow</t>
  </si>
  <si>
    <t>reheat, controller, laboratory</t>
  </si>
  <si>
    <t>damper, area, control</t>
  </si>
  <si>
    <t>water, person, customer, equipment, 227, building</t>
  </si>
  <si>
    <t>floor, section</t>
  </si>
  <si>
    <t>exhaust, exhaust_fan, hood</t>
  </si>
  <si>
    <t>room, poc, diaphragm, 226, line, system, pipe_shop, valve, building, pump</t>
  </si>
  <si>
    <t>235, air_conditioning_unit, belt, building</t>
  </si>
  <si>
    <t>water_valve, valve, water, control</t>
  </si>
  <si>
    <t>acu-6, air_conditioning_unit, velocity, contractor, 224</t>
  </si>
  <si>
    <t>air_conditioning_unit, room, air, computer</t>
  </si>
  <si>
    <t>heat_diaphragm, laboratory</t>
  </si>
  <si>
    <t>exhaust_fan, hood, air_flow</t>
  </si>
  <si>
    <t>room, temperature, inside_temperature, induction_unit, set_point, thermostat, building, acu-8</t>
  </si>
  <si>
    <t>room, acu-6, booster, temperature, poc, customer, discharge, line</t>
  </si>
  <si>
    <t>acu-3, water, office, contractor, fan, unit</t>
  </si>
  <si>
    <t>glycol, pump</t>
  </si>
  <si>
    <t>supply_air, poc, 226, air_handler, supply, office, building, air, unit, air_flow, acu-2</t>
  </si>
  <si>
    <t>room, temperature, customer, set_point, variable_air_volume, 72F</t>
  </si>
  <si>
    <t>air_handler_unit, section, water, duct</t>
  </si>
  <si>
    <t>exhaust, hood, fume_hood</t>
  </si>
  <si>
    <t>air_conditioning_unit, thermostat, heat, unit, building</t>
  </si>
  <si>
    <t>customer, fume_hood, poc</t>
  </si>
  <si>
    <t>chilled_water, air_conditioning_unit, laboratory, strainer</t>
  </si>
  <si>
    <t>laboratory, chilled_water, debris, strainer, coil</t>
  </si>
  <si>
    <t>set_point, electric_shop, fuse, system, control</t>
  </si>
  <si>
    <t>sensor, water, pipe, water_detection, section, coupling</t>
  </si>
  <si>
    <t>poc, customer, 301, unit, air_flow</t>
  </si>
  <si>
    <t>air_conditioning_unit, office, director, discharge</t>
  </si>
  <si>
    <t>point, room, 301, system, acu-5, store_room</t>
  </si>
  <si>
    <t>cabinet, pipe_shop, control</t>
  </si>
  <si>
    <t>customer, 224, fume_hood, poc</t>
  </si>
  <si>
    <t>fan, laboratory</t>
  </si>
  <si>
    <t>hood_fan, hood, laboratory, attic, controller, fan, exhaust_hood, exhaust, ventilation, belt, exhaust_fan</t>
  </si>
  <si>
    <t>customer, air_flow, building, poc</t>
  </si>
  <si>
    <t>point, room, 411</t>
  </si>
  <si>
    <t>point, office, unit</t>
  </si>
  <si>
    <t>install, belt, motor, poc</t>
  </si>
  <si>
    <t>room, poc, customer, bathroom, exhaust, fan, switch</t>
  </si>
  <si>
    <t>room, poc, customer, exhaust_fan, building</t>
  </si>
  <si>
    <t>room, air_line, filter, motor, thermostat, system, blower, control</t>
  </si>
  <si>
    <t>install, area, drill, bolt, fan, exhaust_fan</t>
  </si>
  <si>
    <t>hood_fan, hood, poc, fume_hood, starter, fan, 224</t>
  </si>
  <si>
    <t>point, room, chilled_water, actuator, 231</t>
  </si>
  <si>
    <t>point, poc, 78F, set_point, thermostat, building</t>
  </si>
  <si>
    <t>room, set_point, thermostat, building, 245, hallway</t>
  </si>
  <si>
    <t>floor_drain, acu-7, water</t>
  </si>
  <si>
    <t>room, switch, damper, acu-7, building</t>
  </si>
  <si>
    <t>system, room, acu-2, line</t>
  </si>
  <si>
    <t>building, acu-8, discharge</t>
  </si>
  <si>
    <t>room, 71F, temperature, customer, building</t>
  </si>
  <si>
    <t>water, humidity, poc, section, water_detector, building</t>
  </si>
  <si>
    <t>room, laboratory, customer, space, belt, building</t>
  </si>
  <si>
    <t>room, poc, temperature, customer, discharge, variable_air_volume, reheat, damper, valve, acu-5, building, 57F</t>
  </si>
  <si>
    <t>room, temperature, wall, building, seal</t>
  </si>
  <si>
    <t>poc, fume_hood, exhaust, window, belt, building</t>
  </si>
  <si>
    <t>actuator, chilled_water, office, air, valve, building</t>
  </si>
  <si>
    <t>room, water, temperature, condensate, area, wall, unit, building, seal</t>
  </si>
  <si>
    <t>225, roof, building</t>
  </si>
  <si>
    <t>room, chilled_water, shop, person, discharge, supply, pipe_shop, valve, unit</t>
  </si>
  <si>
    <t>room, temperature, 74F, office, thermostat, heat, 57F</t>
  </si>
  <si>
    <t>point, room, air_conditioning_unit, area, space, system, paper, reheat, unit</t>
  </si>
  <si>
    <t>point, air_handler, set_point, discharge</t>
  </si>
  <si>
    <t>poc, temperature, set_point, office, thermostat, air, building</t>
  </si>
  <si>
    <t>air_conditioning_unit, hvac, fan, building</t>
  </si>
  <si>
    <t>room, temperature, air_conditioning_unit, unit, building, control</t>
  </si>
  <si>
    <t>hood_fan, hood, poc, fan, belt, building</t>
  </si>
  <si>
    <t>office, air_handler, building</t>
  </si>
  <si>
    <t>office, contractor, preheat, building</t>
  </si>
  <si>
    <t>temperature, airflow, office, variable_air_volume, air, air_flow, building</t>
  </si>
  <si>
    <t>poc, temperature, air_conditioning_unit, inside_temperature, discharge, set_point, building</t>
  </si>
  <si>
    <t>temperature, customer, discharge, induction_unit, supply, office, 62F, damper, air</t>
  </si>
  <si>
    <t>poc, temperature, control, inside_temperature, valve, building, air_line</t>
  </si>
  <si>
    <t>heat_valve, contractor, heat, valve, building</t>
  </si>
  <si>
    <t>room, actuator, pipe_shop, gate, valve</t>
  </si>
  <si>
    <t>grill, duct, building</t>
  </si>
  <si>
    <t>actuator, room, valve, poc</t>
  </si>
  <si>
    <t>chilled_water, discharge, line, supply, strainer, office, acu-7</t>
  </si>
  <si>
    <t>damper, person, office</t>
  </si>
  <si>
    <t>floor_drain, air_handler</t>
  </si>
  <si>
    <t>room, temperature, 75F, customer, air_flow</t>
  </si>
  <si>
    <t>room, poc, temperature, customer, supply, space, unit, building</t>
  </si>
  <si>
    <t>room, poc, temperature, set_point, building</t>
  </si>
  <si>
    <t>sheet_metal, shop, acu-7</t>
  </si>
  <si>
    <t>poc, customer, set_point, office, thermostat</t>
  </si>
  <si>
    <t>electric, system, temperature</t>
  </si>
  <si>
    <t>air_conditioning_unit, door, grease, ceiling, fan, belt, unit</t>
  </si>
  <si>
    <t>poc, temperature, set_point, 65F, office</t>
  </si>
  <si>
    <t>booster_unit, unit, fan, booster</t>
  </si>
  <si>
    <t>sensor, water, water_detection, floor, contact, contractor, acu-18</t>
  </si>
  <si>
    <t>unit, system, poc</t>
  </si>
  <si>
    <t>preheat, poc, actuator, chilled_water, valve</t>
  </si>
  <si>
    <t>sensor, humidity, temperature, actuator, ahu-1, valve</t>
  </si>
  <si>
    <t>room, set_point, poc, temperature</t>
  </si>
  <si>
    <t>temperature, office, contractor, unit, time, now</t>
  </si>
  <si>
    <t>point, air_conditioning_unit, room</t>
  </si>
  <si>
    <t>supply_air, poc, supply, office, air</t>
  </si>
  <si>
    <t>office, space, thermostat, set_point</t>
  </si>
  <si>
    <t>switch, heat, office, point</t>
  </si>
  <si>
    <t>actuator, air_conditioning_unit, induction_unit, reheat, valve, air, cold_air</t>
  </si>
  <si>
    <t>room, filter, variable_fan_drive, wall, louver</t>
  </si>
  <si>
    <t>room, time, thermostat, poc</t>
  </si>
  <si>
    <t>heat, set_point</t>
  </si>
  <si>
    <t>electric_shop, acu-6, fuse, unit</t>
  </si>
  <si>
    <t>sensor, floor, contractor, floor_drain, water_detector</t>
  </si>
  <si>
    <t>vent, water_detector, time, now</t>
  </si>
  <si>
    <t>room, temperature, measurement, 301, set_point, area, thermostat, air, air_flow, building</t>
  </si>
  <si>
    <t>room, 101, reheat, air, valve</t>
  </si>
  <si>
    <t>room, 101, poc, temperature, building</t>
  </si>
  <si>
    <t>room, poc, heat_valve, heat, valve, air_line</t>
  </si>
  <si>
    <t>acu-3, water, poc, person, area, fan, 225</t>
  </si>
  <si>
    <t>room, thermostat, building, poc</t>
  </si>
  <si>
    <t>air_conditioning_unit, room, reheat, poc</t>
  </si>
  <si>
    <t>room, actuator, 225, valve, freezestat</t>
  </si>
  <si>
    <t>room, stem, poc, person, set_point, thermostat</t>
  </si>
  <si>
    <t>chill_water, poc, laboratory, actuator, air_conditioning_unit, air_line, diaphragm, heat_diaphragm, section, line, 230, air, building, control</t>
  </si>
  <si>
    <t>room, poc, air_conditioning_unit, electric_shop, office, 230, belt, unit</t>
  </si>
  <si>
    <t>air_conditioning_unit, room, 230, laboratory</t>
  </si>
  <si>
    <t>poc, laboratory, air_conditioning_unit, diaphragm, reheat</t>
  </si>
  <si>
    <t>room, 71F, actuator, set_point, office, thermostat, switch, reheat, heat, valve</t>
  </si>
  <si>
    <t>install, belt, pulley, motor</t>
  </si>
  <si>
    <t>room, laboratory, chilled_water, diaphragm, controller, reheat</t>
  </si>
  <si>
    <t>air_conditioning_unit, air, hot_air</t>
  </si>
  <si>
    <t>point, area, unit, floor</t>
  </si>
  <si>
    <t>233, room, room_temperature, temperature, thermostat</t>
  </si>
  <si>
    <t>exhaust</t>
  </si>
  <si>
    <t>room, acu-6</t>
  </si>
  <si>
    <t>ventilation, unit, attic</t>
  </si>
  <si>
    <t>point, customer, 101, discharge</t>
  </si>
  <si>
    <t>221, room, thermostat</t>
  </si>
  <si>
    <t>set_point, filter, system, air, time, now, coil</t>
  </si>
  <si>
    <t>actuator, air_conditioning_unit, preheat</t>
  </si>
  <si>
    <t>floor, acu-5, coil, water</t>
  </si>
  <si>
    <t>induction_unit, valve, control_valve, coil</t>
  </si>
  <si>
    <t>227, preheat, filter, area, damper, unit, coil</t>
  </si>
  <si>
    <t>laboratory, actuator, controller, reheat, 224</t>
  </si>
  <si>
    <t>point, temperature, discharge, office, variable_air_volume, building</t>
  </si>
  <si>
    <t>point, air, time, system</t>
  </si>
  <si>
    <t>room, bathroom, fan, exhaust, exhaust_fan, 245</t>
  </si>
  <si>
    <t>room, temperature, air_conditioning_unit, controller, switch, heat</t>
  </si>
  <si>
    <t>belt, customer, motor, fan</t>
  </si>
  <si>
    <t>ceiling, filter</t>
  </si>
  <si>
    <t>air_conditioning_unit, electric_shop, motor, system, unit</t>
  </si>
  <si>
    <t>ceiling, valve, pipe_shop, poc</t>
  </si>
  <si>
    <t>ventilation, fan, laboratory, poc</t>
  </si>
  <si>
    <t>stem, 221, office, reheat, valve</t>
  </si>
  <si>
    <t>room, poc, customer, set_point, 220, thermostat, reheat, valve</t>
  </si>
  <si>
    <t>room, heat, variable_air_volume</t>
  </si>
  <si>
    <t>acu-3, water_detector, acu-5, poc</t>
  </si>
  <si>
    <t>wire, poc, air_conditioning_unit, floor_drain, water_detector</t>
  </si>
  <si>
    <t>fan_section, sensor, floor_drain</t>
  </si>
  <si>
    <t>air_conditioning_unit, floor_drain, sensor</t>
  </si>
  <si>
    <t>air_conditioning_unit, 245, building</t>
  </si>
  <si>
    <t>air_conditioning_unit, office, motor, 202, unit, building</t>
  </si>
  <si>
    <t>room, 71F, poc, actuator, temperature, 75F, inside_temperature, set_point, space, reheat, valve, building</t>
  </si>
  <si>
    <t>acu-9, temperature, floor, inside_temperature, contractor, building</t>
  </si>
  <si>
    <t>electric_shop, motor, blower, building</t>
  </si>
  <si>
    <t>customer, inside_temperature, building, temperature</t>
  </si>
  <si>
    <t>230, pipe_shop, pump</t>
  </si>
  <si>
    <t>reheat, valve, thermostat, poc</t>
  </si>
  <si>
    <t>reheat, room, poc</t>
  </si>
  <si>
    <t>air, unit, customer</t>
  </si>
  <si>
    <t>223, 304</t>
  </si>
  <si>
    <t>fan, thermostat, poc</t>
  </si>
  <si>
    <t>actuator, room, valve, set_point</t>
  </si>
  <si>
    <t>room, poc, customer, filter, office, air_flow</t>
  </si>
  <si>
    <t>hot_air, customer, air, unit, building</t>
  </si>
  <si>
    <t>room, water, boiler, pipe</t>
  </si>
  <si>
    <t>fume_hood, starter, fan, exhaust, building</t>
  </si>
  <si>
    <t>switch, building, exhaust, fan</t>
  </si>
  <si>
    <t>exhaust, building</t>
  </si>
  <si>
    <t>room, preheat, poc, temperature, diaphragm, 301, discharge, space, unit, control</t>
  </si>
  <si>
    <t>room, poc, motor, damper, air_flow</t>
  </si>
  <si>
    <t>hood_fan, hood, poc, laboratory, fume_hood, line, starter, space, fan, exhaust, building</t>
  </si>
  <si>
    <t>point, room, temperature, 78F, 72F, building</t>
  </si>
  <si>
    <t>building, shop, fan, poc</t>
  </si>
  <si>
    <t>room, air_conditioning_unit, 69F, roof, area, unit</t>
  </si>
  <si>
    <t>room, laboratory, 220, reheat, valve</t>
  </si>
  <si>
    <t>air_handler_unit, water_detector, water</t>
  </si>
  <si>
    <t>point, room, temperature, inside_temperature, thermostat, building</t>
  </si>
  <si>
    <t>room, unit, thermostat</t>
  </si>
  <si>
    <t>point, room, poc, air_conditioning_unit, customer, discharge, reheat, heat</t>
  </si>
  <si>
    <t>room, system, control</t>
  </si>
  <si>
    <t>point, room, 75F, 73F, space</t>
  </si>
  <si>
    <t>temperature, airflow, filter, air, air_flow, coil</t>
  </si>
  <si>
    <t>poc, 75F, set_point, office, air</t>
  </si>
  <si>
    <t>install, wire, 101, outside, building</t>
  </si>
  <si>
    <t>laboratory, now, time, air_flow, acu-2</t>
  </si>
  <si>
    <t>room, acu-6, poc, temperature, customer, induction_unit, office, building</t>
  </si>
  <si>
    <t>fan_section, sensor, wire, acu-6, preheat, water_detection, air_conditioning_unit, system</t>
  </si>
  <si>
    <t>room, temperature, thermostat, pipe_shop, 230, building</t>
  </si>
  <si>
    <t>room, temperature, 68F, valve, building</t>
  </si>
  <si>
    <t>poc, air_conditioning_unit, customer, diaphragm, induction_unit, area, 73F, thermostat, air_flow, building</t>
  </si>
  <si>
    <t>hood_fan, lab_space, hood, fan</t>
  </si>
  <si>
    <t>fume_hood, building, fan</t>
  </si>
  <si>
    <t>temperature, inside_temperature, set_point, variable_air_volume, building</t>
  </si>
  <si>
    <t>point, poc, customer, office, space, variable_air_volume, damper, air_flow, building</t>
  </si>
  <si>
    <t>point, temperature, actuator, inside_temperature, electric, building</t>
  </si>
  <si>
    <t>install, attic, water_detection, floor, ventilation, seal</t>
  </si>
  <si>
    <t>point, induction_unit, thermostat, window, library</t>
  </si>
  <si>
    <t>room, laboratory, temperature, air_conditioning_unit, supply, supply_fan, controller, fan, time, pump</t>
  </si>
  <si>
    <t>room, poc, thermostat, wall, reheat</t>
  </si>
  <si>
    <t>office, air_flow, induction_unit</t>
  </si>
  <si>
    <t>electric_shop, pulley, motor</t>
  </si>
  <si>
    <t>room, set_point, thermostat, reheat, valve</t>
  </si>
  <si>
    <t>airflow</t>
  </si>
  <si>
    <t>point, room, 101, 71F, poc, space</t>
  </si>
  <si>
    <t>control, room, air_line</t>
  </si>
  <si>
    <t>install, area, acu-3</t>
  </si>
  <si>
    <t>point, 62F, thermostat, 58F</t>
  </si>
  <si>
    <t>acu-8, room, fan, building, 245</t>
  </si>
  <si>
    <t>actuator, heat_diaphragm, room, poc</t>
  </si>
  <si>
    <t>electric_shop, ceiling, motor, filter</t>
  </si>
  <si>
    <t>hood, fan, exhaust, belt, damper</t>
  </si>
  <si>
    <t>reheat, room, discharge</t>
  </si>
  <si>
    <t>room, chilled_water, unit, belt, building, valve, 245</t>
  </si>
  <si>
    <t>heat_diaphragm, stem, poc, office, valve</t>
  </si>
  <si>
    <t>office, stem</t>
  </si>
  <si>
    <t>install, area</t>
  </si>
  <si>
    <t>point, room, 70F, laboratory, actuator, air_line, customer, air_handler, reheat, air, valve, coil, control</t>
  </si>
  <si>
    <t>mix_box, office</t>
  </si>
  <si>
    <t>actuator, office</t>
  </si>
  <si>
    <t>room, actuator, filter, cabinet, monitor, valve, air_flow, building</t>
  </si>
  <si>
    <t>point, room, building, 235</t>
  </si>
  <si>
    <t>76F, room, heat_diaphragm, temperature, customer, office, thermostat, building</t>
  </si>
  <si>
    <t>room, temperature, actuator, reheat_valve, building</t>
  </si>
  <si>
    <t>room, heat_diaphragm, actuator, space, damper, air_flow</t>
  </si>
  <si>
    <t>office, building, thermostat, poc</t>
  </si>
  <si>
    <t>office, thermostat, building, set_point</t>
  </si>
  <si>
    <t>room, preheat, temperature, diaphragm, set_point, acu-5</t>
  </si>
  <si>
    <t>room, water, section, filter, unit</t>
  </si>
  <si>
    <t>area, water_detector, water</t>
  </si>
  <si>
    <t>point, air_conditioning_unit, air, hot_air</t>
  </si>
  <si>
    <t>heat_diaphragm, room, induction_unit, poc</t>
  </si>
  <si>
    <t>heat_diaphragm, poc, induction_unit, area, office</t>
  </si>
  <si>
    <t>point, office, thermostat, poc</t>
  </si>
  <si>
    <t>water, section, set_point, filter, cfm, detection, air</t>
  </si>
  <si>
    <t>electric_shop, damper, diaphragm, ceiling</t>
  </si>
  <si>
    <t>water, section, filter, fan, cfm, water_detector, unit</t>
  </si>
  <si>
    <t>preheat, diaphragm, discharge, system, unit, acu-5</t>
  </si>
  <si>
    <t>wall, room, thermostat, 230</t>
  </si>
  <si>
    <t>unit, freezestat</t>
  </si>
  <si>
    <t>room, poc, temperature, set_point, area, office, thermostat</t>
  </si>
  <si>
    <t>point, 224, building, temperature</t>
  </si>
  <si>
    <t>stem, stairwell, 3rd_floor, 2nd_floor, reheat, valve</t>
  </si>
  <si>
    <t>reheat, conference_room</t>
  </si>
  <si>
    <t>stem, room, poc</t>
  </si>
  <si>
    <t>room, air_handler, set_point, building</t>
  </si>
  <si>
    <t>water, humidity, poc, hallway, customer, 245, main, controller, outside, hvac_shop, duct, air_line</t>
  </si>
  <si>
    <t>laboratory, poc, air_conditioning_unit, line, fan</t>
  </si>
  <si>
    <t>235, room, hood, airflow, building</t>
  </si>
  <si>
    <t>baseboard, heat, direct_digital_control</t>
  </si>
  <si>
    <t>room, 70F, temperature, control_room, unit, control</t>
  </si>
  <si>
    <t>acu-6, water, pipe, chilled_water, 221, floor, floor_drain, building</t>
  </si>
  <si>
    <t>heat_diaphragm, room, customer, poc</t>
  </si>
  <si>
    <t>poc, customer, induction_unit, filter, vent, building</t>
  </si>
  <si>
    <t>vent, customer, air_handler, poc</t>
  </si>
  <si>
    <t>room, room_temperature, chill_water, temperature, actuator, air_conditioning_unit, control, discharge, air, air_line</t>
  </si>
  <si>
    <t>refrigerator, poc, evaporator</t>
  </si>
  <si>
    <t>room, customer, air_flow, poc</t>
  </si>
  <si>
    <t>sensor, air_conditioning_unit, floor, floor_drain, water_detector</t>
  </si>
  <si>
    <t>sensor, water_detector, time, acu-12</t>
  </si>
  <si>
    <t>room, temperature, 74F, 225, air, air_flow</t>
  </si>
  <si>
    <t>room, booster, booster_unit, controller, system, reheat, unit, acu-5</t>
  </si>
  <si>
    <t>acu-6, air_conditioning_unit, area, equipment, 245</t>
  </si>
  <si>
    <t>point, room, vav_box</t>
  </si>
  <si>
    <t>wing, reheat, hvac, coil</t>
  </si>
  <si>
    <t>room, poc, chilled_water, customer, discharge, electric_shop, 54F, air, valve</t>
  </si>
  <si>
    <t>point, fan_section, acu-3, water, water_detector</t>
  </si>
  <si>
    <t>room, power_plant, detection, time, now</t>
  </si>
  <si>
    <t>fan_section, water, area, detection, unit</t>
  </si>
  <si>
    <t>door, lobby, supply, valve, fan, belt, unit, entrance, coil</t>
  </si>
  <si>
    <t>fan_section, sensor, floor_drain, water</t>
  </si>
  <si>
    <t>fume_hood, building, fan, poc</t>
  </si>
  <si>
    <t>poc, fume_hood, electric_shop, motor, exhaust, building</t>
  </si>
  <si>
    <t>wall, thermostat, building, poc</t>
  </si>
  <si>
    <t>room, poc, temperature, customer, supply, diffuser, building</t>
  </si>
  <si>
    <t>office, main, air_flow, building</t>
  </si>
  <si>
    <t>verify, poc, air_conditioning_unit, air, building</t>
  </si>
  <si>
    <t>room, temperature, lab_space, inside_temperature, building</t>
  </si>
  <si>
    <t>poc, supply, supply_fan, fan, belt</t>
  </si>
  <si>
    <t>air, temperature, evaporator, air_temperature, filter, seal, restroom, main, building, duct_work, coil, hallway</t>
  </si>
  <si>
    <t>attic, acu-9</t>
  </si>
  <si>
    <t>room, unit, acu-6, acu-3</t>
  </si>
  <si>
    <t>office, space, air_flow, building</t>
  </si>
  <si>
    <t>install, space, system, air, unit</t>
  </si>
  <si>
    <t>air_conditioning_unit, water_detector, water</t>
  </si>
  <si>
    <t>house, 78F, thermostat, fan, unit</t>
  </si>
  <si>
    <t>building, air_flow, set_point, variable_air_volume</t>
  </si>
  <si>
    <t>air_conditioning_unit, set_point, motor, 55F, belt, tension, air_flow, building</t>
  </si>
  <si>
    <t>room, poc, starter, exhaust, 224, building</t>
  </si>
  <si>
    <t>point, poc, temperature, inside_temperature, building</t>
  </si>
  <si>
    <t>fume_hood, airflow, contractor, fan, exhaust, monitor, belt, tension, building</t>
  </si>
  <si>
    <t>poc, fume_hood, ventilation, air, building</t>
  </si>
  <si>
    <t>preheat, temperature, inside_temperature, filter, controller, thermostat, building</t>
  </si>
  <si>
    <t>room, poc, fan, reheat, valve, building</t>
  </si>
  <si>
    <t>actuator, heat_valve, heat, air, valve</t>
  </si>
  <si>
    <t>preheat, laboratory, water, filter, contractor, thermostat, system, wall, valve, air, unit, control</t>
  </si>
  <si>
    <t>air_conditioning_unit, area, 230</t>
  </si>
  <si>
    <t>room, heat_diaphragm, actuator, set_point, thermostat, valve</t>
  </si>
  <si>
    <t>poc, temperature, actuator, office, thermostat, reheat, air, building</t>
  </si>
  <si>
    <t>hood_fan, hood, airflow, fan, monitor</t>
  </si>
  <si>
    <t>fuse, unit, variable_fan_drive</t>
  </si>
  <si>
    <t>room, valve, poc</t>
  </si>
  <si>
    <t>point, room, temperature, acu-13, customer, 245, air_handler, line, controller, mix_box, unit, lab_space</t>
  </si>
  <si>
    <t>fume_hood, customer, fan, poc</t>
  </si>
  <si>
    <t>acu-2, temperature, inside_temperature, discharge, 55F, building</t>
  </si>
  <si>
    <t>room, poc, air_conditioning_unit, space_temperature, system</t>
  </si>
  <si>
    <t>actuator, room, heat, diaphragm</t>
  </si>
  <si>
    <t>fan_section, air_conditioning_unit, detection</t>
  </si>
  <si>
    <t>room, poc, area, air, control</t>
  </si>
  <si>
    <t>room, air, variable_air_volume</t>
  </si>
  <si>
    <t>reheat_valve, unit, poc</t>
  </si>
  <si>
    <t>room, belt, filter</t>
  </si>
  <si>
    <t>actuator, room, valve, insulation</t>
  </si>
  <si>
    <t>air_conditioning_unit, room, acu-6</t>
  </si>
  <si>
    <t>room, poc, vav_box, person, 217</t>
  </si>
  <si>
    <t>223, belt, exhaust_fan, fume_hood</t>
  </si>
  <si>
    <t>exhaust, room, hood, damper</t>
  </si>
  <si>
    <t>refrigerator, shop, system, unit, valve</t>
  </si>
  <si>
    <t>room, poc, space, fan, 245</t>
  </si>
  <si>
    <t>damper, exhaust_fan, air_line</t>
  </si>
  <si>
    <t>hood_fan, room, hood, laboratory, connect, person, airflow, fan, duct_work</t>
  </si>
  <si>
    <t>system, compressor, laboratory</t>
  </si>
  <si>
    <t>room, poc, strainer, thermostat, acu-2</t>
  </si>
  <si>
    <t>actuator, induction_unit, heat_valve, office, heat, valve</t>
  </si>
  <si>
    <t>water_detection, air_conditioning_unit, floor_drain, sensor</t>
  </si>
  <si>
    <t>laboratory, airflow, strainer, 225, acu-2</t>
  </si>
  <si>
    <t>point, room, temperature, set_point, discharge, strainer, 55F, acu-8</t>
  </si>
  <si>
    <t>window, panel, fan, building</t>
  </si>
  <si>
    <t>air, direct_digital_control</t>
  </si>
  <si>
    <t>room, bathroom, heat_valve, heat, valve</t>
  </si>
  <si>
    <t>fan, fume_hood</t>
  </si>
  <si>
    <t>preheat, humidity, temperature, chilled_water, 221, discharge, airflow, filter, 62F, pipe_shop, valve, control</t>
  </si>
  <si>
    <t>air_conditioning_unit, customer, exhaust_fan, poc</t>
  </si>
  <si>
    <t>diaphragm, poc</t>
  </si>
  <si>
    <t>water_detection, plug, system, poc</t>
  </si>
  <si>
    <t>fan_section, wire, acu-2, water_detection, area, system, panel</t>
  </si>
  <si>
    <t>water_detection, area, contractor, system, panel</t>
  </si>
  <si>
    <t>attic, heat_valve, reheat, heat, valve</t>
  </si>
  <si>
    <t>air_handler_unit, detector, reheat, water</t>
  </si>
  <si>
    <t>point, direct_digital_control</t>
  </si>
  <si>
    <t>point, room, supply, supply_fan, return_fan, fan</t>
  </si>
  <si>
    <t>point, room, poc, 2F, 222, building</t>
  </si>
  <si>
    <t>room, computer, poc, customer, set_point, space</t>
  </si>
  <si>
    <t>belt, customer, poc</t>
  </si>
  <si>
    <t>verify, acu-3, poc, laboratory, test</t>
  </si>
  <si>
    <t>system, filter</t>
  </si>
  <si>
    <t>room, poc, 411, temperature, bathroom, 72F</t>
  </si>
  <si>
    <t>actuator, set_point, office, thermostat, valve</t>
  </si>
  <si>
    <t>room, temperature, system, reheat, building, control</t>
  </si>
  <si>
    <t>acu-3, building, 304</t>
  </si>
  <si>
    <t>hvac, poc, laboratory, system, belt, unit, blower, building</t>
  </si>
  <si>
    <t>air_conditioning_unit, refrigerant, test, heat, air, unit, freezestat, duct</t>
  </si>
  <si>
    <t>water_detection, air_handler, time, now, panel</t>
  </si>
  <si>
    <t>fan_section, sensor, air_conditioning_unit, detection, acu-2</t>
  </si>
  <si>
    <t>room, 74F, customer, induction_unit, discharge, space, heat, unit</t>
  </si>
  <si>
    <t>room, customer, induction_unit, office, space</t>
  </si>
  <si>
    <t>acu-6, poc, attic, hot_air, induction_unit, office, thermostat, air</t>
  </si>
  <si>
    <t>shop, floor</t>
  </si>
  <si>
    <t>point, poc, air_conditioning_unit, door, air_handler, area, time, now</t>
  </si>
  <si>
    <t>office, valve, induction_unit, poc</t>
  </si>
  <si>
    <t>office, 69F, air_flow</t>
  </si>
  <si>
    <t>air_conditioning_unit, space_temperature, discharge, area, system</t>
  </si>
  <si>
    <t>wire, acu-6, poc, power_plant, water_detector</t>
  </si>
  <si>
    <t>point, room, poc, temperature, office, acu-5</t>
  </si>
  <si>
    <t>point, office, valve, poc</t>
  </si>
  <si>
    <t>office, heat_diaphragm, air_line</t>
  </si>
  <si>
    <t>poc, set_point, office, thermostat, unit</t>
  </si>
  <si>
    <t>room, poc, temperature, discharge, office, acu-5</t>
  </si>
  <si>
    <t>office, heat_diaphragm, poc</t>
  </si>
  <si>
    <t>air_conditioning_unit, office, system, poc</t>
  </si>
  <si>
    <t>wire, room, compressor, poc, customer, person, line, connection, thermostat, valve</t>
  </si>
  <si>
    <t>air_conditioning_unit, hallway, diaphragm, supply, area, mix_box, damper</t>
  </si>
  <si>
    <t>direct_digital_control, 230, system, line</t>
  </si>
  <si>
    <t>69F, thermostat, customer</t>
  </si>
  <si>
    <t>pulley, hvac, module, laboratory, actuator, shop, motor, reheat</t>
  </si>
  <si>
    <t>room, heat_diaphragm, temperature, poc, thermostat</t>
  </si>
  <si>
    <t>point, room, temperature, actuator, valve</t>
  </si>
  <si>
    <t>poc, air_conditioning_unit, discharge, filter, gate, coil</t>
  </si>
  <si>
    <t>electric_shop, room, exhaust_fan, fan</t>
  </si>
  <si>
    <t>room, exhaust_fan, line</t>
  </si>
  <si>
    <t>area, customer, thermostat, poc</t>
  </si>
  <si>
    <t>fan_section, water, poc, air_conditioning_unit, power_plant, detection</t>
  </si>
  <si>
    <t>variable_air_volume, temperature</t>
  </si>
  <si>
    <t>room, water, actuator, air_conditioning_unit, unit, valve</t>
  </si>
  <si>
    <t>room, poc, air_conditioning_unit, line, unit, air_flow, building, control</t>
  </si>
  <si>
    <t>lobby, valve, hallway</t>
  </si>
  <si>
    <t>fan_section, sensor, water, poc, floor, power_plant</t>
  </si>
  <si>
    <t>valve, building, unit</t>
  </si>
  <si>
    <t>room, laboratory, controller, outside, valve</t>
  </si>
  <si>
    <t>point, air, room, temperature, 74F, air_conditioning_unit, 75F, customer, discharge, supply, office, 57F, cfm, 72F, air_flow, control</t>
  </si>
  <si>
    <t>poc, temperature, customer, person, inside_temperature, filter, system, air_flow, building</t>
  </si>
  <si>
    <t>room, acu-2</t>
  </si>
  <si>
    <t>building, inside_temperature, induction_unit, temperature</t>
  </si>
  <si>
    <t>point, room, temperature, space, building</t>
  </si>
  <si>
    <t>point, room, computer, temperature, 72F, building, control</t>
  </si>
  <si>
    <t>room, screw, thermostat, door</t>
  </si>
  <si>
    <t>air_conditioning_unit, discharge, set_point, space, reheat, building, hallway</t>
  </si>
  <si>
    <t>room, area, acu-3</t>
  </si>
  <si>
    <t>room, acu-6, temperature, area, 73F, thermostat</t>
  </si>
  <si>
    <t>room, air_conditioning_unit, electric_shop, motor, fan, outside, unit, hvac_shop, coil</t>
  </si>
  <si>
    <t>poc, belt, ceiling, motor, 304, vent</t>
  </si>
  <si>
    <t>room, temperature, 74F, customer, thermostat, control</t>
  </si>
  <si>
    <t>house, poc, air_conditioning_unit, filter, unit</t>
  </si>
  <si>
    <t>point, air, room, door, customer, discharge, screw, thermostat, grill</t>
  </si>
  <si>
    <t>point, inside_temperature, building, temperature</t>
  </si>
  <si>
    <t>room, customer, vav_box, poc</t>
  </si>
  <si>
    <t>reheat, valve, laboratory</t>
  </si>
  <si>
    <t>supply_air, module, laboratory, filter, supply, air, duct</t>
  </si>
  <si>
    <t>office, person, acu-5</t>
  </si>
  <si>
    <t>air_conditioning_unit, supply, supply_fan, contractor, space, motor, fan, acu-5, building</t>
  </si>
  <si>
    <t>air_conditioning_unit, air_handler, freeze_stat, building, acu-8</t>
  </si>
  <si>
    <t>room, air_conditioning_unit, 245, air_handler, acu-13, building</t>
  </si>
  <si>
    <t>area, office, thermostat, poc</t>
  </si>
  <si>
    <t>poc, wiring, air_conditioning_unit, customer, connection, thermostat</t>
  </si>
  <si>
    <t>air, poc, laboratory</t>
  </si>
  <si>
    <t>system, 1st_floor, valve, motor</t>
  </si>
  <si>
    <t>room, drain_line, air_conditioning_unit, line, valve, coil</t>
  </si>
  <si>
    <t>fan_section, water, poc, air_conditioning_unit, customer, ceiling, contractor</t>
  </si>
  <si>
    <t>room, diaphragm, mix_box, damper</t>
  </si>
  <si>
    <t>probe, water_detector, water</t>
  </si>
  <si>
    <t>air_conditioning_unit, room, 60F, set_point</t>
  </si>
  <si>
    <t>room, customer, thermostat, poc</t>
  </si>
  <si>
    <t>room, 101</t>
  </si>
  <si>
    <t>poc, customer, office, air, air_flow</t>
  </si>
  <si>
    <t>office, filter</t>
  </si>
  <si>
    <t>poc, electric_shop, contact, motor, fan, belt, exhaust_fan</t>
  </si>
  <si>
    <t>water, pipe, floor, ceiling, building</t>
  </si>
  <si>
    <t>room, temperature, customer, inside_temperature, 202, unit, building</t>
  </si>
  <si>
    <t>office, customer, set_point, poc</t>
  </si>
  <si>
    <t>hood, attic, fan, cfm, damper</t>
  </si>
  <si>
    <t>wall, belt, exhaust_fan</t>
  </si>
  <si>
    <t>contractor, acu-8, freeze_stat</t>
  </si>
  <si>
    <t>freezer</t>
  </si>
  <si>
    <t>point, fan_section, water, poc, door, customer</t>
  </si>
  <si>
    <t>chill_water, poc, laboratory, customer, controller, reheat</t>
  </si>
  <si>
    <t>room, discharge, office, heat, diffuser, 57F</t>
  </si>
  <si>
    <t>temperature, 74F, air_conditioning_unit, customer, inside_temperature, space_temperature, building</t>
  </si>
  <si>
    <t>poc, temperature, customer, space_temperature, inside_temperature, 72F, building</t>
  </si>
  <si>
    <t>room, poc, temperature, inside_temperature, heat_valve, heat, valve, building</t>
  </si>
  <si>
    <t>building, duct, water, pipe_shop</t>
  </si>
  <si>
    <t>76F, room, poc, temperature, actuator, customer, diaphragm, office, thermostat, heat, building</t>
  </si>
  <si>
    <t>switch, room, air</t>
  </si>
  <si>
    <t>poc, air_conditioning_unit, customer, filter, belt, building, acu-2</t>
  </si>
  <si>
    <t>71F, actuator, space_temperature, office, 222, control</t>
  </si>
  <si>
    <t>hood, tank</t>
  </si>
  <si>
    <t>room, poc, temperature, actuator, conference_room, building</t>
  </si>
  <si>
    <t>electric_shop, room, air</t>
  </si>
  <si>
    <t>hood, door, person, airflow, air_flow</t>
  </si>
  <si>
    <t>actuator, room, water, hot_water</t>
  </si>
  <si>
    <t>223, heat, building, 304</t>
  </si>
  <si>
    <t>room, wiring, air_conditioning_unit, electric_shop, system, belt</t>
  </si>
  <si>
    <t>air_conditioning_unit, sensor</t>
  </si>
  <si>
    <t>point, room, 65F, 73F, thermostat</t>
  </si>
  <si>
    <t>chill_water, actuator, air_conditioning_unit, diaphragm, valve</t>
  </si>
  <si>
    <t>air_conditioning_unit, vav_box, air_flow</t>
  </si>
  <si>
    <t>room, poc, actuator, space, 72F, control</t>
  </si>
  <si>
    <t>building, unit, fan</t>
  </si>
  <si>
    <t>customer, discharge, temperature</t>
  </si>
  <si>
    <t>customer, laboratory</t>
  </si>
  <si>
    <t>air_conditioning_unit, belt, building</t>
  </si>
  <si>
    <t>poc, air_conditioning_unit, fume_hood, space, fan, building</t>
  </si>
  <si>
    <t>room, thermostat, office</t>
  </si>
  <si>
    <t>room, poc, set_point, thermostat, air</t>
  </si>
  <si>
    <t>actuator, room, thermostat</t>
  </si>
  <si>
    <t>hood_fan, room, hood, fume_hood, fan</t>
  </si>
  <si>
    <t>electric_shop, poc, starter</t>
  </si>
  <si>
    <t>room, room_temperature, 70F, temperature, actuator, set_point, thermostat, valve</t>
  </si>
  <si>
    <t>room, temperature, set_point, controller, thermostat</t>
  </si>
  <si>
    <t>defuser, air_conditioning_unit, vent, set_point</t>
  </si>
  <si>
    <t>room, temperature, door, screw, thermostat, time, building</t>
  </si>
  <si>
    <t>reheat, building, valve, laboratory</t>
  </si>
  <si>
    <t>room, poc, temperature, customer, set_point, airflow, 67F, motor, thermostat, fan, belt, building, unit, coil</t>
  </si>
  <si>
    <t>switch, damper</t>
  </si>
  <si>
    <t>water, door, debris, area, building</t>
  </si>
  <si>
    <t>laboratory, pump</t>
  </si>
  <si>
    <t>actuator, air</t>
  </si>
  <si>
    <t>room, door, area, water</t>
  </si>
  <si>
    <t>room, acu-6, poc, air_flow, building</t>
  </si>
  <si>
    <t>room, person, area, acu-5, time, now, building</t>
  </si>
  <si>
    <t>temperature, office, building, poc</t>
  </si>
  <si>
    <t>air_conditioning_unit, supply, belt, exhaust_fan, air_flow, building</t>
  </si>
  <si>
    <t>room, acu-6, poc, temperature, inside_temperature, unit, building</t>
  </si>
  <si>
    <t>room, poc, temperature, customer, 73F, building</t>
  </si>
  <si>
    <t>extension, air_conditioning_unit, unit, poc</t>
  </si>
  <si>
    <t>air_conditioning_unit, reheat, stem, poc</t>
  </si>
  <si>
    <t>roof, water, building</t>
  </si>
  <si>
    <t>air_conditioning_unit, unit, water, control_valve</t>
  </si>
  <si>
    <t>room, poc, customer, discharge, space, thermostat, mix_box, 54F, acu-7</t>
  </si>
  <si>
    <t>room, space_temperature</t>
  </si>
  <si>
    <t>spring, room, diaphragm, poc</t>
  </si>
  <si>
    <t>room, customer, building</t>
  </si>
  <si>
    <t>room, 68F, set_point, thermostat, 72F</t>
  </si>
  <si>
    <t>air_conditioning_unit, air, air_flow, deflector</t>
  </si>
  <si>
    <t>belt, air_handler</t>
  </si>
  <si>
    <t>acu-6, diaphragm, preheat</t>
  </si>
  <si>
    <t>temperature, heat_diaphragm, stem, laboratory</t>
  </si>
  <si>
    <t>water, temperature, actuator, hot_water, office, valve</t>
  </si>
  <si>
    <t>74F, set_point, 65F, reheat, return_air, air, valve, acu-7</t>
  </si>
  <si>
    <t>chill_water, valve, unit</t>
  </si>
  <si>
    <t>refrigerator, poc</t>
  </si>
  <si>
    <t>room, stem</t>
  </si>
  <si>
    <t>room, 71F, temperature, space_temperature, inside_temperature, bathroom, time, building</t>
  </si>
  <si>
    <t>heat_diaphragm, room, induction_unit</t>
  </si>
  <si>
    <t>office, door, vav_box, temperature</t>
  </si>
  <si>
    <t>point, vav_box, temperature</t>
  </si>
  <si>
    <t>poc, temperature, customer, person, time, space, controller, battery, unit, now, control</t>
  </si>
  <si>
    <t>person, cafeteria, contact, area, vent, grill</t>
  </si>
  <si>
    <t>office, customer, heat_diaphragm, poc</t>
  </si>
  <si>
    <t>room, grill, roof, exhaust, duct_work, duct, seal</t>
  </si>
  <si>
    <t>air_conditioning_unit, heat, heat_valve, valve</t>
  </si>
  <si>
    <t>point, room, poc, customer, 72F</t>
  </si>
  <si>
    <t>point, valve, laboratory, temperature</t>
  </si>
  <si>
    <t>actuator, reheat, room, diaphragm</t>
  </si>
  <si>
    <t>poc, attic, site, pipe_shop, air, building, air_line</t>
  </si>
  <si>
    <t>air_conditioning_unit, customer, screen, system, monitor</t>
  </si>
  <si>
    <t>poc, vent, air, time, now</t>
  </si>
  <si>
    <t>poc, actuator, set_point, office, thermostat</t>
  </si>
  <si>
    <t>room, time</t>
  </si>
  <si>
    <t>point, room, space, acu-7</t>
  </si>
  <si>
    <t>fan_section, detection</t>
  </si>
  <si>
    <t>detection, penthouse, room</t>
  </si>
  <si>
    <t>valve, piping, coil</t>
  </si>
  <si>
    <t>temperature, 320, building, pump</t>
  </si>
  <si>
    <t>room, chill_water, temperature, actuator, person, heat_valve, heat, valve, building, control</t>
  </si>
  <si>
    <t>water_detection, system</t>
  </si>
  <si>
    <t>air_conditioning_unit, room, temperature</t>
  </si>
  <si>
    <t>room, 69F, customer, time, now</t>
  </si>
  <si>
    <t>acu-12, water</t>
  </si>
  <si>
    <t>supply_air, airflow, supply, cfm, exhaust, air</t>
  </si>
  <si>
    <t>air_conditioning_unit, office, belt, building, control</t>
  </si>
  <si>
    <t>customer, set_point, poc, temperature</t>
  </si>
  <si>
    <t>point, room, poc, temperature, chilled_water, air_conditioning_unit, customer, discharge, valve</t>
  </si>
  <si>
    <t>room, acu-2, customer, contractor, controller, system, reheat, building, 245, control</t>
  </si>
  <si>
    <t>point, room, airflow, monitor, signal</t>
  </si>
  <si>
    <t>sensor, room, poc, actuator, chilled_water, customer, controller, reheat</t>
  </si>
  <si>
    <t>air_conditioning_unit, office, equipment, exhaust_fan, unit, building</t>
  </si>
  <si>
    <t>exhaust_fan, contractor, building, poc</t>
  </si>
  <si>
    <t>acu-6, hvac, poc, air_flow, building</t>
  </si>
  <si>
    <t>temperature, inside_temperature, set_point, thermostat, building</t>
  </si>
  <si>
    <t>poc, customer, airflow, system, exhaust, equipment, building</t>
  </si>
  <si>
    <t>room, unit, poc</t>
  </si>
  <si>
    <t>poc, air_handler, area, time, now</t>
  </si>
  <si>
    <t>poc, fan_belt, fan, belt, control</t>
  </si>
  <si>
    <t>belt, vibration, tension</t>
  </si>
  <si>
    <t>room, poc, system, air, cold_air, pump</t>
  </si>
  <si>
    <t>room, laboratory, actuator, air_line, control</t>
  </si>
  <si>
    <t>room, unit, thermostat, stem</t>
  </si>
  <si>
    <t>belt, unit, blower, poc</t>
  </si>
  <si>
    <t>heat, building, system</t>
  </si>
  <si>
    <t>verify, room, valve, poc</t>
  </si>
  <si>
    <t>room, water, actuator, customer, induction_unit, heat_valve, heat, valve, heater</t>
  </si>
  <si>
    <t>acu-6, poc, air_conditioning_unit, office, 2nd_floor, unit</t>
  </si>
  <si>
    <t>point, 70F, laboratory, set_point, reheat</t>
  </si>
  <si>
    <t>fume_hood, fan, acu-8, airflow</t>
  </si>
  <si>
    <t>room, refrigerant, system, clean_room, belt, unit</t>
  </si>
  <si>
    <t>room, poc, temperature, space, air_flow, building</t>
  </si>
  <si>
    <t>room, temperature, building, unit, acu-16</t>
  </si>
  <si>
    <t>room, poc, temperature, 73F, thermostat, building</t>
  </si>
  <si>
    <t>water_detection, air_handler_unit, time, now</t>
  </si>
  <si>
    <t>acu-16</t>
  </si>
  <si>
    <t>poc, supply, heat_valve, heat, water_detector, valve, coil</t>
  </si>
  <si>
    <t>exhaust, belt, exhaust_fan, tension</t>
  </si>
  <si>
    <t>point, room, 101, stem, reheat, air, valve, building</t>
  </si>
  <si>
    <t>acu-9, temperature, discharge, area, office, 55F, 222, building</t>
  </si>
  <si>
    <t>vav_box, conference_room</t>
  </si>
  <si>
    <t>225, building, unit, motor</t>
  </si>
  <si>
    <t>air, thermostat, set_point, poc</t>
  </si>
  <si>
    <t>room, poc, air_conditioning_unit, area, building</t>
  </si>
  <si>
    <t>point, room, 101, poc, temperature, customer, building</t>
  </si>
  <si>
    <t>room, poc, temperature, customer, set_point, office, control_room, time, now, control</t>
  </si>
  <si>
    <t>71F, actuator, air_conditioning_unit, induction_unit, heat_valve, unit, heat, valve</t>
  </si>
  <si>
    <t>water, poc, floor, power_plant, water_detector</t>
  </si>
  <si>
    <t>air, person, airflow, motor, fan, exhaust, belt, exhaust_fan, control</t>
  </si>
  <si>
    <t>room, laboratory, temperature, customer, discharge, 65F, contact, 67F, acu-17, equipment</t>
  </si>
  <si>
    <t>heat, storeroom, building, temperature</t>
  </si>
  <si>
    <t>101, poc, temperature, discharge, set_point</t>
  </si>
  <si>
    <t>74F, office, space_temperature, poc</t>
  </si>
  <si>
    <t>circuit_breaker, hvac, system, acu-3</t>
  </si>
  <si>
    <t>actuator, diaphragm, valve, attic</t>
  </si>
  <si>
    <t>point, room, poc, 71F, temperature, customer, thermostat, building, air_line</t>
  </si>
  <si>
    <t>236, room, water, poc, customer, panel, ceiling, wall, window, time, entrance, building, hallway</t>
  </si>
  <si>
    <t>room, stem, laboratory, actuator, temperature, air_conditioning_unit, customer, poc, set_point, thermostat, building</t>
  </si>
  <si>
    <t>time, acu-7, laboratory, now</t>
  </si>
  <si>
    <t>room, acu-2, computer, temperature, discharge, 80F, unit, building</t>
  </si>
  <si>
    <t>electric_shop, motor, fan, poc</t>
  </si>
  <si>
    <t>point, room, 71F</t>
  </si>
  <si>
    <t>reheat, room, thermostat, poc</t>
  </si>
  <si>
    <t>poc, air_conditioning_unit, set_point, thermostat, system, heat</t>
  </si>
  <si>
    <t>fan_belt, restroom, fan, belt, exhaust_fan</t>
  </si>
  <si>
    <t>room, heat_diaphragm, poc, heat_valve, thermostat, heat, valve</t>
  </si>
  <si>
    <t>office, speed, poc, acu-9</t>
  </si>
  <si>
    <t>poc, set_point, thermostat, air_flow, building</t>
  </si>
  <si>
    <t>vent, contractor, building</t>
  </si>
  <si>
    <t>room, duct_work, water</t>
  </si>
  <si>
    <t>electric_shop, 101, test</t>
  </si>
  <si>
    <t>air_conditioning_unit, area</t>
  </si>
  <si>
    <t>water_detector, power_plant, water, poc</t>
  </si>
  <si>
    <t>point, 70F, poc, space, unit, building</t>
  </si>
  <si>
    <t>fan_section, sensor, water, floor, probe</t>
  </si>
  <si>
    <t>fan_section, wire</t>
  </si>
  <si>
    <t>room, acu-7, poc</t>
  </si>
  <si>
    <t>actuator, reheat, room, poc</t>
  </si>
  <si>
    <t>poc, customer, building, acu-16, pump</t>
  </si>
  <si>
    <t>point, room, customer, temperature</t>
  </si>
  <si>
    <t>point, room, thermostat, poc</t>
  </si>
  <si>
    <t>room, poc, temperature, 74F, customer, hot_air, cold_air, air, unit, building, heater</t>
  </si>
  <si>
    <t>room, 70F, poc, temperature, customer, induction_unit, thermostat, building</t>
  </si>
  <si>
    <t>point, humidity, poc, customer, set_point</t>
  </si>
  <si>
    <t>70F, actuator, thermostat, valve, building</t>
  </si>
  <si>
    <t>heat_diaphragm, poc, actuator, customer, building</t>
  </si>
  <si>
    <t>pressure, intake</t>
  </si>
  <si>
    <t>air_handler_unit, intake, roof, office, contractor, lab_space</t>
  </si>
  <si>
    <t>room, contractor, controller, laboratory</t>
  </si>
  <si>
    <t>room, hvac, poc, reheat, air</t>
  </si>
  <si>
    <t>bearing, acu-5</t>
  </si>
  <si>
    <t>room, 411, poc, air_flow, building</t>
  </si>
  <si>
    <t>point, computer, poc, actuator, person</t>
  </si>
  <si>
    <t>pipe_shop, building</t>
  </si>
  <si>
    <t>wire, contractor, power_plant, freeze_stat</t>
  </si>
  <si>
    <t>electric_shop, thermostat, wire, freeze_stat</t>
  </si>
  <si>
    <t>point, room, person, coil, vent, air, building</t>
  </si>
  <si>
    <t>pipe_shop, humidity, set_point</t>
  </si>
  <si>
    <t>monitor, customer, hood</t>
  </si>
  <si>
    <t>room, actuator, coupling, pipe_shop, wall, valve</t>
  </si>
  <si>
    <t>attic, poc, air_conditioning_unit, unit, time, now</t>
  </si>
  <si>
    <t>air, valve, poc</t>
  </si>
  <si>
    <t>fume_hood, filter</t>
  </si>
  <si>
    <t>air_conditioning_unit, 54F, controller, discharge</t>
  </si>
  <si>
    <t>grill, discharge, filter, fan, air, building</t>
  </si>
  <si>
    <t>hood, building</t>
  </si>
  <si>
    <t>point, room, temperature, 74F, air_conditioning_unit, space_temperature, discharge, 58F, air</t>
  </si>
  <si>
    <t>contractor, freeze_stat</t>
  </si>
  <si>
    <t>heat_unit, 70F, actuator, air_conditioning_unit, valve, thermostat, heat, unit</t>
  </si>
  <si>
    <t>point, room, poc, temperature, person, thermostat, building</t>
  </si>
  <si>
    <t>system, ventilation, building</t>
  </si>
  <si>
    <t>room, poc, temperature, filter, system, building</t>
  </si>
  <si>
    <t>heat_unit, system, heat, unit, now, time</t>
  </si>
  <si>
    <t>point, room, 70F, temperature, inside_temperature, 67F, building</t>
  </si>
  <si>
    <t>room, poc, contractor, system, control</t>
  </si>
  <si>
    <t>reheat, room, customer, poc</t>
  </si>
  <si>
    <t>chill_water, chilled_water, shop, line, air</t>
  </si>
  <si>
    <t>room, time, now, poc</t>
  </si>
  <si>
    <t>room, preheat, air_conditioning_unit, diaphragm, contractor</t>
  </si>
  <si>
    <t>74F, room, thermostat, set_point</t>
  </si>
  <si>
    <t>room, induction_unit, water, pipe_shop</t>
  </si>
  <si>
    <t>door, air_flow, building</t>
  </si>
  <si>
    <t>point, room, 70F</t>
  </si>
  <si>
    <t>air, space, compressor, air_compressor</t>
  </si>
  <si>
    <t>plug, poc, control, line, main, air_line</t>
  </si>
  <si>
    <t>room, module, heat_diaphragm, stem, temperature, system, reheat, building</t>
  </si>
  <si>
    <t>attic, water_detection, panel, air_handler, acu-2</t>
  </si>
  <si>
    <t>air_conditioning_unit, customer, heat_diaphragm, temperature</t>
  </si>
  <si>
    <t>air_conditioning_unit, power_plant, freeze_stat</t>
  </si>
  <si>
    <t>poc, heat_diaphragm, set_point, thermostat, entrance</t>
  </si>
  <si>
    <t>point, room, temperature, customer, 73F</t>
  </si>
  <si>
    <t>freezer, room, area, clean_room</t>
  </si>
  <si>
    <t>control, air_flow, poc, temperature</t>
  </si>
  <si>
    <t>air_conditioning_unit, room, airflow</t>
  </si>
  <si>
    <t>customer, window, thermostat, coil, damper, outside, building</t>
  </si>
  <si>
    <t>room, poc, temperature, set_point, thermostat, valve, building</t>
  </si>
  <si>
    <t>install, chill_water, actuator, control, air_line</t>
  </si>
  <si>
    <t>heater, valve, building, unit</t>
  </si>
  <si>
    <t>air_handler_unit, office, unit</t>
  </si>
  <si>
    <t>vibration, fan</t>
  </si>
  <si>
    <t>room, poc, temperature, 69F, set_point, 68F, office</t>
  </si>
  <si>
    <t>room, poc, temperature, set_point, office, 72F</t>
  </si>
  <si>
    <t>belt, exhaust_fan, fan</t>
  </si>
  <si>
    <t>actuator, air_conditioning_unit, damper</t>
  </si>
  <si>
    <t>room, set_point, 71F, temperature</t>
  </si>
  <si>
    <t>install, 225, room</t>
  </si>
  <si>
    <t>exhaust_fan, attic</t>
  </si>
  <si>
    <t>hvac, air_conditioning_unit, fan, switch, building</t>
  </si>
  <si>
    <t>room, 71F, temperature, space_temperature, set_point, building</t>
  </si>
  <si>
    <t>point, stem, poc, thermostat, reheat, building</t>
  </si>
  <si>
    <t>fan, filter</t>
  </si>
  <si>
    <t>roof, office, fan, 2nd_floor, time, now</t>
  </si>
  <si>
    <t>point, poc, temperature, 73F, 304, 223, control</t>
  </si>
  <si>
    <t>room, room_temperature, poc, temperature, air</t>
  </si>
  <si>
    <t>pump, building, poc</t>
  </si>
  <si>
    <t>filter, supply, supply_fan, return_fan, fan, damper, air_flow</t>
  </si>
  <si>
    <t>exhaust_fan, hvac, bolt, system</t>
  </si>
  <si>
    <t>ventilation, laboratory</t>
  </si>
  <si>
    <t>room, space, poc</t>
  </si>
  <si>
    <t>heat, customer, poc</t>
  </si>
  <si>
    <t>chill_water, laboratory, booster, air_conditioning_unit, valve, control</t>
  </si>
  <si>
    <t>temperature, room, building, control</t>
  </si>
  <si>
    <t>temperature, room, building, pump</t>
  </si>
  <si>
    <t>office, customer, poc, pump</t>
  </si>
  <si>
    <t>electric_shop, motor, fan, heater</t>
  </si>
  <si>
    <t>point, lab_space, acu-5, discharge</t>
  </si>
  <si>
    <t>pulley, hood, airflow, motor, belt</t>
  </si>
  <si>
    <t>room, ahu-1, air_flow</t>
  </si>
  <si>
    <t>poc, actuator, diaphragm, office, thermostat, heat</t>
  </si>
  <si>
    <t>point, customer, airflow, thermostat, head, air, cold_air</t>
  </si>
  <si>
    <t>glycol, acu-19, control_valve, airflow</t>
  </si>
  <si>
    <t>air_conditioning_unit, section, water, humidity</t>
  </si>
  <si>
    <t>acu-19, valve, set_point</t>
  </si>
  <si>
    <t>point, room, 71F, temperature, poc</t>
  </si>
  <si>
    <t>air_handler, room, 101, building</t>
  </si>
  <si>
    <t>room, 70F, poc, temperature, heat_diaphragm, 75F, customer</t>
  </si>
  <si>
    <t>hvac, person, unit, acu-5, air_flow</t>
  </si>
  <si>
    <t>room, poc, set_point, thermostat, building</t>
  </si>
  <si>
    <t>room, customer, space</t>
  </si>
  <si>
    <t>air_handler_unit, water, chilled_water, 226, supply, coil, valve, acu-7, building</t>
  </si>
  <si>
    <t>point, 226, return_fan, fan, building</t>
  </si>
  <si>
    <t>time, filter</t>
  </si>
  <si>
    <t>point, 70F, ahu-1, 62F, area, office, 320, building, 57F</t>
  </si>
  <si>
    <t>room, computer, water, attic, pipe, roof, area, 225</t>
  </si>
  <si>
    <t>room, stem, reheat, air, coil</t>
  </si>
  <si>
    <t>room, acu-3</t>
  </si>
  <si>
    <t>pressure, air_conditioning_unit, air_pressure, electric_shop, air, acu-13</t>
  </si>
  <si>
    <t>room, 73F, set_point</t>
  </si>
  <si>
    <t>room, poc, customer, area, acu-5, store_room</t>
  </si>
  <si>
    <t>80F, room, mix_box, temperature</t>
  </si>
  <si>
    <t>air, 2nd_floor</t>
  </si>
  <si>
    <t>room, stem, poc, actuator, customer, reheat, heat, air, control</t>
  </si>
  <si>
    <t>room, air_conditioning_unit, 2F, set_point, building</t>
  </si>
  <si>
    <t>room, temperature, space_temperature, space, time, now</t>
  </si>
  <si>
    <t>point, actuator, person, office, valve</t>
  </si>
  <si>
    <t>discharge, customer, set_point, poc</t>
  </si>
  <si>
    <t>point, room, 70F, poc, customer, space_temperature, 67F</t>
  </si>
  <si>
    <t>sensor, water_detector, system</t>
  </si>
  <si>
    <t>room, poc, customer, discharge, unit</t>
  </si>
  <si>
    <t>water_detection, time, now</t>
  </si>
  <si>
    <t>point, office, 70F, poc</t>
  </si>
  <si>
    <t>customer, hvac, poc, unit</t>
  </si>
  <si>
    <t>point, hvac, bathroom, ceiling, motor, fan, vibration, exhaust_fan, unit</t>
  </si>
  <si>
    <t>room, space_temperature, set_point, transducer, 72F</t>
  </si>
  <si>
    <t>room, 301, space_temperature, heat, store_room</t>
  </si>
  <si>
    <t>point, 71F, discharge, office, control</t>
  </si>
  <si>
    <t>office, customer, discharge, poc</t>
  </si>
  <si>
    <t>area, water_detector, contractor</t>
  </si>
  <si>
    <t>steam, humidity, poc, system, humidifier, heat, valve, control</t>
  </si>
  <si>
    <t>actuator, office, 70F, valve</t>
  </si>
  <si>
    <t>verify, office, valve, poc</t>
  </si>
  <si>
    <t>install, grease, customer, filter, area, spring</t>
  </si>
  <si>
    <t>poc, customer, discharge, hallway</t>
  </si>
  <si>
    <t>room, 70F, set_point, 65F, thermostat</t>
  </si>
  <si>
    <t>install, humidity, 411, space_temperature, area, monitor</t>
  </si>
  <si>
    <t>room, poc, floor, heat_valve, thermostat, heat, valve</t>
  </si>
  <si>
    <t>point, room, 71F, poc</t>
  </si>
  <si>
    <t>stem, controller, reheat, heat, valve</t>
  </si>
  <si>
    <t>point, 70F, poc, laboratory</t>
  </si>
  <si>
    <t>room, laboratory, customer, contact, space, reheat, valve</t>
  </si>
  <si>
    <t>poc, customer, office, space, hallway</t>
  </si>
  <si>
    <t>sensor, water_detection, air_conditioning_unit, floor_drain, acu-2</t>
  </si>
  <si>
    <t>reheat, valve, controller, stem</t>
  </si>
  <si>
    <t>laboratory, stairwell, door, area, acu-12</t>
  </si>
  <si>
    <t>room, space, computer, poc</t>
  </si>
  <si>
    <t>relay, 70F, temperature, 301, cafeteria, 67F, system, reheat, valve, control</t>
  </si>
  <si>
    <t>temperature, air_conditioning_unit, set_point, discharge, 67F, 60F, acu-2, control</t>
  </si>
  <si>
    <t>air_conditioning_unit, room, humidity</t>
  </si>
  <si>
    <t>reheat, person, valve, thermostat</t>
  </si>
  <si>
    <t>room, person, valve, induction_unit</t>
  </si>
  <si>
    <t>thermostat, poc, laboratory</t>
  </si>
  <si>
    <t>pressure, air_conditioning_unit, system</t>
  </si>
  <si>
    <t>actuator, valve, preheat</t>
  </si>
  <si>
    <t>hood_fan, room, 70F, hood, customer, thermostat, fan, exhaust_hood, exhaust</t>
  </si>
  <si>
    <t>room, 70F, heat_valve, thermostat, heat, valve</t>
  </si>
  <si>
    <t>water_detection, air_handler_unit, unit, power_plant</t>
  </si>
  <si>
    <t>air_conditioning_unit, office, thermostat, set_point</t>
  </si>
  <si>
    <t>set_point, filter, supply, office, thermostat</t>
  </si>
  <si>
    <t>exhaust, 230, building</t>
  </si>
  <si>
    <t>room, space, attic</t>
  </si>
  <si>
    <t>equipment, area, building</t>
  </si>
  <si>
    <t>chill_water, poc, power_plant, time, now, control</t>
  </si>
  <si>
    <t>office, air, cabinet</t>
  </si>
  <si>
    <t>steam, humidity, line, supply, condensate, pipe_shop, air, valve, control</t>
  </si>
  <si>
    <t>70F, heat_diaphragm, poc, temperature, customer, space_temperature, office, 80F</t>
  </si>
  <si>
    <t>room, 71F, customer, set_point, system, heat, unit, air_flow</t>
  </si>
  <si>
    <t>room, poc, temperature, customer, mix_box, damper</t>
  </si>
  <si>
    <t>room, 101, poc, customer, space_temperature, 73F</t>
  </si>
  <si>
    <t>water_detection, water, acu-9</t>
  </si>
  <si>
    <t>reheat, customer, controller, poc</t>
  </si>
  <si>
    <t>235, baseboard, temperature, heat, wing</t>
  </si>
  <si>
    <t>chilled_water, pressure</t>
  </si>
  <si>
    <t>room, 70F, poc, customer, set_point, thermostat, acu-8</t>
  </si>
  <si>
    <t>70F, poc, customer, office, thermostat, reheat, valve</t>
  </si>
  <si>
    <t>laboratory, control</t>
  </si>
  <si>
    <t>water, floor, seal, pipe_shop, pump</t>
  </si>
  <si>
    <t>exhaust, hood</t>
  </si>
  <si>
    <t>hood, poc, set_point, exhaust, damper</t>
  </si>
  <si>
    <t>actuator, room, valve, air_line</t>
  </si>
  <si>
    <t>detection, cable</t>
  </si>
  <si>
    <t>point, room, system, variable_air_volume</t>
  </si>
  <si>
    <t>cabinet, customer, thermostat, poc</t>
  </si>
  <si>
    <t>room, computer, acu-9, actuator, 74F, discharge, reheat, valve, unit, 57F</t>
  </si>
  <si>
    <t>pipe_shop, area, coil</t>
  </si>
  <si>
    <t>101, temperature, set_point, thermostat, building</t>
  </si>
  <si>
    <t>room, pipe_shop, pump</t>
  </si>
  <si>
    <t>sensor, controller, thermostat, air, building</t>
  </si>
  <si>
    <t>pipe_shop, air, controller, building</t>
  </si>
  <si>
    <t>point, 70F, 62F, space, heat, building</t>
  </si>
  <si>
    <t>room, 70F, poc, temperature, heat_diaphragm, customer, building</t>
  </si>
  <si>
    <t>room, temperature, equipment, customer, area, space, heater, unit, control</t>
  </si>
  <si>
    <t>room, 69F, discharge, 58F, 62F, acu-7</t>
  </si>
  <si>
    <t>section, 225, damper, duct_work, duct, seal</t>
  </si>
  <si>
    <t>point, office, customer, person</t>
  </si>
  <si>
    <t>70F, thermostat, building</t>
  </si>
  <si>
    <t>building, 71F</t>
  </si>
  <si>
    <t>225, 227</t>
  </si>
  <si>
    <t>door, system, ventilation, damper, outside, unit</t>
  </si>
  <si>
    <t>sensor, preheat, poc, section, detector, power_plant, water_detector</t>
  </si>
  <si>
    <t>steam, preheat, acu-9, air_conditioning_unit, discharge, thermostat, heat, unit</t>
  </si>
  <si>
    <t>door, return_air, thermostat, system, acu-18, air</t>
  </si>
  <si>
    <t>set_point, discharge, laboratory</t>
  </si>
  <si>
    <t>room, motor, fan, unit, heater</t>
  </si>
  <si>
    <t>poc, air_conditioning_unit, set_point, office, thermostat</t>
  </si>
  <si>
    <t>set_point, humidity, poc</t>
  </si>
  <si>
    <t>verify, room, stem, temperature, poc</t>
  </si>
  <si>
    <t>room, 70F, control_valve, poc</t>
  </si>
  <si>
    <t>point, room, person, 70F</t>
  </si>
  <si>
    <t>air_conditioning_unit, electric_shop, contact, motor, space, fan, switch, belt, unit</t>
  </si>
  <si>
    <t>point, room, 70F, poc</t>
  </si>
  <si>
    <t>room, poc, temperature, actuator, set_point, valve, building</t>
  </si>
  <si>
    <t>hood, airflow, fan, time, now</t>
  </si>
  <si>
    <t>customer, connection, exhaust, duct, pump</t>
  </si>
  <si>
    <t>induction_unit, room, valve, poc</t>
  </si>
  <si>
    <t>point, 70F, building</t>
  </si>
  <si>
    <t>poc, humidity, laboratory, control_valve, building</t>
  </si>
  <si>
    <t>air_conditioning_unit, building, humidity, poc</t>
  </si>
  <si>
    <t>point, building, thermostat, poc</t>
  </si>
  <si>
    <t>point, room, temperature, person, building</t>
  </si>
  <si>
    <t>point, room, poc, temperature, building</t>
  </si>
  <si>
    <t>point, air_conditioning_unit, freeze_stat, office, thermostat</t>
  </si>
  <si>
    <t>room, 70F, actuator, space, control</t>
  </si>
  <si>
    <t>exhaust, hood, exhaust_hood</t>
  </si>
  <si>
    <t>room, 70F, poc, actuator, thermostat, air, valve, control</t>
  </si>
  <si>
    <t>room, 70F, poc, actuator, set_point, thermostat, valve</t>
  </si>
  <si>
    <t>room, 70F, poc, set_point, thermostat</t>
  </si>
  <si>
    <t>room, 101, stem, actuator, area, thermostat, switch, reheat, valve, building</t>
  </si>
  <si>
    <t>poc, airflow, area, exhaust_fan, 227</t>
  </si>
  <si>
    <t>air_conditioning_unit, room, 304, 57F</t>
  </si>
  <si>
    <t>poc, discharge, set_point, air, cold_air, air_flow</t>
  </si>
  <si>
    <t>fan_section, sensor, water_detector</t>
  </si>
  <si>
    <t>point, computer, poc, temperature, air_temperature, air</t>
  </si>
  <si>
    <t>steam, humidity, poc, customer, system</t>
  </si>
  <si>
    <t>sensor, floor_drain, acu-5, water_detector</t>
  </si>
  <si>
    <t>system, humidity, acu-9</t>
  </si>
  <si>
    <t>room, computer, set_point</t>
  </si>
  <si>
    <t>actuator, room, 70F</t>
  </si>
  <si>
    <t>room, poc, 221, customer, 73F, space, system</t>
  </si>
  <si>
    <t>exhaust, power_plant</t>
  </si>
  <si>
    <t>water_detector, water, humidity</t>
  </si>
  <si>
    <t>damper, set_point</t>
  </si>
  <si>
    <t>room, poc, 74F, air_conditioning_unit, customer, discharge, 58F</t>
  </si>
  <si>
    <t>air_conditioning_unit, floor_drain, water, water_detector</t>
  </si>
  <si>
    <t>room, air_conditioning_unit, set_point, discharge, 58F</t>
  </si>
  <si>
    <t>room, poc, air_conditioning_unit, customer, duct</t>
  </si>
  <si>
    <t>hood, pipe, connect, exhaust, duct, seal</t>
  </si>
  <si>
    <t>air_conditioning_unit, valve, induction_unit, poc</t>
  </si>
  <si>
    <t>bearing, grease, poc</t>
  </si>
  <si>
    <t>shop, sheet_metal, fan, frame, bearing, belt</t>
  </si>
  <si>
    <t>point, room, temperature, inside_temperature, 58F, building</t>
  </si>
  <si>
    <t>point, room, temperature, inside_temperature, building, acu-5, store_room</t>
  </si>
  <si>
    <t>acu-5</t>
  </si>
  <si>
    <t>room, poc, temperature, customer, discharge, system, reheat, building</t>
  </si>
  <si>
    <t>room, attic, door, customer, unit, air_flow, building</t>
  </si>
  <si>
    <t>install, room, diffuser, filter</t>
  </si>
  <si>
    <t>exhaust_fan, frame</t>
  </si>
  <si>
    <t>door, freeze_stat, system, vent, unit</t>
  </si>
  <si>
    <t>freeze_stat, thermostat, system, vent, unit</t>
  </si>
  <si>
    <t>fan_section, water, wire</t>
  </si>
  <si>
    <t>acu-12, system</t>
  </si>
  <si>
    <t>building, customer, fume_hood</t>
  </si>
  <si>
    <t>control, variable_air_volume, laboratory, temperature</t>
  </si>
  <si>
    <t>point, room, humidity, temperature, poc, customer, inside_temperature, controller, building</t>
  </si>
  <si>
    <t>air_conditioning_unit, room, east, line</t>
  </si>
  <si>
    <t>actuator, converter, steam, building</t>
  </si>
  <si>
    <t>laboratory, chilled_water, thermostat, belt, valve, damper</t>
  </si>
  <si>
    <t>70F, poc, set_point, office, thermostat</t>
  </si>
  <si>
    <t>room, air, fan</t>
  </si>
  <si>
    <t>poc, 75F, customer, 68F, set_point, thermostat</t>
  </si>
  <si>
    <t>set_point, office, thermostat, unit, control</t>
  </si>
  <si>
    <t>point, room, air_handler</t>
  </si>
  <si>
    <t>chill_water, humidity, poc, air_handler, area, return_air, air, unit</t>
  </si>
  <si>
    <t>room, unit, freeze_stat</t>
  </si>
  <si>
    <t>room, system, hallway</t>
  </si>
  <si>
    <t>now, area, contractor, system, time, acu-7, building, air_flow</t>
  </si>
  <si>
    <t>poc, diaphram, diaphragm, customer, reheat, valve, coil</t>
  </si>
  <si>
    <t>unit, acu-2, laboratory</t>
  </si>
  <si>
    <t>point, 70F, laboratory</t>
  </si>
  <si>
    <t>vent, air, unit</t>
  </si>
  <si>
    <t>supply_air, room, supply, air, air_flow, duct</t>
  </si>
  <si>
    <t>exhaust, customer, hood, fan</t>
  </si>
  <si>
    <t>water, cable</t>
  </si>
  <si>
    <t>acu-3, poc, thermostat, fan, return_fan, unit</t>
  </si>
  <si>
    <t>point, thermostat, laboratory</t>
  </si>
  <si>
    <t>room, valve, thermostat, set_point</t>
  </si>
  <si>
    <t>electric_shop, acu-2, line</t>
  </si>
  <si>
    <t>water_detection, sensor, acu-7, wire</t>
  </si>
  <si>
    <t>point, room, 70F, office, thermostat, mix_box, 72F</t>
  </si>
  <si>
    <t>point, reheat, converter</t>
  </si>
  <si>
    <t>monitor, hood, air_flow</t>
  </si>
  <si>
    <t>point, room, 70F, poc, 75F, customer</t>
  </si>
  <si>
    <t>install, shop</t>
  </si>
  <si>
    <t>acu-3, preheat, door, set_point, 58F, damper_door, 55F, unit, damper</t>
  </si>
  <si>
    <t>hood_fan, verify, hood, poc, fan, exhaust</t>
  </si>
  <si>
    <t>point, 71F</t>
  </si>
  <si>
    <t>hood, poc, customer, fan, air</t>
  </si>
  <si>
    <t>switch, office, space, thermostat</t>
  </si>
  <si>
    <t>70F, laboratory, poc, customer, 66F, thermostat, coil</t>
  </si>
  <si>
    <t>laboratory, air, acu-2, poc</t>
  </si>
  <si>
    <t>poc, freeze_stat</t>
  </si>
  <si>
    <t>water_detector, water, system</t>
  </si>
  <si>
    <t>sensor, exhaust_fan, poc, laboratory</t>
  </si>
  <si>
    <t>area, hood, water</t>
  </si>
  <si>
    <t>contractor, unit, air_handler, freeze_stat</t>
  </si>
  <si>
    <t>customer, converter, poc, pump</t>
  </si>
  <si>
    <t>damper, customer, fume_hood, airflow</t>
  </si>
  <si>
    <t>sensor, area</t>
  </si>
  <si>
    <t>install, damper</t>
  </si>
  <si>
    <t>room, 70F, stem, temperature, actuator, 67F, control</t>
  </si>
  <si>
    <t>bearing, air_conditioning_unit, housing</t>
  </si>
  <si>
    <t>water_detection, unit, water, attic</t>
  </si>
  <si>
    <t>duct, section, fan, seal</t>
  </si>
  <si>
    <t>room, hvac, temperature, system, unit, control</t>
  </si>
  <si>
    <t>install, room, plug, actuator, motor, fan, exhaust_fan, valve, test, seal</t>
  </si>
  <si>
    <t>70F, poc, temperature, inside_temperature, space, building</t>
  </si>
  <si>
    <t>room, laboratory, temperature, air_conditioning_unit, reheat, building</t>
  </si>
  <si>
    <t>install, paper, restroom</t>
  </si>
  <si>
    <t>poc, unit, time, now, heater</t>
  </si>
  <si>
    <t>room, water, shop, control_valve, valve, now, time</t>
  </si>
  <si>
    <t>refrigerant, thermostat, system, valve, test</t>
  </si>
  <si>
    <t>wall, roof, thermostat, wire</t>
  </si>
  <si>
    <t>roof, debris, building, 304</t>
  </si>
  <si>
    <t>cap, room, seal</t>
  </si>
  <si>
    <t>install, room, temperature, air_conditioning_unit, customer, shop, air_handler, unit</t>
  </si>
  <si>
    <t>235, roof, person, bolt, wall, building</t>
  </si>
  <si>
    <t>air, louver, building, poc</t>
  </si>
  <si>
    <t>converter, contractor, 202, temperature</t>
  </si>
  <si>
    <t>converter, 101</t>
  </si>
  <si>
    <t>poc, customer, office, contractor, air, acu-7</t>
  </si>
  <si>
    <t>contractor, acu-7, system</t>
  </si>
  <si>
    <t>air_conditioning_unit, contractor, freezestat</t>
  </si>
  <si>
    <t>point, office, 69F</t>
  </si>
  <si>
    <t>point, room, poc, system, monitor, air, freon, test</t>
  </si>
  <si>
    <t>poc, 301, cafeteria, motor, freezer, condensor, building</t>
  </si>
  <si>
    <t>room, poc, actuator, 78F, space_temperature, reheat</t>
  </si>
  <si>
    <t>electric_shop, equipment, variable_fan_drive</t>
  </si>
  <si>
    <t>point, room, heat, poc</t>
  </si>
  <si>
    <t>air_conditioning_unit, intake</t>
  </si>
  <si>
    <t>point, area, system</t>
  </si>
  <si>
    <t>actuator, heat, freeze_stat</t>
  </si>
  <si>
    <t>verify, room, 101, poc, circuit_breaker, system, heat</t>
  </si>
  <si>
    <t>71F, poc, 69F, set_point, office</t>
  </si>
  <si>
    <t>101, steam, poc, actuator, converter, reheat, library</t>
  </si>
  <si>
    <t>poc, 301, area, heat, duct</t>
  </si>
  <si>
    <t>vent, fan, poc</t>
  </si>
  <si>
    <t>point, verify, room, poc, thermostat, valve</t>
  </si>
  <si>
    <t>electric_shop, gate, heater</t>
  </si>
  <si>
    <t>equipment, thermostat</t>
  </si>
  <si>
    <t>room, thermostat, heat_diaphragm</t>
  </si>
  <si>
    <t>air_conditioning_unit, air_line, control</t>
  </si>
  <si>
    <t>point, poc, customer, thermostat, head, heat, air, unit</t>
  </si>
  <si>
    <t>acu-3, poc, person, area, system</t>
  </si>
  <si>
    <t>poc, attic, area, contractor, space</t>
  </si>
  <si>
    <t>acu-9</t>
  </si>
  <si>
    <t>install, intake, customer, exhaust_fan, seal</t>
  </si>
  <si>
    <t>heat, acu-3, system, area</t>
  </si>
  <si>
    <t>room, 70F, thermostat, poc</t>
  </si>
  <si>
    <t>room, 70F, 101, poc</t>
  </si>
  <si>
    <t>area, computer</t>
  </si>
  <si>
    <t>point, 70F, area, 62F, thermostat, reheat, 60F, pump</t>
  </si>
  <si>
    <t>room, space_temperature, humidity, temperature</t>
  </si>
  <si>
    <t>storeroom</t>
  </si>
  <si>
    <t>belt, tension, airflow</t>
  </si>
  <si>
    <t>acu-7, freeze_stat</t>
  </si>
  <si>
    <t>cap, duct_work, seal</t>
  </si>
  <si>
    <t>vent, air, cold_air, vav_box</t>
  </si>
  <si>
    <t>point, sensor, set_point, temperature</t>
  </si>
  <si>
    <t>70F, space_temperature, set_point, office, thermostat</t>
  </si>
  <si>
    <t>exhaust, monitor, fume_hood, cfm</t>
  </si>
  <si>
    <t>point, room, 70F, pipe_shop, reheat, pump</t>
  </si>
  <si>
    <t>acu-14, poc, air_conditioning_unit, freeze_stat, power_plant</t>
  </si>
  <si>
    <t>room, ceiling, sheet_metal, air, duct</t>
  </si>
  <si>
    <t>heat_valve, heat, valve, freeze_stat</t>
  </si>
  <si>
    <t>acu-15, heat, baseboard, thermostat</t>
  </si>
  <si>
    <t>control, room, air, temperature</t>
  </si>
  <si>
    <t>point, room, acu-3</t>
  </si>
  <si>
    <t>acu-14, freeze_stat</t>
  </si>
  <si>
    <t>refrigerator, motor, cafeteria, fan</t>
  </si>
  <si>
    <t>actuator, reheat, room, coil</t>
  </si>
  <si>
    <t>room, space_temperature, 71F</t>
  </si>
  <si>
    <t>actuator, reheat, heater</t>
  </si>
  <si>
    <t>motor, computer, fan, customer</t>
  </si>
  <si>
    <t>pulley, motor</t>
  </si>
  <si>
    <t>point, room, 70F, poc, temperature, customer, 66F</t>
  </si>
  <si>
    <t>room, stem, poc, customer, diaphragm, thermostat, reheat, valve</t>
  </si>
  <si>
    <t>tube, room, building, hallway</t>
  </si>
  <si>
    <t>conference_room, valve, thermostat, set_point</t>
  </si>
  <si>
    <t>hood, shop, exhaust_hood, exhaust, belt</t>
  </si>
  <si>
    <t>poc, laboratory, temperature, customer, area, air, acu-8, control</t>
  </si>
  <si>
    <t>office, unit, thermostat, heat_diaphragm</t>
  </si>
  <si>
    <t>oil</t>
  </si>
  <si>
    <t>vav_box, laboratory</t>
  </si>
  <si>
    <t>unit, insulation</t>
  </si>
  <si>
    <t>room, computer, poc, temperature, space, heat</t>
  </si>
  <si>
    <t>point, conference_room, thermostat</t>
  </si>
  <si>
    <t>235, acu-5, system</t>
  </si>
  <si>
    <t>point, room, heat_diaphragm, poc, thermostat</t>
  </si>
  <si>
    <t>poc, air_conditioning_unit, bearing, acu-5, acu-8</t>
  </si>
  <si>
    <t>air_conditioning_unit, set_point, thermostat, air, cold_air</t>
  </si>
  <si>
    <t>electric_shop, fan</t>
  </si>
  <si>
    <t>room, customer, heat, unit, heater</t>
  </si>
  <si>
    <t>hood_fan, hood, air_conditioning_unit, system, fan, exhaust, exhaust_hood</t>
  </si>
  <si>
    <t>office, space_temperature</t>
  </si>
  <si>
    <t>thermostat, space_temperature, set_point, airflow</t>
  </si>
  <si>
    <t>area, air, discharge</t>
  </si>
  <si>
    <t>inside_temperature, acu-5, building, temperature</t>
  </si>
  <si>
    <t>poc, fume_hood, belt, tension, air_flow, building</t>
  </si>
  <si>
    <t>point, room, poc, temperature, person, building</t>
  </si>
  <si>
    <t>room, temperature, 2F, space_temperature, building</t>
  </si>
  <si>
    <t>room, 54F, discharge</t>
  </si>
  <si>
    <t>room, stem, poc, customer, valve</t>
  </si>
  <si>
    <t>hood, poc, air_conditioning_unit, customer, discharge, exhaust_hood, exhaust, 54F</t>
  </si>
  <si>
    <t>hood, poc, tension, person, fan_belt, airflow, fan, belt, time, now, damper</t>
  </si>
  <si>
    <t>poc, laboratory, actuator, controller, valve</t>
  </si>
  <si>
    <t>thermostat, head, vent, air, cold_air</t>
  </si>
  <si>
    <t>point, air_handler, area, space, variable_air_volume, air, building</t>
  </si>
  <si>
    <t>verify, laboratory, poc, fume_hood, unit, air_flow, building</t>
  </si>
  <si>
    <t>point, room, poc, customer, office</t>
  </si>
  <si>
    <t>room, poc, set_point, controller, thermostat, air</t>
  </si>
  <si>
    <t>damper, set_point, airflow</t>
  </si>
  <si>
    <t>room, valve, induction_unit, poc</t>
  </si>
  <si>
    <t>58F, discharge</t>
  </si>
  <si>
    <t>60F, 101, discharge</t>
  </si>
  <si>
    <t>room, customer, set_point, thermostat, air</t>
  </si>
  <si>
    <t>install, office, unit, filter</t>
  </si>
  <si>
    <t>verify, monitor, fume_hood, poc</t>
  </si>
  <si>
    <t>room, temperature, actuator, thermostat, valve</t>
  </si>
  <si>
    <t>room, poc, customer, set_point, thermostat</t>
  </si>
  <si>
    <t>221</t>
  </si>
  <si>
    <t>wire, drill</t>
  </si>
  <si>
    <t>door, set_point, damper_door, damper, air, unit, acu-7</t>
  </si>
  <si>
    <t>preheat, air_conditioning_unit, door, set_point, damper, air, unit</t>
  </si>
  <si>
    <t>air_conditioning_unit, unit, preheat, time</t>
  </si>
  <si>
    <t>humidity, actuator, air_handler, system, valve</t>
  </si>
  <si>
    <t>room, 70F, thermostat, 68F</t>
  </si>
  <si>
    <t>pressure, hvac, water, poc, valve</t>
  </si>
  <si>
    <t>office, customer, thermostat, poc</t>
  </si>
  <si>
    <t>stem, poc, actuator, temperature, connect, inside_temperature, valve, building</t>
  </si>
  <si>
    <t>poc, customer, set_point, thermostat, building</t>
  </si>
  <si>
    <t>exhaust_fan, hood</t>
  </si>
  <si>
    <t>person, valve, diaphragm</t>
  </si>
  <si>
    <t>time, now, air_line</t>
  </si>
  <si>
    <t>poc, sheet_metal, shaft, bearing, belt</t>
  </si>
  <si>
    <t>exhaust, area, motor, fan</t>
  </si>
  <si>
    <t>point, water, 68F, discharge, hot_water, system</t>
  </si>
  <si>
    <t>steam, building</t>
  </si>
  <si>
    <t>room, set_point, contractor, thermostat, acu-5</t>
  </si>
  <si>
    <t>point, laboratory, discharge, controller, reheat, 54F</t>
  </si>
  <si>
    <t>relay, heat, building</t>
  </si>
  <si>
    <t>poc, 221, air_conditioning_unit, power_plant, acu-7, 224</t>
  </si>
  <si>
    <t>room, poc, temperature, customer, set_point, airflow</t>
  </si>
  <si>
    <t>point, supply_air, humidity, laboratory, set_point, discharge, supply, air, 54F</t>
  </si>
  <si>
    <t>room, poc, heat_valve, heat, valve</t>
  </si>
  <si>
    <t>point, room, heat_valve, heat, valve</t>
  </si>
  <si>
    <t>air, unit, set_point, freeze_stat</t>
  </si>
  <si>
    <t>air_conditioning_unit, exhaust_fan, power_plant</t>
  </si>
  <si>
    <t>unit, humidity</t>
  </si>
  <si>
    <t>air_conditioning_unit, set_point</t>
  </si>
  <si>
    <t>room, thermostat, poc, laboratory</t>
  </si>
  <si>
    <t>point, room, poc, customer, 65F</t>
  </si>
  <si>
    <t>room, 70F, poc, customer, 67F, thermostat</t>
  </si>
  <si>
    <t>room, air_conditioning_unit, set_point, variable_air_volume, 320, building</t>
  </si>
  <si>
    <t>room, poc, customer, space_temperature, 65F, thermostat</t>
  </si>
  <si>
    <t>acu-6, poc, freeze_stat, fuse, air_flow, building, control</t>
  </si>
  <si>
    <t>actuator, air, building</t>
  </si>
  <si>
    <t>poc, temperature, customer, set_point, thermostat, building</t>
  </si>
  <si>
    <t>221, air_handler, freeze_stat</t>
  </si>
  <si>
    <t>air_handler, 222, discharge</t>
  </si>
  <si>
    <t>sensor, person, space, humidity</t>
  </si>
  <si>
    <t>acu-6, poc, door, power_plant, damper_door, damper, unit</t>
  </si>
  <si>
    <t>air_handler, freeze_stat</t>
  </si>
  <si>
    <t>acu-6, thermostat, freeze_stat</t>
  </si>
  <si>
    <t>heat, poc</t>
  </si>
  <si>
    <t>acu-9, lobby, system, variable_air_volume, variable_fan_drive, 222, building</t>
  </si>
  <si>
    <t>heat_pump, poc, time, gate, heat, unit, now, pump</t>
  </si>
  <si>
    <t>room, poc, air_conditioning_unit, customer, freeze_stat, unit</t>
  </si>
  <si>
    <t>mix_box, thermostat, set_point, temperature</t>
  </si>
  <si>
    <t>hvac, direct_digital_control, poc, freeze_stat, unit</t>
  </si>
  <si>
    <t>point, room, direct_digital_control, humidity</t>
  </si>
  <si>
    <t>water, humidity, poc, set_point, ceiling, unit, acu-7</t>
  </si>
  <si>
    <t>room, acu-6, poc, set_point, thermostat</t>
  </si>
  <si>
    <t>acu-6, hvac, freeze_stat, 220, fuse, unit, control</t>
  </si>
  <si>
    <t>air_conditioning_unit, fuse, thermostat, control</t>
  </si>
  <si>
    <t>fan_section, sensor, detection, poc</t>
  </si>
  <si>
    <t>poc, set_point, vent, air, damper</t>
  </si>
  <si>
    <t>sensor, humidity, 3rd_floor, system, building</t>
  </si>
  <si>
    <t>temperature, thermostat, poc, set_point</t>
  </si>
  <si>
    <t>point, poc, office, thermostat, building</t>
  </si>
  <si>
    <t>time, supply, damper, unit, heater</t>
  </si>
  <si>
    <t>point, room, temperature, floor, air_handler, 65F, air_flow, building</t>
  </si>
  <si>
    <t>room, 70F, stem, space_temperature, 67F, thermostat, 245</t>
  </si>
  <si>
    <t>point, 235, room, preheat, temperature, coil</t>
  </si>
  <si>
    <t>point, room, poc, air_conditioning_unit, customer, discharge</t>
  </si>
  <si>
    <t>air_conditioning_unit, thermostat, freeze_stat</t>
  </si>
  <si>
    <t>baseboard, lobby, person, set_point, area, thermostat</t>
  </si>
  <si>
    <t>poc, air_conditioning_unit, basement, supply, circuit_breaker, supply_fan, thermostat, fan, return_fan</t>
  </si>
  <si>
    <t>point, humidity, acu-9, laboratory, temperature, door, poc, space</t>
  </si>
  <si>
    <t>room, direct_digital_control</t>
  </si>
  <si>
    <t>electric_shop, room, variable_fan_drive</t>
  </si>
  <si>
    <t>office, direct_digital_control, building</t>
  </si>
  <si>
    <t>poc, attic, air_conditioning_unit, customer, air_handler, space, equipment, lab_space</t>
  </si>
  <si>
    <t>poc, motor, fan, condensor, building</t>
  </si>
  <si>
    <t>point, office, acu-5</t>
  </si>
  <si>
    <t>point, room, space, acu-5</t>
  </si>
  <si>
    <t>point, room, acu-9</t>
  </si>
  <si>
    <t>preheat, acu-9, discharge, office, space, heat, acu-5</t>
  </si>
  <si>
    <t>point, room, temperature</t>
  </si>
  <si>
    <t>hvac, sponsor, poc, customer, filter, grill, unit, building</t>
  </si>
  <si>
    <t>room, poc, customer, induction_unit, set_point, thermostat, unit, valve</t>
  </si>
  <si>
    <t>office, customer, acu-5, poc</t>
  </si>
  <si>
    <t>office, acu-5, discharge, acu-9</t>
  </si>
  <si>
    <t>point, poc, customer, office, acu-5</t>
  </si>
  <si>
    <t>unit, control_valve, building</t>
  </si>
  <si>
    <t>room, acu-9, temperature, unit, building</t>
  </si>
  <si>
    <t>water, actuator, shop, control_valve, induction_unit, heat_valve, heat, valve</t>
  </si>
  <si>
    <t>heat_diaphragm, poc, office, thermostat, air</t>
  </si>
  <si>
    <t>point, discharge, air_handler, building</t>
  </si>
  <si>
    <t>actuator, reheat, building</t>
  </si>
  <si>
    <t>room, acu-9, temperature, inside_temperature, office, variable_air_volume, unit, building</t>
  </si>
  <si>
    <t>point, room, 71F, temperature, poc, thermostat, building</t>
  </si>
  <si>
    <t>poc, temperature, office, thermostat, building</t>
  </si>
  <si>
    <t>bracket, shop, sheet_metal, damper, louver</t>
  </si>
  <si>
    <t>attic, room, building, temperature</t>
  </si>
  <si>
    <t>water_detector, power_plant, acu-5</t>
  </si>
  <si>
    <t>room, computer, compressor, water_detection, floor, detection</t>
  </si>
  <si>
    <t>air_handler_unit, sensor, water, floor, discharge, filter, coil</t>
  </si>
  <si>
    <t>switch, heat, 301, space</t>
  </si>
  <si>
    <t>water_detection, wire</t>
  </si>
  <si>
    <t>point, room, poc, person, fan</t>
  </si>
  <si>
    <t>room, poc, temperature, person, reheat, 72F</t>
  </si>
  <si>
    <t>air_conditioning_unit, unit, coil, hallway</t>
  </si>
  <si>
    <t>air_conditioning_unit, door, time, unit, seal</t>
  </si>
  <si>
    <t>hood, hose, line, exhaust, fitting</t>
  </si>
  <si>
    <t>sensor, acu-3, poc, water_detection, water_detector</t>
  </si>
  <si>
    <t>computer, supply, supply_fan, fan, variable_fan_drive</t>
  </si>
  <si>
    <t>point, room, 70F, poc, thermostat, 60F</t>
  </si>
  <si>
    <t>room, poc, customer, space, air</t>
  </si>
  <si>
    <t>point, temperature, inside_temperature, space_temperature, building</t>
  </si>
  <si>
    <t>direct_digital_control, temperature, inside_temperature, time, now, building</t>
  </si>
  <si>
    <t>building, air, thermostat, poc</t>
  </si>
  <si>
    <t>air_handler, discharge, set_point, heat, hallway</t>
  </si>
  <si>
    <t>air_conditioning_unit, heat</t>
  </si>
  <si>
    <t>office, customer, poc</t>
  </si>
  <si>
    <t>fuse, air_flow, control</t>
  </si>
  <si>
    <t>office, controller, thermostat</t>
  </si>
  <si>
    <t>235, room, contractor, acu-14</t>
  </si>
  <si>
    <t>office, fuse, acu-6, control</t>
  </si>
  <si>
    <t>exhaust, customer, poc, pump</t>
  </si>
  <si>
    <t>point, office, variable_air_volume</t>
  </si>
  <si>
    <t>pulley, tension, belt, unit, building</t>
  </si>
  <si>
    <t>refrigerator, room, hvac, poc, customer, cafeteria, wall, equipment, unit, building</t>
  </si>
  <si>
    <t>heat, restroom</t>
  </si>
  <si>
    <t>room, temperature, 301, inside_temperature, storeroom, unit, air_flow, building</t>
  </si>
  <si>
    <t>sensor, acu-3, water_detector, poc</t>
  </si>
  <si>
    <t>room, temperature, heat_valve, office, heat, valve</t>
  </si>
  <si>
    <t>point, room, actuator, air_handler, reheat</t>
  </si>
  <si>
    <t>point, room, air</t>
  </si>
  <si>
    <t>point, room, hvac, poc, temperature, area, thermostat, time, control</t>
  </si>
  <si>
    <t>point, temperature, office, variable_air_volume, building</t>
  </si>
  <si>
    <t>air_conditioning_unit, water_detector, unit, contractor</t>
  </si>
  <si>
    <t>air_conditioning_unit, boiler, temperature</t>
  </si>
  <si>
    <t>valve, humidity, unit, system</t>
  </si>
  <si>
    <t>set_point, pump</t>
  </si>
  <si>
    <t>point, customer, thermostat, poc</t>
  </si>
  <si>
    <t>monitor, customer, poc</t>
  </si>
  <si>
    <t>air_handler_unit, steam, 231, pipe_shop, building, coil</t>
  </si>
  <si>
    <t>vent, damper, set_point, poc</t>
  </si>
  <si>
    <t>sensor, room, laboratory</t>
  </si>
  <si>
    <t>laboratory, humidity, poc, system, test</t>
  </si>
  <si>
    <t>point, shop, cap, tube, sheet_metal, coil</t>
  </si>
  <si>
    <t>acu-9, room, poc, temperature</t>
  </si>
  <si>
    <t>piping, coil</t>
  </si>
  <si>
    <t>room, direct_digital_control, acu-9</t>
  </si>
  <si>
    <t>point, room, induction_unit, poc</t>
  </si>
  <si>
    <t>air_conditioning_unit, room, person, direct_digital_control</t>
  </si>
  <si>
    <t>room, direct_digital_control, acu-9, temperature, inside_temperature, building</t>
  </si>
  <si>
    <t>room, temperature, set_point, thermostat, system, time, building</t>
  </si>
  <si>
    <t>room, direct_digital_control, poc, acu-9</t>
  </si>
  <si>
    <t>time, now, freeze_stat, unit</t>
  </si>
  <si>
    <t>steam, preheat, water, water_detection, door, section, unit</t>
  </si>
  <si>
    <t>verify, poc, customer, unit, heater</t>
  </si>
  <si>
    <t>room, hvac, poc, customer, area, unit, building</t>
  </si>
  <si>
    <t>room, space_temperature, direct_digital_control</t>
  </si>
  <si>
    <t>room, pipe_shop, temperature</t>
  </si>
  <si>
    <t>room, fan, 223, belt, building</t>
  </si>
  <si>
    <t>acu-6, power_plant, freeze_stat</t>
  </si>
  <si>
    <t>acu-9, unit, power_plant, freeze_stat</t>
  </si>
  <si>
    <t>room, water, shop, system, panel, control</t>
  </si>
  <si>
    <t>room, actuator, diaphragm, office, thermostat, reheat, valve</t>
  </si>
  <si>
    <t>sensor, room, building, temperature</t>
  </si>
  <si>
    <t>customer, contact, fan, exhaust, exhaust_fan</t>
  </si>
  <si>
    <t>cap, duct_work, unit, seal</t>
  </si>
  <si>
    <t>wire, control</t>
  </si>
  <si>
    <t>point, room, poc, temperature, space, building</t>
  </si>
  <si>
    <t>water_detector, power_plant, poc</t>
  </si>
  <si>
    <t>door, contractor, acu-17, wing, air_flow, building</t>
  </si>
  <si>
    <t>hvac, person, office, switch, unit, heater</t>
  </si>
  <si>
    <t>hvac, poc, 301, electric_shop, fuse, system, vent</t>
  </si>
  <si>
    <t>supply_air, actuator, person, supply, controller, reheat, air</t>
  </si>
  <si>
    <t>236, pressure, air_pressure, air, control</t>
  </si>
  <si>
    <t>acu-15, area</t>
  </si>
  <si>
    <t>hood, person, airflow, fan, monitor, belt, air</t>
  </si>
  <si>
    <t>room, booster, supply, system, air</t>
  </si>
  <si>
    <t>point, room, variable_air_volume</t>
  </si>
  <si>
    <t>electric_shop, ventilation, room, hood</t>
  </si>
  <si>
    <t>74F, room, space, thermostat</t>
  </si>
  <si>
    <t>door, damper_door, damper, unit, acu-7</t>
  </si>
  <si>
    <t>door, set_point, damper_door, damper, unit, acu-5</t>
  </si>
  <si>
    <t>air_conditioning_unit, door, set_point, damper, unit</t>
  </si>
  <si>
    <t>poc, induction_unit, pipe_shop, unit, heater</t>
  </si>
  <si>
    <t>air_conditioning_unit, controller, cafeteria</t>
  </si>
  <si>
    <t>point, poc, person, office, heat</t>
  </si>
  <si>
    <t>actuator, hvac, control_valve, unit</t>
  </si>
  <si>
    <t>point, poc, pipe_shop, system, air</t>
  </si>
  <si>
    <t>humidity, control</t>
  </si>
  <si>
    <t>point, room, poc, block, detector, heat, unit</t>
  </si>
  <si>
    <t>point, east, laboratory, controller, wing</t>
  </si>
  <si>
    <t>point, room, variable_air_volume, reheat, valve</t>
  </si>
  <si>
    <t>water, compressor, temperature, fan, condensor, 54F, building</t>
  </si>
  <si>
    <t>office, 60F, space_temperature, temperature</t>
  </si>
  <si>
    <t>water, poc, air_conditioning_unit, unit, building</t>
  </si>
  <si>
    <t>sensor, room, water_detector</t>
  </si>
  <si>
    <t>circuit_breaker, site, fan, unit, belt, tension</t>
  </si>
  <si>
    <t>actuator, poc, laboratory</t>
  </si>
  <si>
    <t>person, screw, area, motor, fan, unit, heater</t>
  </si>
  <si>
    <t>point, 76F, room, thermostat, system, equipment</t>
  </si>
  <si>
    <t>room, direct_digital_control, system, poc</t>
  </si>
  <si>
    <t>room, insulation, stem, heat_diaphragm, thermostat, valve, building</t>
  </si>
  <si>
    <t>water_detection, power_plant, poc</t>
  </si>
  <si>
    <t>air_handler_unit, 227, equipment, poc</t>
  </si>
  <si>
    <t>vent, poc</t>
  </si>
  <si>
    <t>air_handler_unit, 202, thermostat, fan</t>
  </si>
  <si>
    <t>connection, air, seal</t>
  </si>
  <si>
    <t>fume_hood, airflow, monitor, tension, air_flow</t>
  </si>
  <si>
    <t>point, room, space_temperature, 75F</t>
  </si>
  <si>
    <t>customer, variable_fan_drive, poc</t>
  </si>
  <si>
    <t>room, poc, customer, filter, supply, clean_room</t>
  </si>
  <si>
    <t>acu-3, electric_shop, fan, unit, acu-5</t>
  </si>
  <si>
    <t>install, electric_shop, electric, fan</t>
  </si>
  <si>
    <t>verify, room, 70F, poc, temperature, customer, set_point, thermostat</t>
  </si>
  <si>
    <t>point, room, door, area, outside</t>
  </si>
  <si>
    <t>chilled_water, air, valve</t>
  </si>
  <si>
    <t>hood, laboratory, fume_hood, contractor, motor, air_flow, building</t>
  </si>
  <si>
    <t>poc, customer, airflow, time, now</t>
  </si>
  <si>
    <t>room, poc, damper</t>
  </si>
  <si>
    <t>room, 74F, customer, area, thermostat, duct_work, freezestat</t>
  </si>
  <si>
    <t>room, acu-17, discharge, system, switch</t>
  </si>
  <si>
    <t>poc, customer, motor, fan, damper, exhaust_fan, building</t>
  </si>
  <si>
    <t>building, supply, office, fan, damper, air, time, now, duct, air_flow</t>
  </si>
  <si>
    <t>101, water, roof, debris, 304, 245</t>
  </si>
  <si>
    <t>attic, 226, 225, 227, hvac_shop, building, 224</t>
  </si>
  <si>
    <t>room, actuator, person, heat_valve, heat, valve</t>
  </si>
  <si>
    <t>pulley, motor, fan, cfm, exhaust, belt, damper</t>
  </si>
  <si>
    <t>room, 70F, poc, customer, space</t>
  </si>
  <si>
    <t>room, stem, heat_valve, heat, valve</t>
  </si>
  <si>
    <t>2nd_floor, water, pipe_shop, strainer</t>
  </si>
  <si>
    <t>area, 227</t>
  </si>
  <si>
    <t>point, preheat, poc, air_conditioning_unit, customer, thermostat</t>
  </si>
  <si>
    <t>power_plant, thermostat, poc</t>
  </si>
  <si>
    <t>preheat, power_plant, section, poc</t>
  </si>
  <si>
    <t>air_conditioning_unit, thermostat, acu-7</t>
  </si>
  <si>
    <t>air_handler_unit, room, discharge, temperature</t>
  </si>
  <si>
    <t>room, poc, customer, office, space, 72F</t>
  </si>
  <si>
    <t>hood, alignment, poc, laboratory, customer, airflow, belt, exhaust_fan, tension, building</t>
  </si>
  <si>
    <t>exhaust_fan, restroom, exhaust, belt, air, building</t>
  </si>
  <si>
    <t>room, control, shop, line, electric, thermostat, heater</t>
  </si>
  <si>
    <t>point, verify, room, poc, customer, induction_unit, thermostat</t>
  </si>
  <si>
    <t>point, temperature, person, inside_temperature, building</t>
  </si>
  <si>
    <t>supply, area, duct_work, diffuser, building</t>
  </si>
  <si>
    <t>point, room, 70F, poc, 68F, air_flow</t>
  </si>
  <si>
    <t>air_conditioning_unit, thermostat, air_handler</t>
  </si>
  <si>
    <t>inside_temperature, set_point, building, temperature</t>
  </si>
  <si>
    <t>water_detection, sensor, power_plant, poc</t>
  </si>
  <si>
    <t>pipe, preheat, section, water</t>
  </si>
  <si>
    <t>point, room, 70F, poc, temperature, space_temperature, 68F, building</t>
  </si>
  <si>
    <t>room, building, area, temperature</t>
  </si>
  <si>
    <t>room, 101, contractor, fan, 304, building</t>
  </si>
  <si>
    <t>point, air_conditioning_unit, area</t>
  </si>
  <si>
    <t>point, instrument, exhaust, building</t>
  </si>
  <si>
    <t>point, 76F, induction_unit, discharge, office</t>
  </si>
  <si>
    <t>door, filter, motor, system, acu-18, unit, panel, control</t>
  </si>
  <si>
    <t>point, discharge, temperature</t>
  </si>
  <si>
    <t>customer, thermostat, 70F, temperature</t>
  </si>
  <si>
    <t>monitor, fume_hood, exhaust_fan, building</t>
  </si>
  <si>
    <t>room, chill_water, hvac, pipe_shop, valve, air_line</t>
  </si>
  <si>
    <t>heat, thermostat, building</t>
  </si>
  <si>
    <t>221, air_conditioning_unit, 220, 223, 224, building</t>
  </si>
  <si>
    <t>install, door, air_handler, unit, 224</t>
  </si>
  <si>
    <t>building, air_flow, fume_hood</t>
  </si>
  <si>
    <t>building, water, fan, boiler</t>
  </si>
  <si>
    <t>room, poc, temperature, space, controller, building</t>
  </si>
  <si>
    <t>sponsor, line, supply, system, air, building, air_line</t>
  </si>
  <si>
    <t>supply_air, room, sponsor, water, temperature, actuator, ceiling, supply, cap, hot_water, space, thermostat, duct, return_air, air, hvac_shop, building</t>
  </si>
  <si>
    <t>actuator, customer, hood, exhaust</t>
  </si>
  <si>
    <t>actuator, control_valve, reheat, valve, coil</t>
  </si>
  <si>
    <t>sensor, test, preheat, section</t>
  </si>
  <si>
    <t>filter, supply, air, air_flow, building</t>
  </si>
  <si>
    <t>belt, motor, system</t>
  </si>
  <si>
    <t>unit, freezestat, system, freeze_stat</t>
  </si>
  <si>
    <t>outside, air_line</t>
  </si>
  <si>
    <t>room, air_flow, system, variable_air_volume</t>
  </si>
  <si>
    <t>air_handler_unit, room, building, temperature</t>
  </si>
  <si>
    <t>235</t>
  </si>
  <si>
    <t>roof, 101, debris, 245</t>
  </si>
  <si>
    <t>exhaust, damper, duct_work</t>
  </si>
  <si>
    <t>install, air_handler, area, sheet_metal, shaft, fan</t>
  </si>
  <si>
    <t>room, sponsor, temperature, inside_temperature, induction_unit, thermostat, building, control</t>
  </si>
  <si>
    <t>freezestat, system, freeze_stat</t>
  </si>
  <si>
    <t>actuator, office, reheat_valve</t>
  </si>
  <si>
    <t>supply_air, room, poc, ceiling, supply, airflow, office, thermostat, damper, air, diffuser, control</t>
  </si>
  <si>
    <t>customer, screen</t>
  </si>
  <si>
    <t>room, room_temperature, temperature, customer, office</t>
  </si>
  <si>
    <t>fan_section, water_detector</t>
  </si>
  <si>
    <t>steam, valve, control_valve, head</t>
  </si>
  <si>
    <t>install, room, poc, thermostat, diffuser</t>
  </si>
  <si>
    <t>air_flow, building, airflow</t>
  </si>
  <si>
    <t>vav_box, set_point, building, temperature</t>
  </si>
  <si>
    <t>point, wire, laboratory, actuator, space, system, 222, control</t>
  </si>
  <si>
    <t>equipment, variable_fan_drive, system, poc</t>
  </si>
  <si>
    <t>sensor, line, filter, oil, system</t>
  </si>
  <si>
    <t>room, temperature, fan, heat, time, building</t>
  </si>
  <si>
    <t>room, hvac, system, wall, control_room, control</t>
  </si>
  <si>
    <t>wall, ceiling</t>
  </si>
  <si>
    <t>water_valve, water, induction_unit, hot_water, set_point, thermostat, valve</t>
  </si>
  <si>
    <t>actuator, equipment, hvac, acu-9</t>
  </si>
  <si>
    <t>room, laboratory, exhaust_fan, fan, belt, vibration, tension</t>
  </si>
  <si>
    <t>laboratory, signal, fume_hood, damper, building, air_line</t>
  </si>
  <si>
    <t>air_conditioning_unit, thermostat, system</t>
  </si>
  <si>
    <t>room, valve, poc, control</t>
  </si>
  <si>
    <t>valve, coil</t>
  </si>
  <si>
    <t>point, room, poc, temperature, reheat_valve, vav_box, customer, heat, air_flow, control</t>
  </si>
  <si>
    <t>acu-3, sponsor, poc, attic, supply, supply_fan, motor, fan, bearing, acu-5, building</t>
  </si>
  <si>
    <t>air_conditioning_unit, laboratory</t>
  </si>
  <si>
    <t>unit, acu-5, system, filter</t>
  </si>
  <si>
    <t>78F, discharge, supply, office, space, reheat, return_air, air, building</t>
  </si>
  <si>
    <t>room, poc, humidity, temperature, customer, discharge, building</t>
  </si>
  <si>
    <t>room, poc, temperature, customer, building, acu-8</t>
  </si>
  <si>
    <t>acu-2, laboratory, humidity, building, control</t>
  </si>
  <si>
    <t>point, verify, room, poc, thermostat</t>
  </si>
  <si>
    <t>switch, actuator, direct_digital_control</t>
  </si>
  <si>
    <t>relay, supply_air, room, supply, air</t>
  </si>
  <si>
    <t>connect, air_conditioning_unit, supply, motor, space, damper, air</t>
  </si>
  <si>
    <t>room, poc, customer, diaphragm, thermostat, reheat</t>
  </si>
  <si>
    <t>test</t>
  </si>
  <si>
    <t>switch, attic, pipe_shop, pump</t>
  </si>
  <si>
    <t>room, pipe_shop, switch, heater, unit, pump</t>
  </si>
  <si>
    <t>refrigerator, contractor, compressor, poc</t>
  </si>
  <si>
    <t>74F, office, space</t>
  </si>
  <si>
    <t>room, water, attic, actuator, 221, diaphragm, controller, air, valve</t>
  </si>
  <si>
    <t>chill_water, water, poc, temperature, hot_water, space, pump</t>
  </si>
  <si>
    <t>pressure, room, air_conditioning_unit, floor, air_pressure, air</t>
  </si>
  <si>
    <t>room, exhaust_fan, damper</t>
  </si>
  <si>
    <t>valve, laboratory, airflow</t>
  </si>
  <si>
    <t>temperature, actuator, chilled_water, now, fuse, system, time, test</t>
  </si>
  <si>
    <t>room, poc, customer, set_point, heat_valve, area, thermostat, controller, acu-15, heat, valve</t>
  </si>
  <si>
    <t>room, module, attic, 220, controller, air</t>
  </si>
  <si>
    <t>point, room, thermostat, air_line</t>
  </si>
  <si>
    <t>room, poc, actuator, system, wall, valve</t>
  </si>
  <si>
    <t>room, computer, poc, air_conditioning_unit, person, belt, unit</t>
  </si>
  <si>
    <t>room, 71F, actuator, customer, space_temperature, thermostat, reheat, air, valve, control</t>
  </si>
  <si>
    <t>poc, customer, fume_hood, tube, monitor</t>
  </si>
  <si>
    <t>room, laboratory, poc, temperature, customer, space, building</t>
  </si>
  <si>
    <t>acu-13, freeze_stat</t>
  </si>
  <si>
    <t>point, room, 70F, poc, thermostat, 80F</t>
  </si>
  <si>
    <t>poc, fume_hood, fan, air, air_flow, building</t>
  </si>
  <si>
    <t>supply_air, defuser, person, section, supply, vibration, air</t>
  </si>
  <si>
    <t>room, controller, thermostat, set_point</t>
  </si>
  <si>
    <t>point, refrigerator, air_filter, lobby, filter, area, air</t>
  </si>
  <si>
    <t>office, poc, acu-6</t>
  </si>
  <si>
    <t>switch, acu-6, system</t>
  </si>
  <si>
    <t>room, temperature, diaphragm, air, building, control</t>
  </si>
  <si>
    <t>room, actuator, discharge, induction_unit, heat, valve, 57F</t>
  </si>
  <si>
    <t>connection, 223, 221, attic</t>
  </si>
  <si>
    <t>point, room, temperature, 74F, discharge, variable_air_volume, control</t>
  </si>
  <si>
    <t>attic, customer, space, outside, time, building</t>
  </si>
  <si>
    <t>grill, poc, customer, window, air</t>
  </si>
  <si>
    <t>water, temperature, inside_temperature, power_plant, building</t>
  </si>
  <si>
    <t>point, set_point, discharge, 65F, 58F, thermostat, building</t>
  </si>
  <si>
    <t>room, customer, air, cold_air, building</t>
  </si>
  <si>
    <t>wall, thermostat</t>
  </si>
  <si>
    <t>thermostat, 411</t>
  </si>
  <si>
    <t>room, poc, main_air, customer, line, main, thermostat, controller, air, control</t>
  </si>
  <si>
    <t>room, hood, poc, airflow</t>
  </si>
  <si>
    <t>70F, poc, customer, set_point, office, thermostat</t>
  </si>
  <si>
    <t>room, poc, ceiling</t>
  </si>
  <si>
    <t>room, valve, thermostat, poc</t>
  </si>
  <si>
    <t>refrigerant</t>
  </si>
  <si>
    <t>heat_diaphragm, temperature, poc, customer, inside_temperature, building</t>
  </si>
  <si>
    <t>room, temperature, customer, discharge, switch, acu-19, building</t>
  </si>
  <si>
    <t>room, temperature, chilled_water, air_handler, system, unit, valve, building</t>
  </si>
  <si>
    <t>supply, vent, unit, poc</t>
  </si>
  <si>
    <t>chill_water, steam, insulation, chilled_water, transducer, valve, unit</t>
  </si>
  <si>
    <t>baseboard, office, system</t>
  </si>
  <si>
    <t>room, chill_water, thermostat, ventilation, valve, acu-2</t>
  </si>
  <si>
    <t>room, chill_water, temperature, air_handler, building</t>
  </si>
  <si>
    <t>water, hot_water, supply, office, valve</t>
  </si>
  <si>
    <t>house, evaporator, air_conditioning_unit, unit, coil</t>
  </si>
  <si>
    <t>heat_unit, shop, sheet_metal, heat, unit, air_flow, duct</t>
  </si>
  <si>
    <t>room, poc, customer, area, outside, hallway</t>
  </si>
  <si>
    <t>fan_section, area, water</t>
  </si>
  <si>
    <t>actuator, air_conditioning_unit, air, wire</t>
  </si>
  <si>
    <t>damper, air, air_flow, poc</t>
  </si>
  <si>
    <t>poc, supply, damper, air_flow, building</t>
  </si>
  <si>
    <t>sensor, contractor, pipe</t>
  </si>
  <si>
    <t>wire, relay, compressor, air_conditioning_unit, thermostat, system, fan, unit, control</t>
  </si>
  <si>
    <t>set_point, discharge, space, thermostat, system</t>
  </si>
  <si>
    <t>bearing, belt</t>
  </si>
  <si>
    <t>refrigerator, room, water, temperature, floor, set_point, time, now</t>
  </si>
  <si>
    <t>room, temperature, actuator, induction_unit, valve, building, air_line</t>
  </si>
  <si>
    <t>verify, room, poc, temperature, customer, discharge, building</t>
  </si>
  <si>
    <t>wire, sensor, water, poc, floor, contact, area, system, water_detector</t>
  </si>
  <si>
    <t>actuator, person, office, damper, air</t>
  </si>
  <si>
    <t>70F, poc, actuator, customer, office, valve</t>
  </si>
  <si>
    <t>point, 70F, poc, customer, thermostat</t>
  </si>
  <si>
    <t>outside, poc, temperature, air_temperature, hot_air, customer, system, vent, air, time</t>
  </si>
  <si>
    <t>pressure, air, air_pressure, monitor</t>
  </si>
  <si>
    <t>room, 72F, space_temperature, system</t>
  </si>
  <si>
    <t>room, poc, discharge, 65F, acu-17</t>
  </si>
  <si>
    <t>poc, set_point, office, space, thermostat</t>
  </si>
  <si>
    <t>wire, belt, motor</t>
  </si>
  <si>
    <t>room, water, poc, temperature, actuator, person, hot_water</t>
  </si>
  <si>
    <t>room, poc, temperature, air_conditioning_unit, discharge, building</t>
  </si>
  <si>
    <t>room, poc, actuator, customer, induction_unit, valve</t>
  </si>
  <si>
    <t>room, shop, supply, window, air</t>
  </si>
  <si>
    <t>room, poc, defuser, customer, air_flow</t>
  </si>
  <si>
    <t>room, poc, temperature, system, building</t>
  </si>
  <si>
    <t>air_conditioning_unit, customer, building</t>
  </si>
  <si>
    <t>room, poc, actuator, customer, thermostat, valve</t>
  </si>
  <si>
    <t>point, valve, building, induction_unit</t>
  </si>
  <si>
    <t>building, valve, water, control_valve</t>
  </si>
  <si>
    <t>air_filter, gate, air, filter</t>
  </si>
  <si>
    <t>room, 70F, poc, heat_diaphragm, customer, thermostat</t>
  </si>
  <si>
    <t>room, pulley, poc, customer, fume_hood, tension</t>
  </si>
  <si>
    <t>stem, heat_diaphragm, poc, customer, building</t>
  </si>
  <si>
    <t>chilled_water, air_conditioning_unit, valve, pipe_shop</t>
  </si>
  <si>
    <t>air_handler_unit, room, supply, supply_fan, motor, fan, building</t>
  </si>
  <si>
    <t>point, room, poc, temperature, customer, building</t>
  </si>
  <si>
    <t>hood_fan, hood, poc, customer, fan, time, now, building</t>
  </si>
  <si>
    <t>point, room, poc, customer, building</t>
  </si>
  <si>
    <t>control, unit, thermostat, freeze_stat</t>
  </si>
  <si>
    <t>71F, customer, space_temperature, office, time, now</t>
  </si>
  <si>
    <t>room, customer, poc, building</t>
  </si>
  <si>
    <t>actuator, reheat, room, unit</t>
  </si>
  <si>
    <t>water, poc, customer, hot_water, heat, building, pump</t>
  </si>
  <si>
    <t>point, room, 75F</t>
  </si>
  <si>
    <t>room, customer, office, poc</t>
  </si>
  <si>
    <t>actuator, relay, hood, laboratory</t>
  </si>
  <si>
    <t>reheat, room, valve, stem</t>
  </si>
  <si>
    <t>reheat, valve, thermostat, control</t>
  </si>
  <si>
    <t>room, poc, actuator, heat_valve, heat, valve</t>
  </si>
  <si>
    <t>point, room, poc, actuator, customer, 78F, heat_valve, space, heat, valve</t>
  </si>
  <si>
    <t>exhaust, air_conditioning_unit, hood, direct_digital_control</t>
  </si>
  <si>
    <t>hood, poc, acu-12, time, now</t>
  </si>
  <si>
    <t>ceiling, heat_valve, office, heat, 72F, valve</t>
  </si>
  <si>
    <t>hood, direct_digital_control, laboratory, air_conditioning_unit, person, air, hallway</t>
  </si>
  <si>
    <t>refrigerator, line</t>
  </si>
  <si>
    <t>acu-3, controller, unit, test</t>
  </si>
  <si>
    <t>install, water</t>
  </si>
  <si>
    <t>supply_air, room, person, supply, contact, damper, air, air_flow, measurement</t>
  </si>
  <si>
    <t>thermostat, laboratory</t>
  </si>
  <si>
    <t>room, area, office, motor, damper, air</t>
  </si>
  <si>
    <t>room, room_temperature, person, temperature</t>
  </si>
  <si>
    <t>wire, relay, verify, hvac, direct_digital_control, poc, system</t>
  </si>
  <si>
    <t>switch, pipe_shop, pump</t>
  </si>
  <si>
    <t>point, poc, office, thermostat, air, air_flow</t>
  </si>
  <si>
    <t>sensor, acu-9, section, contractor, system, acu-7, hvac_shop</t>
  </si>
  <si>
    <t>room, unit, space_temperature, poc</t>
  </si>
  <si>
    <t>room, person, induction_unit</t>
  </si>
  <si>
    <t>room, 72F, temperature</t>
  </si>
  <si>
    <t>71F, office, system, switch, time, now</t>
  </si>
  <si>
    <t>point, air_conditioning_unit, controller, laboratory</t>
  </si>
  <si>
    <t>101, thermostat, building, poc</t>
  </si>
  <si>
    <t>acu-15, air, seal</t>
  </si>
  <si>
    <t>point, room, temperature, 72F, building</t>
  </si>
  <si>
    <t>poc, restroom, ventilation, belt, building</t>
  </si>
  <si>
    <t>contact, belt, exhaust_fan, system</t>
  </si>
  <si>
    <t>belt, unit, filter</t>
  </si>
  <si>
    <t>install, air_conditioning_unit, grease, block, fan, bearing, tension</t>
  </si>
  <si>
    <t>grease, customer, space, acu-17, belt</t>
  </si>
  <si>
    <t>relay, poc, fume_hood, contractor, system, building, control</t>
  </si>
  <si>
    <t>person, hood, poc</t>
  </si>
  <si>
    <t>room, temperature, air_conditioning_unit, unit, building</t>
  </si>
  <si>
    <t>room, heat_diaphragm, poc, actuator, temperature, customer, restroom, valve, unit</t>
  </si>
  <si>
    <t>air_conditioning_unit, 301, system</t>
  </si>
  <si>
    <t>room, temperature, space, reheat, valve</t>
  </si>
  <si>
    <t>exhaust, acu-17, customer</t>
  </si>
  <si>
    <t>hood, person, starter, fan, exhaust_hood, exhaust</t>
  </si>
  <si>
    <t>refrigerator, poc, refrigerant, cafeteria, system, time, test</t>
  </si>
  <si>
    <t>poc, actuator, induction_unit, valve, building</t>
  </si>
  <si>
    <t>exhaust, building, customer, fan</t>
  </si>
  <si>
    <t>room, poc, temperature, customer, set_point, thermostat, building</t>
  </si>
  <si>
    <t>acu-9, customer, vibration, time, now, building</t>
  </si>
  <si>
    <t>room, 222</t>
  </si>
  <si>
    <t>room, preheat, diaphragm, control_room, control</t>
  </si>
  <si>
    <t>air_conditioning_unit, room, unit, controller</t>
  </si>
  <si>
    <t>equipment, area, 227, system</t>
  </si>
  <si>
    <t>222, shop, computer, system</t>
  </si>
  <si>
    <t>point, room, office, area, thermostat</t>
  </si>
  <si>
    <t>supply_air, poc, customer, supply, building, air, air_flow, acu-2</t>
  </si>
  <si>
    <t>room, diaphragm, valve, stem</t>
  </si>
  <si>
    <t>attic, actuator, diaphragm, 220, valve</t>
  </si>
  <si>
    <t>room, poc, temperature, customer, thermostat, mix_box, building</t>
  </si>
  <si>
    <t>room, temperature, actuator, thermostat, mix_box, building, damper</t>
  </si>
  <si>
    <t>air_conditioning_unit, exhaust_fan, customer, air, building</t>
  </si>
  <si>
    <t>room, hvac, temperature, actuator, thermostat, coil, valve, building</t>
  </si>
  <si>
    <t>room, water_valve, steam, water, hot_water, thermostat, valve, building</t>
  </si>
  <si>
    <t>room, customer, airflow, space, fan, exhaust, air</t>
  </si>
  <si>
    <t>air, tension, poc</t>
  </si>
  <si>
    <t>point, room, poc, 74F, customer, space</t>
  </si>
  <si>
    <t>water_valve, water, actuator, hot_water, valve</t>
  </si>
  <si>
    <t>actuator, damper, motor</t>
  </si>
  <si>
    <t>room, poc, air_conditioning_unit, customer, airflow, space, variable_air_volume, time, now, building</t>
  </si>
  <si>
    <t>room, poc, filter, system, belt, unit, now, coil, time</t>
  </si>
  <si>
    <t>customer, hot_air, set_point, induction_unit, office, thermostat, air, building</t>
  </si>
  <si>
    <t>221, duct_work</t>
  </si>
  <si>
    <t>point, room, 71F, temperature, discharge, set_point, variable_air_volume</t>
  </si>
  <si>
    <t>70F, poc, air_conditioning_unit, customer, set_point, area, space, thermostat, 80F, time, library</t>
  </si>
  <si>
    <t>install, 101, air_conditioning_unit, 301, system, 320</t>
  </si>
  <si>
    <t>room, air_conditioning_unit, roof, outside, coil, hallway</t>
  </si>
  <si>
    <t>air_conditioning_unit, area, water_detector, system</t>
  </si>
  <si>
    <t>hood, poc, fume_hood, airflow, building</t>
  </si>
  <si>
    <t>air, acu-5, building</t>
  </si>
  <si>
    <t>room, direct_digital_control, time, now, building, air_flow</t>
  </si>
  <si>
    <t>supply_air, humidity, laboratory, set_point, supply, air, time, now, building</t>
  </si>
  <si>
    <t>water_detection, sensor, section, coil</t>
  </si>
  <si>
    <t>3rd_floor, belt, acu-16</t>
  </si>
  <si>
    <t>system, fan, line</t>
  </si>
  <si>
    <t>area, cabinet, 227, direct_digital_control</t>
  </si>
  <si>
    <t>room, hood, belt, duct_work, building</t>
  </si>
  <si>
    <t>water_valve, water, poc, actuator, hot_water, thermostat, valve</t>
  </si>
  <si>
    <t>point, room, laboratory, temperature, poc, motor, system, fan, heat, condensor, unit, now, time</t>
  </si>
  <si>
    <t>76F, room, 70F, space_temperature, thermostat, valve</t>
  </si>
  <si>
    <t>room, 101, temperature, inside_temperature, set_point, thermostat, building</t>
  </si>
  <si>
    <t>hood_fan, hood, fume_hood, system, fan, belt, building</t>
  </si>
  <si>
    <t>room, air_conditioning_unit, 231, electric_shop, circuit_breaker, system, 227, air_flow</t>
  </si>
  <si>
    <t>pressure, door, lobby, person, air_pressure, system, air, control</t>
  </si>
  <si>
    <t>room, poc, temperature, customer, space_temperature, 72F, building</t>
  </si>
  <si>
    <t>room, temperature, actuator, diaphragm, building</t>
  </si>
  <si>
    <t>320, room, water, building</t>
  </si>
  <si>
    <t>room, poc, temperature, customer, space, 72F, building</t>
  </si>
  <si>
    <t>room, temperature, set_point, thermostat, damper, building</t>
  </si>
  <si>
    <t>room, vav_box, building, temperature</t>
  </si>
  <si>
    <t>line, main, pipe_shop, air_flow, building</t>
  </si>
  <si>
    <t>install, electric_shop, roof</t>
  </si>
  <si>
    <t>door, sheet_metal</t>
  </si>
  <si>
    <t>valve, building</t>
  </si>
  <si>
    <t>70F, poc, actuator, customer, heat_valve, thermostat, heat, valve, damper</t>
  </si>
  <si>
    <t>70F, poc, 75F, customer, space_temperature, office, thermostat</t>
  </si>
  <si>
    <t>point, room, attic, poc, temperature, 73F, 72F, time, now, building</t>
  </si>
  <si>
    <t>temperature, air, discharge, customer</t>
  </si>
  <si>
    <t>sensor, water_detector, unit</t>
  </si>
  <si>
    <t>damper, direct_digital_control</t>
  </si>
  <si>
    <t>air_conditioning_unit, hvac, space_temperature, unit</t>
  </si>
  <si>
    <t>install, room, bracket, customer, fume_hood, sheet_metal, paper, monitor, air_flow, duct</t>
  </si>
  <si>
    <t>room, temperature, inside_temperature, set_point, variable_air_volume, building</t>
  </si>
  <si>
    <t>install, fan_section, room, water, air_conditioning_unit</t>
  </si>
  <si>
    <t>point, room, conference_room</t>
  </si>
  <si>
    <t>point, humidity, poc, discharge, space, building, acu-8</t>
  </si>
  <si>
    <t>point, 101, temperature, lobby, discharge, air_handler, area, transducer, thermostat, controller, reheat, 1st_floor, time, now, coil, control</t>
  </si>
  <si>
    <t>room, chilled_water, customer, set_point, discharge, valve, acu-8</t>
  </si>
  <si>
    <t>temperature, air_conditioning_unit, diaphragm, mix_box, acu-2</t>
  </si>
  <si>
    <t>point, room, direct_digital_control, discharge, system, switch, damper, 60F, 54F, building</t>
  </si>
  <si>
    <t>point, room, temperature, system, building</t>
  </si>
  <si>
    <t>point, room, poc, temperature, office, converter, exhaust, building</t>
  </si>
  <si>
    <t>room, poc, customer, office, building</t>
  </si>
  <si>
    <t>room, poc, temperature, chilled_water, set_point, discharge, valve, building, unit, acu-8</t>
  </si>
  <si>
    <t>room, poc, temperature, space, building, control</t>
  </si>
  <si>
    <t>reheat, conference_room, customer, poc</t>
  </si>
  <si>
    <t>office, contractor, system</t>
  </si>
  <si>
    <t>air_conditioning_unit, space_temperature, 71F</t>
  </si>
  <si>
    <t>room, hood, connect, fan, building</t>
  </si>
  <si>
    <t>room, temperature, actuator, space_temperature, induction_unit, building</t>
  </si>
  <si>
    <t>101, poc, temperature, customer, set_point, building</t>
  </si>
  <si>
    <t>hood, laboratory, customer, contractor, monitor, damper, exhaust_fan</t>
  </si>
  <si>
    <t>room, water, poc, filter, area, contractor, fan</t>
  </si>
  <si>
    <t>76F, poc, customer, diaphragm, space_temperature, induction_unit, office, reheat, valve</t>
  </si>
  <si>
    <t>point, room, 70F, poc, temperature, lab_space, building</t>
  </si>
  <si>
    <t>room, 70F, poc, temperature, set_point, thermostat, building</t>
  </si>
  <si>
    <t>thermostat, discharge</t>
  </si>
  <si>
    <t>room, 73F, thermostat, set_point</t>
  </si>
  <si>
    <t>install, 233, door, drill, building</t>
  </si>
  <si>
    <t>belt, air, tension, poc</t>
  </si>
  <si>
    <t>poc, temperature, actuator, customer, 78F, space_temperature, inside_temperature, controller, building</t>
  </si>
  <si>
    <t>point, room, direct_digital_control, temperature, space, building</t>
  </si>
  <si>
    <t>fan_section, 101, water, floor, air_handler, fan, 202, 225, 227, 223</t>
  </si>
  <si>
    <t>reheat, valve, acu-2</t>
  </si>
  <si>
    <t>actuator, office, valve</t>
  </si>
  <si>
    <t>point, room, 70F, poc, 74F, cfm, air_flow, building</t>
  </si>
  <si>
    <t>room, temperature, space, reheat, valve, building</t>
  </si>
  <si>
    <t>room, 70F, poc, temperature, heat_diaphragm, customer, set_point, thermostat, building</t>
  </si>
  <si>
    <t>air_conditioning_unit, area, fan, building</t>
  </si>
  <si>
    <t>room, 71F, temperature, space_temperature, discharge, 62F, unit, building</t>
  </si>
  <si>
    <t>air, poc, heat_diaphragm, set_point, office, thermostat, grill</t>
  </si>
  <si>
    <t>235, relay, room, poc, temperature, air_conditioning_unit, customer, 78F, discharge, 58F, office, controller, switch, building</t>
  </si>
  <si>
    <t>room, acu-6, space_temperature, discharge, air</t>
  </si>
  <si>
    <t>room, temperature, customer, tension, acu-8</t>
  </si>
  <si>
    <t>air_conditioning_unit, office, temperature</t>
  </si>
  <si>
    <t>actuator, induction_unit, area, office, reheat</t>
  </si>
  <si>
    <t>wall, sensor, office</t>
  </si>
  <si>
    <t>actuator, damper, hood</t>
  </si>
  <si>
    <t>damper, controller</t>
  </si>
  <si>
    <t>shop, motor, attic, control</t>
  </si>
  <si>
    <t>point, 70F, direct_digital_control, 68F, office</t>
  </si>
  <si>
    <t>70F, laboratory, set_point, thermostat, lab_space</t>
  </si>
  <si>
    <t>point, set_point, area, damper, acu-8</t>
  </si>
  <si>
    <t>3rd_floor, circuit_breaker, middle, water</t>
  </si>
  <si>
    <t>point, air, thermostat, 70F</t>
  </si>
  <si>
    <t>sponsor, office, air, diffuser, building</t>
  </si>
  <si>
    <t>control, set_point, return_fan, fan, vent, air, damper</t>
  </si>
  <si>
    <t>poc, heat_diaphragm, stem, laboratory, 68F</t>
  </si>
  <si>
    <t>point, 70F, poc, 78F, office, thermostat, control</t>
  </si>
  <si>
    <t>heat, control_valve, office</t>
  </si>
  <si>
    <t>install, fan_section, room, water, laboratory, supply, area, sheet_metal, cabinet</t>
  </si>
  <si>
    <t>air_line, room, heat_diaphragm, control</t>
  </si>
  <si>
    <t>poc, customer, electric_shop, 1st_floor, air_flow, acu-16</t>
  </si>
  <si>
    <t>install, room, chilled_water, air_line, customer, discharge, filter, exhaust, acu-5, control</t>
  </si>
  <si>
    <t>water, laboratory, air_conditioning_unit, floor, area, pipe_shop, damper, air, acu-7</t>
  </si>
  <si>
    <t>room, customer, controller, poc</t>
  </si>
  <si>
    <t>poc, air_conditioning_unit, customer, controller, unit</t>
  </si>
  <si>
    <t>laboratory, humidity, poc</t>
  </si>
  <si>
    <t>office, air_handler, set_point, control</t>
  </si>
  <si>
    <t>room, poc, customer, air, diffuser, air_flow</t>
  </si>
  <si>
    <t>area, thermostat, set_point, temperature</t>
  </si>
  <si>
    <t>room, poc, actuator, frame, wall, reheat, valve</t>
  </si>
  <si>
    <t>water, attic, temperature, line, hot_water, pipe_shop, pump</t>
  </si>
  <si>
    <t>sensor, room, poc, vav_box, wall</t>
  </si>
  <si>
    <t>relay, air_conditioning_unit</t>
  </si>
  <si>
    <t>belt, outside, intake</t>
  </si>
  <si>
    <t>computer, customer, office, contractor, time</t>
  </si>
  <si>
    <t>laboratory, poc, customer, fuse, system, acu-18</t>
  </si>
  <si>
    <t>point, air_handler_unit, poc, thermostat, control</t>
  </si>
  <si>
    <t>chilled_water, coil, line</t>
  </si>
  <si>
    <t>electric_shop, rotation, exhaust_fan, motor</t>
  </si>
  <si>
    <t>acu-6, insulation, pipe, floor, section, line, sheet_metal, pipe_shop</t>
  </si>
  <si>
    <t>point, room, 70F, 72F</t>
  </si>
  <si>
    <t>point, fan_section, water, floor, water_detector</t>
  </si>
  <si>
    <t>glycol, system</t>
  </si>
  <si>
    <t>point, room, water, compressor, person, coil</t>
  </si>
  <si>
    <t>wall, strainer</t>
  </si>
  <si>
    <t>customer, control_valve, induction_unit</t>
  </si>
  <si>
    <t>point, room, 71F, poc, customer</t>
  </si>
  <si>
    <t>supply_air, room, temperature, air_temperature, space_temperature, supply, 67F, air, 57F</t>
  </si>
  <si>
    <t>room, 71F, temperature</t>
  </si>
  <si>
    <t>room, direct_digital_control, poc, actuator, customer, person, space, variable_air_volume</t>
  </si>
  <si>
    <t>room, stem, induction_unit, valve, control</t>
  </si>
  <si>
    <t>point, room, set_point, space, system, reheat, 54F, building, pump</t>
  </si>
  <si>
    <t>room, heat_diaphragm, stem, actuator, valve</t>
  </si>
  <si>
    <t>sponsor, laboratory, poc, thermostat, unit</t>
  </si>
  <si>
    <t>room, water, laboratory, attic, floor, time, now</t>
  </si>
  <si>
    <t>induction_unit, reheat, unit, stem</t>
  </si>
  <si>
    <t>fan_section, preheat, water, detection, unit</t>
  </si>
  <si>
    <t>poc, air_filter, customer, filter, block, office, ventilation, air, hallway</t>
  </si>
  <si>
    <t>laboratory, actuator, diaphragm, thermostat, reheat</t>
  </si>
  <si>
    <t>poc, pipe, laboratory, customer, valve</t>
  </si>
  <si>
    <t>room, poc, laboratory, controller, thermostat</t>
  </si>
  <si>
    <t>heat_unit, stairwell, heat, unit, heater</t>
  </si>
  <si>
    <t>point, room, 80F, heat_diaphragm</t>
  </si>
  <si>
    <t>room, poc, temperature, valve, building</t>
  </si>
  <si>
    <t>room, customer, 2nd_floor, variable_air_volume, time</t>
  </si>
  <si>
    <t>room, customer, 71F, temperature</t>
  </si>
  <si>
    <t>thermostat, system, set_point</t>
  </si>
  <si>
    <t>room, heat_diaphragm, stem, temperature, connect, valve, building</t>
  </si>
  <si>
    <t>temperature, knob, thermostat, reheat, unit, acu-5, control</t>
  </si>
  <si>
    <t>room, poc, temperature, actuator, heat_valve, heat, valve, building</t>
  </si>
  <si>
    <t>room, poc, temperature, heat_diaphragm, induction_unit, building</t>
  </si>
  <si>
    <t>room, temperature, actuator, induction_unit, building</t>
  </si>
  <si>
    <t>room, stem, poc, diaphragm, thermostat, reheat, valve</t>
  </si>
  <si>
    <t>air_conditioning_unit, room, direct_digital_control, vav_box</t>
  </si>
  <si>
    <t>room, poc, thermostat, reheat, valve</t>
  </si>
  <si>
    <t>point, space, building, restroom</t>
  </si>
  <si>
    <t>verify, poc, customer, control_valve, cabinet, wall, valve, building</t>
  </si>
  <si>
    <t>person, air_flow, poc</t>
  </si>
  <si>
    <t>poc, customer, set_point, variable_air_volume, vent, air</t>
  </si>
  <si>
    <t>motor, shaft</t>
  </si>
  <si>
    <t>air, hood</t>
  </si>
  <si>
    <t>poc, air_conditioning_unit, customer, set_point, thermostat, valve</t>
  </si>
  <si>
    <t>room, pump</t>
  </si>
  <si>
    <t>contact, room</t>
  </si>
  <si>
    <t>building, pump</t>
  </si>
  <si>
    <t>room, poc, temperature, actuator, heat_diaphragm, customer, space, valve, unit, building</t>
  </si>
  <si>
    <t>62F, air_conditioning_unit, room, temperature</t>
  </si>
  <si>
    <t>room, poc, temperature, 69F, customer, set_point, thermostat, building</t>
  </si>
  <si>
    <t>room, direct_digital_control, temperature, system, air_flow, building</t>
  </si>
  <si>
    <t>unit, thermostat, set_point, poc</t>
  </si>
  <si>
    <t>air_conditioning_unit, air_flow, building</t>
  </si>
  <si>
    <t>belt, exhaust_fan, pulley, tension</t>
  </si>
  <si>
    <t>laboratory, temperature, poc, customer, acu-19</t>
  </si>
  <si>
    <t>room, computer, poc, customer, person, set_point</t>
  </si>
  <si>
    <t>point, room, computer, poc, temperature, customer, inside_temperature, system, building</t>
  </si>
  <si>
    <t>customer, set_point, office, thermostat, system, air, cold_air, building</t>
  </si>
  <si>
    <t>room, direct_digital_control, poc, temperature, customer, person, supply, space, variable_air_volume, damper, air_flow, building</t>
  </si>
  <si>
    <t>101, set_point, building, temperature</t>
  </si>
  <si>
    <t>point, fan_section, room, water, poc, customer, ceiling, fan</t>
  </si>
  <si>
    <t>poc, evaporator, air_conditioning_unit, door, customer, discharge, gate, building, unit, coil</t>
  </si>
  <si>
    <t>room, direct_digital_control, temperature, space, variable_air_volume, wall, damper, vibration, building</t>
  </si>
  <si>
    <t>customer, unit, air_flow, building</t>
  </si>
  <si>
    <t>room, poc, temperature, customer, sheet_metal, acu-18, building, unit, coil</t>
  </si>
  <si>
    <t>temperature, customer, inside_temperature, space, unit, building</t>
  </si>
  <si>
    <t>room, poc, defuser, ceiling, supply, exhaust_fan</t>
  </si>
  <si>
    <t>room, direct_digital_control, air_conditioning_unit, space, variable_air_volume, damper</t>
  </si>
  <si>
    <t>poc, air_conditioning_unit, customer, induction_unit, filter, unit, building</t>
  </si>
  <si>
    <t>room, exhaust_fan, space, damper</t>
  </si>
  <si>
    <t>point, room, temperature, diaphragm, thermostat, building</t>
  </si>
  <si>
    <t>room, module, water, shop, floor, 220, detector, detection, building</t>
  </si>
  <si>
    <t>point, water, poc, 221, panel, area, building</t>
  </si>
  <si>
    <t>room, direct_digital_control, poc, customer, variable_air_volume, damper</t>
  </si>
  <si>
    <t>room, poc, temperature, heat_diaphragm, building, air_line</t>
  </si>
  <si>
    <t>water, unit, now, time</t>
  </si>
  <si>
    <t>water, cable, water_detector, time, now</t>
  </si>
  <si>
    <t>chill_water, poc, chilled_water, customer, hose, line, connection, unit</t>
  </si>
  <si>
    <t>room, direct_digital_control, poc, customer, supply, space, variable_air_volume, damper</t>
  </si>
  <si>
    <t>area, duct_work, insulation, seal</t>
  </si>
  <si>
    <t>customer, water, poc</t>
  </si>
  <si>
    <t>reheat, detector, unit, acu-2</t>
  </si>
  <si>
    <t>reheat, room, air, valve</t>
  </si>
  <si>
    <t>water, actuator, heat_valve, heat, duct_work, valve</t>
  </si>
  <si>
    <t>air_conditioning_unit, set_point, discharge, supply, filter, space, gate, 60F, unit, control</t>
  </si>
  <si>
    <t>verify, poc, air_filter, filter, air, freon, coil</t>
  </si>
  <si>
    <t>temperature, diaphram, person, diaphragm, controller, wall, reheat, air, acu-8, control</t>
  </si>
  <si>
    <t>tension, 218</t>
  </si>
  <si>
    <t>heat_diaphragm, laboratory, temperature, space_temperature, system</t>
  </si>
  <si>
    <t>room, roof, debris, laboratory</t>
  </si>
  <si>
    <t>point, air_conditioning_unit, customer, thermostat, air, unit, air_flow</t>
  </si>
  <si>
    <t>room, heat_diaphragm, poc, customer, lab_space</t>
  </si>
  <si>
    <t>equipment, contractor</t>
  </si>
  <si>
    <t>room, induction_unit, thermostat, reheat, unit</t>
  </si>
  <si>
    <t>room, poc, defuser, exhaust, vent</t>
  </si>
  <si>
    <t>poc, laboratory, space_temperature, air_handler, electric_shop, fuse, motor</t>
  </si>
  <si>
    <t>room, air_conditioning_unit, customer, air, valve</t>
  </si>
  <si>
    <t>hood, laboratory, poc, customer, fume_hood, exhaust, building</t>
  </si>
  <si>
    <t>room, heat_diaphragm, temperature, actuator, set_point, thermostat, building</t>
  </si>
  <si>
    <t>room, acu-6, poc, temperature, inside_temperature, air_handler, building</t>
  </si>
  <si>
    <t>deflector, defuser, customer, person, air, air_flow, building</t>
  </si>
  <si>
    <t>supply_air, room, poc, temperature, customer, supply, variable_air_volume, damper, air, building</t>
  </si>
  <si>
    <t>room, poc, customer, office, space, reheat, acu-2</t>
  </si>
  <si>
    <t>chill_water, chilled_water, customer, airflow, area, pipe_shop</t>
  </si>
  <si>
    <t>booster, floor, coil, water</t>
  </si>
  <si>
    <t>humidity, chilled_water, air_conditioning_unit, discharge, set_point, airflow, space, 55F, valve, building</t>
  </si>
  <si>
    <t>hood, fume_hood, contractor, system, variable_fan_drive, air_flow</t>
  </si>
  <si>
    <t>fan_section, sensor, water, poc, floor, supply, supply_fan, power_plant, fan</t>
  </si>
  <si>
    <t>water, pipe, air_conditioning_unit, customer, main, system, unit, entrance, building</t>
  </si>
  <si>
    <t>room, water, dielectric, pipe_shop, building</t>
  </si>
  <si>
    <t>connection, duct_work</t>
  </si>
  <si>
    <t>room, poc, customer, strainer, acu-2</t>
  </si>
  <si>
    <t>room, acu-2, poc, laboratory, customer, strainer, building</t>
  </si>
  <si>
    <t>air_conditioning_unit, preheat, discharge</t>
  </si>
  <si>
    <t>room, poc, temperature, air_conditioning_unit, customer, person, building</t>
  </si>
  <si>
    <t>room, 70F, poc, temperature, person</t>
  </si>
  <si>
    <t>room, water, poc, customer, shop, hot_water, building</t>
  </si>
  <si>
    <t>poc, time, unit, now, building, control</t>
  </si>
  <si>
    <t>floor, site, water</t>
  </si>
  <si>
    <t>probe, coil</t>
  </si>
  <si>
    <t>poc, person, fan, ventilation, belt</t>
  </si>
  <si>
    <t>office, 70F, 72F, temperature</t>
  </si>
  <si>
    <t>point, air, water, defuser, air_handler, vent, conference_room, building</t>
  </si>
  <si>
    <t>room, temperature, 73F, space, thermostat, building, control</t>
  </si>
  <si>
    <t>inside_temperature, space_temperature, building, temperature</t>
  </si>
  <si>
    <t>install, water, air_conditioning_unit, customer, ceiling, condensate, coil</t>
  </si>
  <si>
    <t>acu-2, air_handler, contractor, shaft, building</t>
  </si>
  <si>
    <t>glycol, water, supply, area, building</t>
  </si>
  <si>
    <t>heat_pump, water, filter, coil, heat, unit, building, pump</t>
  </si>
  <si>
    <t>restroom, water, building, ceiling</t>
  </si>
  <si>
    <t>room, poc, temperature, space_temperature, time, now, building</t>
  </si>
  <si>
    <t>water, person, floor, section, system, pipe_shop, reheat, valve, pump</t>
  </si>
  <si>
    <t>air_conditioning_unit, shop, unit, water</t>
  </si>
  <si>
    <t>sensor, water_detector, preheat, section</t>
  </si>
  <si>
    <t>area, customer, temperature</t>
  </si>
  <si>
    <t>room, control, induction_unit, thermostat, valve, air_line</t>
  </si>
  <si>
    <t>room, 71F, space_temperature, office, space, variable_air_volume</t>
  </si>
  <si>
    <t>air_conditioning_unit, fan, belt, unit, building</t>
  </si>
  <si>
    <t>customer, thermostat, set_point</t>
  </si>
  <si>
    <t>filter, room, poc, pump</t>
  </si>
  <si>
    <t>point, air_conditioning_unit, customer, poc</t>
  </si>
  <si>
    <t>70F, poc, actuator, air_conditioning_unit, customer, hot_air, thermostat, air</t>
  </si>
  <si>
    <t>vent, duct, area, poc</t>
  </si>
  <si>
    <t>hood, poc, customer, fume_hood, airflow, main, gate, duct</t>
  </si>
  <si>
    <t>point, room, computer, poc, temperature, customer</t>
  </si>
  <si>
    <t>acu-3, shop, discharge, 58F, air</t>
  </si>
  <si>
    <t>coupling, room, pipe_shop</t>
  </si>
  <si>
    <t>poc, actuator, air_conditioning_unit, customer, controller, reheat</t>
  </si>
  <si>
    <t>refrigerant, unit, building</t>
  </si>
  <si>
    <t>room, insulation, pipe, actuator, booster, diaphragm, airflow, pipe_shop, coil</t>
  </si>
  <si>
    <t>air_conditioning_unit, control, poc, air_line</t>
  </si>
  <si>
    <t>room, air_conditioning_unit, customer, line, unit</t>
  </si>
  <si>
    <t>laboratory, poc, heat_diaphragm, customer, controller, air, control</t>
  </si>
  <si>
    <t>water, customer, contact, carpet, coil</t>
  </si>
  <si>
    <t>ventilation, room, system</t>
  </si>
  <si>
    <t>water, poc, customer, office, carpet</t>
  </si>
  <si>
    <t>house, condenser, roof, unit, air_flow, coil, time</t>
  </si>
  <si>
    <t>room, poc, diaphragm, office, thermostat, reheat</t>
  </si>
  <si>
    <t>ahu-1, floor</t>
  </si>
  <si>
    <t>poc, acu-9, customer, floor, condensate</t>
  </si>
  <si>
    <t>air_conditioning_unit, space, 71F, poc</t>
  </si>
  <si>
    <t>supply_air, room, defuser, air_conditioning_unit, supply, air, diffuser</t>
  </si>
  <si>
    <t>ventilation, air, air_flow</t>
  </si>
  <si>
    <t>air_conditioning_unit, customer, instrument, system, coil</t>
  </si>
  <si>
    <t>vent, main_air, main, 223, heat, air, valve</t>
  </si>
  <si>
    <t>air, poc, vent, air_conditioning_unit, customer, office, thermostat, 2nd_floor, window, heat, conference_room, cold_air</t>
  </si>
  <si>
    <t>point, water, poc, space, pipe_shop, reheat</t>
  </si>
  <si>
    <t>sensor, water_detection, air_handler, contractor, power_plant, water_detector, time, now</t>
  </si>
  <si>
    <t>point, module, laboratory, thermostat, building</t>
  </si>
  <si>
    <t>hood, air_conditioning_unit, customer, area, air_flow</t>
  </si>
  <si>
    <t>point, air_conditioning_unit, vent, condensate</t>
  </si>
  <si>
    <t>fan_section, water, acu-9, fan, outside</t>
  </si>
  <si>
    <t>floor_drain, water, air_conditioning_unit, pipe_shop, water_detector, acu-2</t>
  </si>
  <si>
    <t>air_conditioning_unit, vav_box, supply, motor, variable_air_volume, damper</t>
  </si>
  <si>
    <t>air_filter, room, air, filter</t>
  </si>
  <si>
    <t>poc, air_conditioning_unit, customer, set_point, thermostat</t>
  </si>
  <si>
    <t>room, insulation, actuator, induction_unit, air, valve</t>
  </si>
  <si>
    <t>point, room, stem, poc, air_conditioning_unit, bathroom, reheat, valve</t>
  </si>
  <si>
    <t>room, pipe_shop, window, heat, valve</t>
  </si>
  <si>
    <t>room, hood, poc, fume_hood, belt, tension</t>
  </si>
  <si>
    <t>point, air_conditioning_unit, room, heat_diaphragm</t>
  </si>
  <si>
    <t>water, temperature, air_conditioning_unit, set_point, discharge, acu-2</t>
  </si>
  <si>
    <t>monitor, hood, fan, airflow</t>
  </si>
  <si>
    <t>electric_shop, rotation, shop, motor</t>
  </si>
  <si>
    <t>air_conditioning_unit, acu-5, air_flow</t>
  </si>
  <si>
    <t>poc, actuator, air_conditioning_unit, customer, set_point, carpet, thermostat, valve, unit</t>
  </si>
  <si>
    <t>poc, attic, air_conditioning_unit, customer, basement, damper</t>
  </si>
  <si>
    <t>point, air_conditioning_unit, supply, air, louver</t>
  </si>
  <si>
    <t>air_conditioning_unit, room, thermostat, poc</t>
  </si>
  <si>
    <t>air_conditioning_unit, water_detector, power_plant, system</t>
  </si>
  <si>
    <t>system, ventilation, belt, tension, building</t>
  </si>
  <si>
    <t>sensor, room, temperature, wall, building</t>
  </si>
  <si>
    <t>air_conditioning_unit, thermostat, set_point, poc</t>
  </si>
  <si>
    <t>point, air_conditioning_unit, thermostat, poc</t>
  </si>
  <si>
    <t>water, poc, seal, pipe_shop, duct, pump</t>
  </si>
  <si>
    <t>point, ventilation, laboratory</t>
  </si>
  <si>
    <t>air_conditioning_unit, direct_digital_control, paper</t>
  </si>
  <si>
    <t>water_detection, sensor, section, fan_section</t>
  </si>
  <si>
    <t>floor_drain, water</t>
  </si>
  <si>
    <t>fan_section, sensor, acu-3, module, water_detector</t>
  </si>
  <si>
    <t>air_conditioning_unit, direct_digital_control</t>
  </si>
  <si>
    <t>attic, floor, insulation, water</t>
  </si>
  <si>
    <t>heat, air_conditioning_unit, diaphragm, hot_air, heat_valve, vent, air, valve</t>
  </si>
  <si>
    <t>point, room, poc, temperature, customer, 72F</t>
  </si>
  <si>
    <t>belt, acu-14</t>
  </si>
  <si>
    <t>room, humidity, temperature, space, thermostat, reheat, 60F</t>
  </si>
  <si>
    <t>room, temperature, air_conditioning_unit, 222, air_flow</t>
  </si>
  <si>
    <t>preheat, control</t>
  </si>
  <si>
    <t>acu-18, controller</t>
  </si>
  <si>
    <t>alignment, motor, shaft</t>
  </si>
  <si>
    <t>poc, actuator, air_conditioning_unit, space, fan, reheat, valve, air_flow</t>
  </si>
  <si>
    <t>office, door</t>
  </si>
  <si>
    <t>install, 236, line, electric_shop, electric, system, test</t>
  </si>
  <si>
    <t>detection, air_handler_unit, floor_drain, sensor</t>
  </si>
  <si>
    <t>rotation, shop, motor, fan</t>
  </si>
  <si>
    <t>221, floor, attic</t>
  </si>
  <si>
    <t>air_conditioning_unit, control, discharge, line, supply, contact, area, cabinet, now, controller, thermostat, contractor, damper, time, hvac_shop, air_line</t>
  </si>
  <si>
    <t>ventilation, damper, restroom</t>
  </si>
  <si>
    <t>room, defuser, shop, ceiling, condensate, 73F, space, time, now</t>
  </si>
  <si>
    <t>room, direct_digital_control, poc, temperature, air_conditioning_unit, contractor, building</t>
  </si>
  <si>
    <t>thermostat, wall, time, building, control</t>
  </si>
  <si>
    <t>poc, chilled_water, system, ventilation, valve, building</t>
  </si>
  <si>
    <t>point, room, temperature, thermostat, reheat, valve, building</t>
  </si>
  <si>
    <t>point, heat_diaphragm</t>
  </si>
  <si>
    <t>air_conditioning_unit, set_point, space, thermostat, heat, control</t>
  </si>
  <si>
    <t>attic, temperature, air, unit, air_flow</t>
  </si>
  <si>
    <t>room, poc, air_conditioning_unit, door, customer, filter, sheet_metal, space, duct, exhaust, damper, air, air_flow, lab_space, hallway</t>
  </si>
  <si>
    <t>poc, customer, control_valve, variable_air_volume, valve</t>
  </si>
  <si>
    <t>customer, control_valve, poc</t>
  </si>
  <si>
    <t>room, hood, sponsor, door, customer, fume_hood, contact, system, time, panel</t>
  </si>
  <si>
    <t>point, floor_drain, water_detector</t>
  </si>
  <si>
    <t>area, water, coil</t>
  </si>
  <si>
    <t>hood, air_conditioning_unit, airflow, line, contractor, fan, air_flow, building</t>
  </si>
  <si>
    <t>hood, customer, person, fume_hood, airflow, fan</t>
  </si>
  <si>
    <t>poc, actuator, customer, hot_air, reheat, air</t>
  </si>
  <si>
    <t>temperature, variable_fan_drive, switch, unit, building</t>
  </si>
  <si>
    <t>poc, attic, actuator, customer, valve, building</t>
  </si>
  <si>
    <t>heat_valve, heat, valve, temperature</t>
  </si>
  <si>
    <t>steam, boiler, control_valve, unit, valve, heater</t>
  </si>
  <si>
    <t>point, reheat, valve, air_flow</t>
  </si>
  <si>
    <t>knob, heat, person, heater</t>
  </si>
  <si>
    <t>supply, supply_fan, shaft, fan, belt</t>
  </si>
  <si>
    <t>room, poc, air_conditioning_unit, customer, fan</t>
  </si>
  <si>
    <t>air_conditioning_unit, contractor, fan</t>
  </si>
  <si>
    <t>point, room, temperature, 73F, variable_air_volume</t>
  </si>
  <si>
    <t>supply_air, defuser, supply, electric_shop, office, vent, air</t>
  </si>
  <si>
    <t>101, temperature, air_conditioning_unit, fuse, outside, unit</t>
  </si>
  <si>
    <t>water, attic, floor, ceiling, acu-7</t>
  </si>
  <si>
    <t>room, water, shop, ceiling, sheet_metal</t>
  </si>
  <si>
    <t>room, poc, actuator, customer, reheat, air, air_flow</t>
  </si>
  <si>
    <t>room, poc, temperature, air_conditioning_unit, customer, space, 90F, unit</t>
  </si>
  <si>
    <t>air_conditioning_unit, valve, preheat</t>
  </si>
  <si>
    <t>water, poc, actuator, induction_unit, office, valve</t>
  </si>
  <si>
    <t>heat_diaphragm, air_conditioning_unit, set_point, thermostat, 90F</t>
  </si>
  <si>
    <t>hood, fume_hood, poc</t>
  </si>
  <si>
    <t>grease, exhaust_fan, person, laboratory</t>
  </si>
  <si>
    <t>air_handler_unit, room, hvac, chilled_water, system, unit, belt, tension</t>
  </si>
  <si>
    <t>air_conditioning_unit, acu-2, 90F</t>
  </si>
  <si>
    <t>preheat, poc, air_conditioning_unit, office, air, valve</t>
  </si>
  <si>
    <t>ventilation, customer, poc, control</t>
  </si>
  <si>
    <t>hood, motor, belt, air_flow, damper</t>
  </si>
  <si>
    <t>office, space, poc</t>
  </si>
  <si>
    <t>electric_shop, drill, motor, panel</t>
  </si>
  <si>
    <t>acu-6, computer, direct_digital_control, fan, speed</t>
  </si>
  <si>
    <t>outside, damper, diaphragm, grill</t>
  </si>
  <si>
    <t>actuator, reheat, poc, air_conditioning_unit</t>
  </si>
  <si>
    <t>pulley, poc, customer, heat_valve, motor, vibration, system, fan, heat, unit, valve, coil</t>
  </si>
  <si>
    <t>install, water, poc, shop, water_detector, floor, condensate, sheet_metal, air, acu-5</t>
  </si>
  <si>
    <t>air_conditioning_unit, 62F</t>
  </si>
  <si>
    <t>71F, poc, door, induction_unit, space, thermostat</t>
  </si>
  <si>
    <t>air_conditioning_unit, room, poc</t>
  </si>
  <si>
    <t>belt, air, exhaust_fan, fan</t>
  </si>
  <si>
    <t>customer, 72F, space_temperature, poc</t>
  </si>
  <si>
    <t>poc, air_conditioning_unit, unit, now, time</t>
  </si>
  <si>
    <t>belt, electric, motor, vibration</t>
  </si>
  <si>
    <t>air_conditioning_unit, acu-7, set_point</t>
  </si>
  <si>
    <t>point, sensor, office, space, wall, reheat, control</t>
  </si>
  <si>
    <t>poc, actuator, air_conditioning_unit, equipment, valve</t>
  </si>
  <si>
    <t>point, air_conditioning_unit, poc</t>
  </si>
  <si>
    <t>poc, actuator, air_conditioning_unit, customer, hot_air, set_point, induction_unit, unit, air, valve</t>
  </si>
  <si>
    <t>point, air_conditioning_unit, acu-7</t>
  </si>
  <si>
    <t>chill_water, water, poc, laboratory</t>
  </si>
  <si>
    <t>steam, water, humidity, poc, floor, set_point, condensate, water_detector</t>
  </si>
  <si>
    <t>air_conditioning_unit, customer, heat_diaphragm, poc</t>
  </si>
  <si>
    <t>poc, chilled_water, air_conditioning_unit, set_point, acu-7, air_flow</t>
  </si>
  <si>
    <t>point, air_conditioning_unit, acu-7, poc</t>
  </si>
  <si>
    <t>room, poc, air_conditioning_unit, set_point, thermostat</t>
  </si>
  <si>
    <t>poc, cold_air, office, reheat, air, time</t>
  </si>
  <si>
    <t>point, poc, air_conditioning_unit, 58F, acu-2</t>
  </si>
  <si>
    <t>point, acu-7, poc, airflow</t>
  </si>
  <si>
    <t>air_conditioning_unit, 72F, space_temperature</t>
  </si>
  <si>
    <t>room, restroom, screen, exhaust, vent, exhaust_fan</t>
  </si>
  <si>
    <t>water, poc, evaporator, air_conditioning_unit, customer, filter, freezestat, coil</t>
  </si>
  <si>
    <t>air_conditioning_unit, customer, poc</t>
  </si>
  <si>
    <t>70F, poc, attic, air_conditioning_unit, set_point, 66F, reheat, valve, louver</t>
  </si>
  <si>
    <t>belt, person, office</t>
  </si>
  <si>
    <t>point, room, 70F, poc, customer, control_valve, thermostat, wall</t>
  </si>
  <si>
    <t>actuator, reheat, space_temperature, air_conditioning_unit</t>
  </si>
  <si>
    <t>room, poc, temperature, customer, discharge, thermostat, reheat, 57F</t>
  </si>
  <si>
    <t>point, poc, space_temperature, induction_unit, thermostat, 72F</t>
  </si>
  <si>
    <t>poc, temperature, customer, area, contractor, system, air</t>
  </si>
  <si>
    <t>poc, air_conditioning_unit, customer, hot_air, discharge, supply, space, thermostat, air</t>
  </si>
  <si>
    <t>supply, customer, valve</t>
  </si>
  <si>
    <t>point, room, customer, thermostat, lab_space</t>
  </si>
  <si>
    <t>room, room_temperature, poc, temperature, customer, diaphragm, controller, thermostat</t>
  </si>
  <si>
    <t>fan, fume_hood, poc</t>
  </si>
  <si>
    <t>point, laboratory, customer, thermostat, reheat, control</t>
  </si>
  <si>
    <t>2F, space, 68F, poc</t>
  </si>
  <si>
    <t>air_conditioning_unit, belt, customer, poc</t>
  </si>
  <si>
    <t>compressor, thermostat, system, louver, building, control</t>
  </si>
  <si>
    <t>room, customer, exhaust, ventilation, air</t>
  </si>
  <si>
    <t>computer, air_conditioning_unit, area, system, unit</t>
  </si>
  <si>
    <t>71F, 74F, air_conditioning_unit, instrument, space, thermostat, wall</t>
  </si>
  <si>
    <t>point, heat_diaphragm, 71F, poc, air_conditioning_unit, customer</t>
  </si>
  <si>
    <t>point, air_conditioning_unit, thermostat, vent, air, unit</t>
  </si>
  <si>
    <t>point, room, air_conditioning_unit, space, unit, time</t>
  </si>
  <si>
    <t>point, damper, laboratory, airflow</t>
  </si>
  <si>
    <t>laboratory, actuator, chilled_water, discharge, unit, 72F, valve, acu-2, control</t>
  </si>
  <si>
    <t>wing, air_conditioning_unit, unit</t>
  </si>
  <si>
    <t>point, air_conditioning_unit, computer, acu-7</t>
  </si>
  <si>
    <t>poc, thermostat, building, set_point</t>
  </si>
  <si>
    <t>room, contractor</t>
  </si>
  <si>
    <t>heat, set_point, 71F</t>
  </si>
  <si>
    <t>acu-2, customer, space, air_flow, building</t>
  </si>
  <si>
    <t>room, temperature, air_conditioning_unit, space, building</t>
  </si>
  <si>
    <t>verify, air, thermostat, poc</t>
  </si>
  <si>
    <t>room, poc, laboratory, air_conditioning_unit, 80F, acu-12</t>
  </si>
  <si>
    <t>air_conditioning_unit, space_temperature, discharge, reheat, control</t>
  </si>
  <si>
    <t>air_conditioning_unit, acu-6</t>
  </si>
  <si>
    <t>direct_digital_control, laboratory, air_conditioning_unit, variable_air_volume, building</t>
  </si>
  <si>
    <t>poc, laboratory, air_conditioning_unit, lab_space, 230, building</t>
  </si>
  <si>
    <t>water, poc, actuator, control_valve, induction_unit, carpet, valve</t>
  </si>
  <si>
    <t>air_conditioning_unit, heat_diaphragm, equipment</t>
  </si>
  <si>
    <t>room, office, poc</t>
  </si>
  <si>
    <t>poc, air_conditioning_unit, customer, airflow, riser</t>
  </si>
  <si>
    <t>water, poc, filter, condensate, unit, acu-5, control</t>
  </si>
  <si>
    <t>90F, sensor, room, temperature</t>
  </si>
  <si>
    <t>office, customer, set_point</t>
  </si>
  <si>
    <t>direct_digital_control, poc, temperature, air_conditioning_unit, 73F, variable_air_volume</t>
  </si>
  <si>
    <t>sensor, water, poc, floor, water_detector</t>
  </si>
  <si>
    <t>air_conditioning_unit, detector, air, thermostat</t>
  </si>
  <si>
    <t>exhaust, time, now, poc</t>
  </si>
  <si>
    <t>point, fan_section, computer, water, section, sheet_metal, water_detector, air_flow</t>
  </si>
  <si>
    <t>hvac, laboratory, poc, system, time</t>
  </si>
  <si>
    <t>switch, air_conditioning_unit, fan, poc</t>
  </si>
  <si>
    <t>acu-17, customer, poc, temperature</t>
  </si>
  <si>
    <t>poc, temperature, customer, 80F, thermostat</t>
  </si>
  <si>
    <t>acu-6, poc, air_conditioning_unit, electric_shop, vent, heat, damper</t>
  </si>
  <si>
    <t>room, actuator, thermostat, controller, heat</t>
  </si>
  <si>
    <t>air_conditioning_unit, discharge, supply, office, 60F, 54F</t>
  </si>
  <si>
    <t>point, 60F, 54F, discharge</t>
  </si>
  <si>
    <t>person, 78F, space_temperature, air_flow</t>
  </si>
  <si>
    <t>60F, discharge</t>
  </si>
  <si>
    <t>room, 80F</t>
  </si>
  <si>
    <t>point, room, 70F, temperature, thermostat, building</t>
  </si>
  <si>
    <t>water, floor, window, outside, seal</t>
  </si>
  <si>
    <t>stairwell, water, ceiling</t>
  </si>
  <si>
    <t>air_conditioning_unit, unit, space_temperature, thermostat</t>
  </si>
  <si>
    <t>room, poc, air_conditioning_unit, customer, set_point</t>
  </si>
  <si>
    <t>poc, heat_diaphragm, air_conditioning_unit, hot_air, customer, air</t>
  </si>
  <si>
    <t>belt, main, time, fan</t>
  </si>
  <si>
    <t>poc, actuator, customer, induction_unit, office, valve</t>
  </si>
  <si>
    <t>poc, 71F, actuator, laboratory, customer, induction_unit, thermostat, valve</t>
  </si>
  <si>
    <t>room, exhaust_fan, area</t>
  </si>
  <si>
    <t>air_conditioning_unit, heat, set_point, poc</t>
  </si>
  <si>
    <t>poc, customer, office, thermostat, unit</t>
  </si>
  <si>
    <t>office, director, set_point, poc</t>
  </si>
  <si>
    <t>room, water, poc, power_plant, water_detector</t>
  </si>
  <si>
    <t>verify, room, steam, water, poc, ceiling, power_plant, coil</t>
  </si>
  <si>
    <t>room, 71F, poc, customer, time, now</t>
  </si>
  <si>
    <t>exhaust_fan, power_plant, starter</t>
  </si>
  <si>
    <t>poc, person, thermostat, pipe_shop, heat</t>
  </si>
  <si>
    <t>hvac, direct_digital_control, system, laboratory</t>
  </si>
  <si>
    <t>water, air_conditioning_unit, contractor, window, unit, now, time</t>
  </si>
  <si>
    <t>room, water, window, time, now</t>
  </si>
  <si>
    <t>contractor, power_plant, fan, exhaust_fan, building</t>
  </si>
  <si>
    <t>water, acu-9, area, water_detector, time, now</t>
  </si>
  <si>
    <t>point, heat</t>
  </si>
  <si>
    <t>poc, chilled_water, floor, area, office, director, valve, seal</t>
  </si>
  <si>
    <t>laboratory, diaphragm, heat_valve, heat, valve</t>
  </si>
  <si>
    <t>room, poc, actuator, customer, person, induction_unit, valve</t>
  </si>
  <si>
    <t>room, poc, customer, exhaust, damper, air, pump</t>
  </si>
  <si>
    <t>poc, temperature, air_conditioning_unit, customer, pump</t>
  </si>
  <si>
    <t>actuator, diaphragm, poc</t>
  </si>
  <si>
    <t>73F, 68F, poc, temperature</t>
  </si>
  <si>
    <t>contractor, freezestat, set_point, poc</t>
  </si>
  <si>
    <t>58F, 62F, freezestat, set_point</t>
  </si>
  <si>
    <t>humidity, poc, space, pipe_shop, building</t>
  </si>
  <si>
    <t>water, poc</t>
  </si>
  <si>
    <t>point, poc, temperature, set_point, discharge, power_plant</t>
  </si>
  <si>
    <t>transducer, set_point</t>
  </si>
  <si>
    <t>point, unit, freezestat, poc</t>
  </si>
  <si>
    <t>air_conditioning_unit, fume_hood, building</t>
  </si>
  <si>
    <t>temperature, 74F, space_temperature, contact, 66F, time, now</t>
  </si>
  <si>
    <t>room, temperature, 74F, office, unit</t>
  </si>
  <si>
    <t>room, compressor, air_conditioning_unit, acu-17, exhaust_fan</t>
  </si>
  <si>
    <t>chill_water, temperature, actuator, switch, reheat</t>
  </si>
  <si>
    <t>reheat, room, valve, control_valve</t>
  </si>
  <si>
    <t>attic, poc, office, pipe_shop, vibration</t>
  </si>
  <si>
    <t>room, air_conditioning_unit, induction_unit, 73F, thermostat, heat, valve</t>
  </si>
  <si>
    <t>thermostat, set_point, temperature</t>
  </si>
  <si>
    <t>poc, 69F, space_temperature, thermostat, control</t>
  </si>
  <si>
    <t>room, temperature, 65F, 73F, thermostat, control</t>
  </si>
  <si>
    <t>point, room, air_conditioning_unit, discharge, thermostat</t>
  </si>
  <si>
    <t>room, water, poc, customer, set_point, space, heat, unit</t>
  </si>
  <si>
    <t>variable_air_volume, set_point, poc</t>
  </si>
  <si>
    <t>room, water, actuator, floor, control_valve, heat_valve, valve, wall, heat, 1st_floor, unit</t>
  </si>
  <si>
    <t>pressure, door, laboratory, variable_air_volume</t>
  </si>
  <si>
    <t>exhaust, hood, air_flow, exhaust_hood</t>
  </si>
  <si>
    <t>attic, poc, customer, contractor, heat, building</t>
  </si>
  <si>
    <t>hood, poc, customer, line, starter, fan, exhaust_hood, exhaust, building</t>
  </si>
  <si>
    <t>sensor, temperature, wall, building, control</t>
  </si>
  <si>
    <t>customer, thermostat, set_point, poc</t>
  </si>
  <si>
    <t>poc, induction_unit, now, screw, motor, time, library, building</t>
  </si>
  <si>
    <t>steam, humidity, laboratory, system, pipe_shop, building, control</t>
  </si>
  <si>
    <t>air_conditioning_unit, thermostat, unit, now, time</t>
  </si>
  <si>
    <t>air, fume_hood, acu-9</t>
  </si>
  <si>
    <t>air_conditioning_unit, belt, system, pipe</t>
  </si>
  <si>
    <t>room, attic, actuator, heat_valve, heat, valve, coil</t>
  </si>
  <si>
    <t>poc, exhaust_fan, fume_hood, line, system, air</t>
  </si>
  <si>
    <t>air, room, poc, customer, space_temperature, 55F, 72F, unit, 57F</t>
  </si>
  <si>
    <t>water, 304, 223, time, now, heater</t>
  </si>
  <si>
    <t>poc, air_conditioning_unit, customer, airflow, mix_box</t>
  </si>
  <si>
    <t>poc, customer, vent, air, time, now</t>
  </si>
  <si>
    <t>pump, freezestat, building, poc</t>
  </si>
  <si>
    <t>room, poc, attic, space_temperature, reheat, 72F</t>
  </si>
  <si>
    <t>air_conditioning_unit, motor, condenser</t>
  </si>
  <si>
    <t>fan_section, water, poc, power_plant, water_detector</t>
  </si>
  <si>
    <t>reheat, freezestat, pipe_shop, pump</t>
  </si>
  <si>
    <t>person, space_temperature, electric_shop, 73F, power_plant, system</t>
  </si>
  <si>
    <t>supply, air_conditioning_unit</t>
  </si>
  <si>
    <t>acu-14, fan</t>
  </si>
  <si>
    <t>office, freezestat, control</t>
  </si>
  <si>
    <t>poc, temperature, attic, person, fan, building</t>
  </si>
  <si>
    <t>poc, temperature, actuator, customer, inside_temperature, thermostat, building</t>
  </si>
  <si>
    <t>freezestat, variable_air_volume</t>
  </si>
  <si>
    <t>water, section, area, reheat, water_detector</t>
  </si>
  <si>
    <t>70F, space_temperature, set_point, area, air, building, control</t>
  </si>
  <si>
    <t>actuator, contact, fan, damper, building</t>
  </si>
  <si>
    <t>air_handler, floor, poc, water</t>
  </si>
  <si>
    <t>room, person, shaft, fan, tension</t>
  </si>
  <si>
    <t>bolt, fan, laboratory</t>
  </si>
  <si>
    <t>reheat, person, direct_digital_control, variable_air_volume</t>
  </si>
  <si>
    <t>point, poc, temperature, customer, 73F, thermostat</t>
  </si>
  <si>
    <t>room, temperature, customer, thermostat, extension, control_room, control</t>
  </si>
  <si>
    <t>point, poc, customer, shop, debris, induction_unit, airflow, block, gate, valve, reheat, coil</t>
  </si>
  <si>
    <t>poc, outside, fan, ceiling</t>
  </si>
  <si>
    <t>room, poc, temperature, customer, set_point</t>
  </si>
  <si>
    <t>poc, customer, person, supply, area, supply_fan, fan, exhaust, building, control</t>
  </si>
  <si>
    <t>office, set_point, building, variable_air_volume</t>
  </si>
  <si>
    <t>air_handler_unit, set_point, temperature</t>
  </si>
  <si>
    <t>point, poc, actuator, 2F, air</t>
  </si>
  <si>
    <t>reheat, valve, induction_unit</t>
  </si>
  <si>
    <t>person, controller, set_point</t>
  </si>
  <si>
    <t>heat, 60F, acu-5, poc</t>
  </si>
  <si>
    <t>humidity, laboratory, poc, control</t>
  </si>
  <si>
    <t>room, actuator, diaphragm, fume_hood, belt, exhaust_fan, damper</t>
  </si>
  <si>
    <t>heat, area</t>
  </si>
  <si>
    <t>exhaust_fan, bolt, poc</t>
  </si>
  <si>
    <t>70F, poc, actuator, customer, valve, vent, air, cold_air, control</t>
  </si>
  <si>
    <t>pipe_shop, humidity, system, laboratory</t>
  </si>
  <si>
    <t>point, room, computer, air_conditioning_unit, supply</t>
  </si>
  <si>
    <t>freezer, refrigerator</t>
  </si>
  <si>
    <t>point, temperature, inside_temperature, discharge, 65F, acu-5, building, control</t>
  </si>
  <si>
    <t>room, shop, riser</t>
  </si>
  <si>
    <t>customer, acu-2, poc</t>
  </si>
  <si>
    <t>verify, poc, actuator, customer, valve</t>
  </si>
  <si>
    <t>point, heat, wing</t>
  </si>
  <si>
    <t>laboratory, airflow</t>
  </si>
  <si>
    <t>pressure, contractor</t>
  </si>
  <si>
    <t>poc, customer, line, 2nd_floor, fan</t>
  </si>
  <si>
    <t>exhaust, heat, exhaust_fan</t>
  </si>
  <si>
    <t>room, heat, person, temperature</t>
  </si>
  <si>
    <t>water, air_conditioning_unit, shop, floor, vent, heat, unit, riser</t>
  </si>
  <si>
    <t>poc, temperature, customer, controller, heat</t>
  </si>
  <si>
    <t>ceiling, customer, fume_hood, poc</t>
  </si>
  <si>
    <t>point, 70F, poc, 73F, system</t>
  </si>
  <si>
    <t>door, laboratory, control</t>
  </si>
  <si>
    <t>70F, laboratory, temperature, discharge, controller, acu-8</t>
  </si>
  <si>
    <t>point, heat, freezestat</t>
  </si>
  <si>
    <t>room, contractor, space, door</t>
  </si>
  <si>
    <t>door, motor</t>
  </si>
  <si>
    <t>relay, wiring, person, heat, air, cold_air</t>
  </si>
  <si>
    <t>poc, customer, shop, heat, riser</t>
  </si>
  <si>
    <t>measurement, water, poc, hot_water</t>
  </si>
  <si>
    <t>customer, riser, shop, poc</t>
  </si>
  <si>
    <t>reheat, pump</t>
  </si>
  <si>
    <t>direct_digital_control, humidity</t>
  </si>
  <si>
    <t>101, poc, air_conditioning_unit, lobby, customer, discharge, area, reheat</t>
  </si>
  <si>
    <t>laboratory, poc, actuator, customer, equipment, control</t>
  </si>
  <si>
    <t>compressor, poc, air_compressor, customer, air_handler, ventilation, air, building, control</t>
  </si>
  <si>
    <t>70F, 72F, set_point</t>
  </si>
  <si>
    <t>room, measurement, thermostat, poc</t>
  </si>
  <si>
    <t>belt, customer, fume_hood, poc</t>
  </si>
  <si>
    <t>room, hvac, direct_digital_control, laboratory, customer, system, switch, control</t>
  </si>
  <si>
    <t>equipment, area, middle</t>
  </si>
  <si>
    <t>storeroom, 60F, acu-5, discharge</t>
  </si>
  <si>
    <t>room, temperature, 73F, thermostat, heat, building</t>
  </si>
  <si>
    <t>heat_diaphragm, poc, customer, office, unit</t>
  </si>
  <si>
    <t>pressure, temperature, door, customer, air_pressure, set_point, space, air</t>
  </si>
  <si>
    <t>poc, laboratory, actuator, customer, thermostat, valve, acu-2, air_line</t>
  </si>
  <si>
    <t>heat_valve, heat, valve, office</t>
  </si>
  <si>
    <t>water, line</t>
  </si>
  <si>
    <t>poc, laboratory, temperature, customer, diaphragm, space, controller, 80F, control</t>
  </si>
  <si>
    <t>60F, customer, unit, discharge</t>
  </si>
  <si>
    <t>poc, customer, belt, time, now</t>
  </si>
  <si>
    <t>point, 70F, poc, customer, office</t>
  </si>
  <si>
    <t>belt, person, fan, attic</t>
  </si>
  <si>
    <t>belt, customer, fan, poc</t>
  </si>
  <si>
    <t>temperature, air_conditioning_unit, cold_air, air, time, now</t>
  </si>
  <si>
    <t>actuator, motor</t>
  </si>
  <si>
    <t>sensor, system, temperature</t>
  </si>
  <si>
    <t>point, temperature, converter, controller, air</t>
  </si>
  <si>
    <t>point, converter, temperature</t>
  </si>
  <si>
    <t>air_conditioning_unit, damper, unit, thermostat</t>
  </si>
  <si>
    <t>area, temperature</t>
  </si>
  <si>
    <t>actuator, motor, humidity</t>
  </si>
  <si>
    <t>actuator, air, motor, laboratory</t>
  </si>
  <si>
    <t>set_point, induction_unit, thermostat, conference_room, heat, air, cold_air</t>
  </si>
  <si>
    <t>room, poc, temperature, actuator, building</t>
  </si>
  <si>
    <t>poc, air_conditioning_unit, customer, thermostat, system, heat</t>
  </si>
  <si>
    <t>supply, valve, thermostat, reheat, heat, unit, coil, air_line</t>
  </si>
  <si>
    <t>actuator, reheat, heat</t>
  </si>
  <si>
    <t>point, poc, air_filter, customer, filter, heat, air</t>
  </si>
  <si>
    <t>hood, direct_digital_control, door, fume_hood, panel</t>
  </si>
  <si>
    <t>poc, actuator, air_conditioning_unit, cabinet, unit, valve</t>
  </si>
  <si>
    <t>condensate, valve, unit</t>
  </si>
  <si>
    <t>water_valve, water, poc, actuator, customer, hot_water, contact, equipment, valve, acu-16</t>
  </si>
  <si>
    <t>221, reheat, valve, poc</t>
  </si>
  <si>
    <t>65F, room, space_temperature</t>
  </si>
  <si>
    <t>supply, heat, riser, pipe_shop</t>
  </si>
  <si>
    <t>74F, room, 72F, control</t>
  </si>
  <si>
    <t>air_conditioning_unit, set_point, electric, heat, building</t>
  </si>
  <si>
    <t>control, door, customer, office, space, thermostat, building, heater</t>
  </si>
  <si>
    <t>70F, humidity, temperature, laboratory, 73F, pipe_shop</t>
  </si>
  <si>
    <t>room, computer, poc, temperature, air_conditioning_unit, customer, discharge</t>
  </si>
  <si>
    <t>unit, attic</t>
  </si>
  <si>
    <t>room, poc, heat_diaphragm, customer, set_point, space, control</t>
  </si>
  <si>
    <t>point, room, poc, air_conditioning_unit, customer, floor, heat</t>
  </si>
  <si>
    <t>poc, customer, basement, pipe_shop, building</t>
  </si>
  <si>
    <t>exhaust, customer, blower, attic</t>
  </si>
  <si>
    <t>101, poc, customer, basement, area, pipe_shop</t>
  </si>
  <si>
    <t>70F, poc, heat_diaphragm, customer, set_point, office</t>
  </si>
  <si>
    <t>actuator, customer, valve, thermostat</t>
  </si>
  <si>
    <t>room, laboratory, poc, attic, basement, exhaust, air_flow</t>
  </si>
  <si>
    <t>water, poc, actuator, customer, cold_air, set_point, converter, air, unit, heater</t>
  </si>
  <si>
    <t>heat, actuator, cold_air, heat_valve, vent, air, valve</t>
  </si>
  <si>
    <t>room, 70F, poc, customer, thermostat, 72F</t>
  </si>
  <si>
    <t>room, 301, valve</t>
  </si>
  <si>
    <t>heat_pump, hvac, water, compressor, poc, system, fan, heat, unit, pump</t>
  </si>
  <si>
    <t>outside, room, water, freezestat, line, wall, vent, air, cold_air, louver, damper</t>
  </si>
  <si>
    <t>poc, customer, induction_unit, thermostat, vent, air, cold_air</t>
  </si>
  <si>
    <t>poc, air_conditioning_unit, customer, shop, valve, thermostat, pipe_shop, heat, air, cold_air</t>
  </si>
  <si>
    <t>air, room, heat</t>
  </si>
  <si>
    <t>wall, customer, valve, poc</t>
  </si>
  <si>
    <t>poc, customer, instrument, office, wall</t>
  </si>
  <si>
    <t>heat, customer, set_point, poc</t>
  </si>
  <si>
    <t>poc, stem, customer, reheat, heat</t>
  </si>
  <si>
    <t>water, poc, temperature, actuator, customer, controller</t>
  </si>
  <si>
    <t>point, 70F, 74F, thermostat, 72F</t>
  </si>
  <si>
    <t>point, poc, temperature, customer, thermostat</t>
  </si>
  <si>
    <t>air_conditioning_unit, belt, unit, poc</t>
  </si>
  <si>
    <t>point, 70F, poc, customer, induction_unit, thermostat</t>
  </si>
  <si>
    <t>poc, laboratory, customer, thermostat, reheat</t>
  </si>
  <si>
    <t>preheat, water, freeze_stat, thermostat, unit, acu-7, 224</t>
  </si>
  <si>
    <t>actuator, reheat, room, valve</t>
  </si>
  <si>
    <t>70F, poc, customer, space_temperature, 65F, heat, air_line</t>
  </si>
  <si>
    <t>point, heat, thermostat, poc</t>
  </si>
  <si>
    <t>point, poc, customer, thermostat, heat</t>
  </si>
  <si>
    <t>preheat, water, actuator, tank, hot_water, pipe_shop, reheat, heat, valve, building</t>
  </si>
  <si>
    <t>ahu-1, temperature</t>
  </si>
  <si>
    <t>vent, air, cold_air, space_temperature</t>
  </si>
  <si>
    <t>air_conditioning_unit, space, vent, heat, air_flow</t>
  </si>
  <si>
    <t>room, acu-6, steam, laboratory, door, customer, person, set_point, filter, space, 230, 80F, reheat, acu-7, coil</t>
  </si>
  <si>
    <t>acu-13, power_plant, poc, freeze_stat</t>
  </si>
  <si>
    <t>power_plant, acu-7, poc, freeze_stat</t>
  </si>
  <si>
    <t>acu-18, power_plant, poc, freeze_stat</t>
  </si>
  <si>
    <t>acu-3, power_plant, poc, freeze_stat</t>
  </si>
  <si>
    <t>room, poc, actuator, customer, 69F, diaphragm, thermostat, heat</t>
  </si>
  <si>
    <t>poc, customer, space_temperature, 68F, set_point, thermostat, variable_air_volume, reheat, heat</t>
  </si>
  <si>
    <t>poc, fume_hood, airflow, monitor, 217</t>
  </si>
  <si>
    <t>point, room, poc, heat_diaphragm, customer, conference_room, unit, acu-7</t>
  </si>
  <si>
    <t>320, unit, space_temperature, building</t>
  </si>
  <si>
    <t>damper, exhaust_fan, power_plant, poc</t>
  </si>
  <si>
    <t>room, poc, customer, induction_unit, valve</t>
  </si>
  <si>
    <t>room, 70F, temperature, inside_temperature, unit, building</t>
  </si>
  <si>
    <t>72F, heat, air, cold_air, now, building, time</t>
  </si>
  <si>
    <t>pressure, room, air, laboratory, temperature, main_air, 231, ahu-1, 68F, line, area, main, controller, 2nd_floor, 1st_floor, cold_air, control</t>
  </si>
  <si>
    <t>hood, fume_hood</t>
  </si>
  <si>
    <t>room, poc, actuator, ceiling, reheat, valve</t>
  </si>
  <si>
    <t>point, 235, poc, lobby, discharge, set_point, heat, 60F, 54F, acu-8</t>
  </si>
  <si>
    <t>temperature, air_conditioning_unit, space_temperature, discharge, building</t>
  </si>
  <si>
    <t>room, room_temperature, temperature, snow, set_point, thermostat, air</t>
  </si>
  <si>
    <t>76F, room, 71F, temperature, set_point, thermostat, 80F</t>
  </si>
  <si>
    <t>fan_section, preheat</t>
  </si>
  <si>
    <t>shop, test</t>
  </si>
  <si>
    <t>belt, air, building</t>
  </si>
  <si>
    <t>76F, room, 411, 71F, temperature, set_point, thermostat, heat, time, building</t>
  </si>
  <si>
    <t>reheat, temperature</t>
  </si>
  <si>
    <t>point, set_point, freeze_stat, 60F, unit</t>
  </si>
  <si>
    <t>unit, power_plant, poc, freeze_stat</t>
  </si>
  <si>
    <t>point, room, poc, temperature, actuator, heat_valve, heat, valve, building</t>
  </si>
  <si>
    <t>room, temperature, space_temperature, building, air_line</t>
  </si>
  <si>
    <t>poc, actuator, heat_valve, thermostat, heat, valve</t>
  </si>
  <si>
    <t>point, poc, stem, reheat, valve, acu-8</t>
  </si>
  <si>
    <t>converter, water, pipe_shop</t>
  </si>
  <si>
    <t>water_valve, water, actuator, air_conditioning_unit, hot_water, valve</t>
  </si>
  <si>
    <t>heat, customer, thermostat, poc</t>
  </si>
  <si>
    <t>heat, induction_unit, poc</t>
  </si>
  <si>
    <t>point, unit, poc, induction_unit</t>
  </si>
  <si>
    <t>room, poc, temperature, customer, set_point, building</t>
  </si>
  <si>
    <t>room, 70F, temperature, induction_unit, control_room, control</t>
  </si>
  <si>
    <t>supply, chilled_water, air_conditioning_unit, point</t>
  </si>
  <si>
    <t>poc, entrance, fan, belt, housing, unit, now, lab_space, time</t>
  </si>
  <si>
    <t>point, 71F, set_point, supply, damper, 60F, unit, acu-7</t>
  </si>
  <si>
    <t>acu-3, computer, preheat, door, filter, valve, damper, air, unit, time</t>
  </si>
  <si>
    <t>preheat, poc, air_conditioning_unit, door, power_plant, damper, unit</t>
  </si>
  <si>
    <t>steam, preheat, air_conditioning_unit, door, system, damper_door, damper, valve, acu-2</t>
  </si>
  <si>
    <t>sensor, door, return_air, filter, unit, damper, air, valve, acu-5</t>
  </si>
  <si>
    <t>air_conditioning_unit, door, set_point, freeze_stat, filter, unit, damper_door, return_air, air, valve, damper</t>
  </si>
  <si>
    <t>poc, door, system, unit, damper_door, damper, acu-13</t>
  </si>
  <si>
    <t>air_conditioning_unit, door, set_point, filter, freeze_stat, valve, damper_door, return_air, air, unit, damper</t>
  </si>
  <si>
    <t>point, water, humidity, poc, power_plant, system, water_detector, unit, acu-5</t>
  </si>
  <si>
    <t>system, damper, acu-2</t>
  </si>
  <si>
    <t>air_conditioning_unit, door, damper_door, damper, unit</t>
  </si>
  <si>
    <t>poc, temperature, acu-13, section, belt, heat, unit</t>
  </si>
  <si>
    <t>point, system, variable_air_volume</t>
  </si>
  <si>
    <t>acu-16, office, pump, line</t>
  </si>
  <si>
    <t>room, 72F, space</t>
  </si>
  <si>
    <t>room, poc, temperature, vav_box, customer, office, 62F</t>
  </si>
  <si>
    <t>point, poc, air_conditioning_unit, customer, window, wing</t>
  </si>
  <si>
    <t>poc, air_conditioning_unit, customer, freeze_stat, system, ventilation</t>
  </si>
  <si>
    <t>bearing, heat</t>
  </si>
  <si>
    <t>71F, door, vav_box, air, cold_air, seal</t>
  </si>
  <si>
    <t>room, temperature, vav_box, heat, outside, hallway</t>
  </si>
  <si>
    <t>point, area, conference_room, induction_unit</t>
  </si>
  <si>
    <t>heat, 60F, vav_box</t>
  </si>
  <si>
    <t>office, 73F, thermostat</t>
  </si>
  <si>
    <t>room, 70F, humidity, temperature, space_temperature, floor, space</t>
  </si>
  <si>
    <t>room, temperature, actuator, set_point, valve</t>
  </si>
  <si>
    <t>70F, humidity, person, space_temperature, 68F</t>
  </si>
  <si>
    <t>heat, vav_box</t>
  </si>
  <si>
    <t>poc, customer, floor, 220, window, 222</t>
  </si>
  <si>
    <t>acu-3, preheat, poc, customer, office, pump</t>
  </si>
  <si>
    <t>vav_box, 60F</t>
  </si>
  <si>
    <t>computer, humidity, poc, basement, set_point</t>
  </si>
  <si>
    <t>pulley, electric_shop, motor, belt, tension</t>
  </si>
  <si>
    <t>room, thermostat, humidity</t>
  </si>
  <si>
    <t>induction_unit, office, system, air, valve</t>
  </si>
  <si>
    <t>point, room, poc, office, thermostat, 80F</t>
  </si>
  <si>
    <t>humidity, laboratory, poc, set_point, office, lab_space</t>
  </si>
  <si>
    <t>laboratory, poc, diaphragm, customer, controller, air, measurement</t>
  </si>
  <si>
    <t>laboratory, air_handler, discharge, supply, space</t>
  </si>
  <si>
    <t>room, poc, vav_box, heat, freezestat</t>
  </si>
  <si>
    <t>ventilation, vav_box, bathroom</t>
  </si>
  <si>
    <t>supply, air_handler, space, discharge</t>
  </si>
  <si>
    <t>heat, thermostat, acu-18</t>
  </si>
  <si>
    <t>216, 217, variable_air_volume, heat, building</t>
  </si>
  <si>
    <t>poc, vent, customer, induction_unit, wall, heat, vibration</t>
  </si>
  <si>
    <t>room, poc, temperature, customer, space, thermostat, building</t>
  </si>
  <si>
    <t>point, room, office, heat, 60F, 222</t>
  </si>
  <si>
    <t>stem, poc, actuator, 220, office, heat, valve</t>
  </si>
  <si>
    <t>poc, pipe, induction_unit, thermostat, pipe_shop, heat</t>
  </si>
  <si>
    <t>71F, temperature, air_conditioning_unit, 73F, 2nd_floor, switch, heat, unit</t>
  </si>
  <si>
    <t>water, induction_unit, ceiling, carpet, window, vent, valve</t>
  </si>
  <si>
    <t>poc, vav_box, customer, space_temperature, heat</t>
  </si>
  <si>
    <t>steam, humidity, freeze_stat, 2nd_floor, window, unit, control</t>
  </si>
  <si>
    <t>customer, unit, thermostat, poc</t>
  </si>
  <si>
    <t>point, temperature, air_temperature, set_point, freeze_stat, return_air, air, acu-7</t>
  </si>
  <si>
    <t>preheat, door, set_point, damper_door, return_air, air, unit, acu-5, damper</t>
  </si>
  <si>
    <t>supply, ventilation, air, measurement</t>
  </si>
  <si>
    <t>storeroom, air, preheat, discharge</t>
  </si>
  <si>
    <t>room, laboratory, acu-9, air_conditioning_unit, freeze_stat, equipment, unit</t>
  </si>
  <si>
    <t>rotation, fume_hood, fan, monitor, damper, air_flow</t>
  </si>
  <si>
    <t>acu-6, humidity, temperature, office, system, 223, building</t>
  </si>
  <si>
    <t>customer, poc, freeze_stat</t>
  </si>
  <si>
    <t>poc, customer, freeze_stat, fan, unit</t>
  </si>
  <si>
    <t>customer, unit, fan, poc</t>
  </si>
  <si>
    <t>electric_shop, variable_fan_drive, fume_hood</t>
  </si>
  <si>
    <t>lab_space, room, building, temperature</t>
  </si>
  <si>
    <t>71F, temperature, humidity, poc, customer, building</t>
  </si>
  <si>
    <t>room, poc, temperature, customer, induction_unit, building</t>
  </si>
  <si>
    <t>235, poc, acu-9, customer, freeze_stat</t>
  </si>
  <si>
    <t>101, poc, customer, heat, unit</t>
  </si>
  <si>
    <t>hvac, poc, customer, window, outside, unit</t>
  </si>
  <si>
    <t>pulley, air_conditioning_unit, air_handler, line, motor, 304, unit, belt, valve</t>
  </si>
  <si>
    <t>acu-17, basement, air_handler, poc</t>
  </si>
  <si>
    <t>acu-6, set_point, discharge</t>
  </si>
  <si>
    <t>point, heat, conference_room, induction_unit</t>
  </si>
  <si>
    <t>point, poc, customer, induction_unit, office, heat</t>
  </si>
  <si>
    <t>101, poc, customer, restroom, 2nd_floor, heat, freezestat</t>
  </si>
  <si>
    <t>70F, 71F, poc, customer, set_point</t>
  </si>
  <si>
    <t>lab_space, poc</t>
  </si>
  <si>
    <t>poc, temperature, customer, set_point, office, thermostat, paint</t>
  </si>
  <si>
    <t>room, temperature, acu-9, instrument, freeze_stat</t>
  </si>
  <si>
    <t>computer, poc, temperature, chilled_water, air_conditioning_unit, 78F, space_temperature, set_point, discharge, supply, induction_unit, office, air_flow, control</t>
  </si>
  <si>
    <t>air_conditioning_unit, customer, space, laboratory</t>
  </si>
  <si>
    <t>room, 70F, laboratory, poc, temperature, person, space_temperature, thermostat, reheat, building</t>
  </si>
  <si>
    <t>acu-12, space_temperature, laboratory</t>
  </si>
  <si>
    <t>pipe_shop, poc, pump</t>
  </si>
  <si>
    <t>poc, reheat_valve, door, customer, floor, reheat, valve</t>
  </si>
  <si>
    <t>point, computer, temperature, inside_temperature, conference_room, building</t>
  </si>
  <si>
    <t>battery, controller, laboratory, temperature</t>
  </si>
  <si>
    <t>pressure, customer, poc, control</t>
  </si>
  <si>
    <t>vent, air</t>
  </si>
  <si>
    <t>point, laboratory, temperature</t>
  </si>
  <si>
    <t>temperature, customer, inside_temperature, contractor, system, building</t>
  </si>
  <si>
    <t>conference_room, thermostat</t>
  </si>
  <si>
    <t>pulley, line, electric_shop, motor, belt, air_flow</t>
  </si>
  <si>
    <t>room, water, shop, control_valve, outside</t>
  </si>
  <si>
    <t>customer, space_temperature, discharge</t>
  </si>
  <si>
    <t>actuator, heat, controller, office</t>
  </si>
  <si>
    <t>sensor, room, poc, actuator, air_conditioning_unit, customer, controller, reheat</t>
  </si>
  <si>
    <t>area, 72F, poc</t>
  </si>
  <si>
    <t>point, customer, induction_unit, poc</t>
  </si>
  <si>
    <t>point, room, poc, temperature, customer, thermostat, building</t>
  </si>
  <si>
    <t>preheat, poc, water_detection, customer, section</t>
  </si>
  <si>
    <t>water_detection, condensate, water, humidifier</t>
  </si>
  <si>
    <t>water_detection, sensor, module</t>
  </si>
  <si>
    <t>water, hot_water, supply, heat, valve</t>
  </si>
  <si>
    <t>heat, air, unit, air_flow</t>
  </si>
  <si>
    <t>hood, poc, customer, air, time</t>
  </si>
  <si>
    <t>heat, variable_air_volume</t>
  </si>
  <si>
    <t>instrument, room, customer, unit</t>
  </si>
  <si>
    <t>point, poc, door, customer, thermostat, heat, 72F</t>
  </si>
  <si>
    <t>point, poc, air_conditioning_unit, instrument, heat</t>
  </si>
  <si>
    <t>poc, air_conditioning_unit, customer, instrument, discharge, supply, contact, space, 54F, coil, control</t>
  </si>
  <si>
    <t>poc, air_conditioning_unit, main_air, ahu-1, customer, discharge, set_point, main, air, control</t>
  </si>
  <si>
    <t>direct_digital_control, laboratory, customer, contractor, system</t>
  </si>
  <si>
    <t>80F, building</t>
  </si>
  <si>
    <t>room, 70F, poc, temperature, 74F, customer, set_point, 220, office, wall</t>
  </si>
  <si>
    <t>point, room, 101, poc, customer, cold_air, area, thermostat, air, unit</t>
  </si>
  <si>
    <t>poc, temperature, customer, induction_unit, area, thermostat</t>
  </si>
  <si>
    <t>room, stem, poc, temperature, customer, thermostat, unit, reheat, heat, valve</t>
  </si>
  <si>
    <t>sensor, module, poc, water_detection, customer, water_detector, acu-2</t>
  </si>
  <si>
    <t>poc, customer, induction_unit, office, unit, panel</t>
  </si>
  <si>
    <t>vent, ceiling</t>
  </si>
  <si>
    <t>poc, actuator, customer, diaphragm, reheat, building</t>
  </si>
  <si>
    <t>poc, temperature, actuator, control_valve, office, reheat, heater</t>
  </si>
  <si>
    <t>heater, office, control_valve, temperature</t>
  </si>
  <si>
    <t>point, customer, bathroom, heat, building</t>
  </si>
  <si>
    <t>shop, air_handler, motor, panel, control</t>
  </si>
  <si>
    <t>70F, temperature, actuator, space, 80F, valve</t>
  </si>
  <si>
    <t>room, 74F, air_conditioning_unit, vav_box, 69F, 60F, 54F</t>
  </si>
  <si>
    <t>room, poc, temperature, customer, set_point, induction_unit</t>
  </si>
  <si>
    <t>point, room, poc, customer, 73F, reheat, 72F</t>
  </si>
  <si>
    <t>point, air_conditioning_unit, room, set_point</t>
  </si>
  <si>
    <t>point, acu-5, discharge</t>
  </si>
  <si>
    <t>room, controller, set_point, control</t>
  </si>
  <si>
    <t>actuator, customer, instrument, poc</t>
  </si>
  <si>
    <t>point, poc, thermostat, unit, freezestat</t>
  </si>
  <si>
    <t>heat, 70F, set_point, office</t>
  </si>
  <si>
    <t>room, poc, stem, temperature, customer, 68F, thermostat, valve</t>
  </si>
  <si>
    <t>room, poc, customer, induction_unit, set_point, tube, reheat, valve, coil</t>
  </si>
  <si>
    <t>room, motor, thermostat, fan</t>
  </si>
  <si>
    <t>poc, air_conditioning_unit, customer, line, system, vent, unit, time</t>
  </si>
  <si>
    <t>area, controller, temperature</t>
  </si>
  <si>
    <t>laboratory, person, main, controller, air_line</t>
  </si>
  <si>
    <t>room, 70F, temperature, actuator, space_temperature, control_valve, building</t>
  </si>
  <si>
    <t>71F, poc, 74F, customer, set_point, office, thermostat</t>
  </si>
  <si>
    <t>point, 70F, poc, customer, space</t>
  </si>
  <si>
    <t>compressor, system</t>
  </si>
  <si>
    <t>electric, water, 301</t>
  </si>
  <si>
    <t>bolt, shaft</t>
  </si>
  <si>
    <t>point, air_conditioning_unit, humidity, set_point</t>
  </si>
  <si>
    <t>point, space, poc, laboratory</t>
  </si>
  <si>
    <t>water, poc, customer, window, unit, now, time</t>
  </si>
  <si>
    <t>warm_air, laboratory, temperature, equipment, air, pump</t>
  </si>
  <si>
    <t>room, poc, temperature, 74F, customer, induction_unit, 73F, heat</t>
  </si>
  <si>
    <t>belt, tension, unit, system</t>
  </si>
  <si>
    <t>preheat, air_conditioning_unit, line, thermostat, system</t>
  </si>
  <si>
    <t>air_handler_unit, thermostat, system</t>
  </si>
  <si>
    <t>air_conditioning_unit, unit, thermostat, acu-2</t>
  </si>
  <si>
    <t>poc, acu-9, customer, space, 90F, equipment, wing</t>
  </si>
  <si>
    <t>supply_air, room, temperature, set_point, supply, air, building</t>
  </si>
  <si>
    <t>room, poc, customer, belt, pump</t>
  </si>
  <si>
    <t>person, control_valve, space, heat, valve</t>
  </si>
  <si>
    <t>poc, temperature, inside_temperature, induction_unit, area, thermostat, building</t>
  </si>
  <si>
    <t>room, poc, customer, space_temperature, thermostat, 72F</t>
  </si>
  <si>
    <t>supply_air, room, hvac, module, poc, temperature, customer, set_point, ceiling, supply, office, space, fan, 225, vent, air, damper</t>
  </si>
  <si>
    <t>install, pulley, motor, rotation, belt</t>
  </si>
  <si>
    <t>air_conditioning_unit, door, duct_work, motor</t>
  </si>
  <si>
    <t>computer, poc, space_temperature, discharge, set_point, 58F, 60F</t>
  </si>
  <si>
    <t>pulley, poc, electric_shop, motor, tension</t>
  </si>
  <si>
    <t>water, fan, poc</t>
  </si>
  <si>
    <t>install, air_flow</t>
  </si>
  <si>
    <t>discharge, laboratory</t>
  </si>
  <si>
    <t>room, 101, poc, temperature, customer, 66F</t>
  </si>
  <si>
    <t>acu-2, customer, set_point, poc</t>
  </si>
  <si>
    <t>point, room, room_temperature, laboratory, temperature, actuator, air_conditioning_unit, discharge, electric, space, thermostat, system</t>
  </si>
  <si>
    <t>unit, inside_temperature, building, temperature</t>
  </si>
  <si>
    <t>water, freeze_stat, thermostat, pipe_shop, damper</t>
  </si>
  <si>
    <t>door, site</t>
  </si>
  <si>
    <t>install, air_conditioning_unit</t>
  </si>
  <si>
    <t>poc, customer, induction_unit, filter, unit</t>
  </si>
  <si>
    <t>room, poc, power_plant, vibration, unit</t>
  </si>
  <si>
    <t>acu-2, power_plant, poc, freeze_stat</t>
  </si>
  <si>
    <t>point, room, 70F, poc, customer, area</t>
  </si>
  <si>
    <t>penthouse, 220, unit</t>
  </si>
  <si>
    <t>point, room, 70F, temperature, 73F, 320, time, now, building</t>
  </si>
  <si>
    <t>fan_section, sensor, wire, preheat, section, control</t>
  </si>
  <si>
    <t>acu-14, poc</t>
  </si>
  <si>
    <t>actuator, inside_temperature, building, temperature</t>
  </si>
  <si>
    <t>freezestat, building, pump</t>
  </si>
  <si>
    <t>room, 70F, induction_unit, 68F, office, thermostat, 2nd_floor, reheat, valve, coil, heater</t>
  </si>
  <si>
    <t>contact, customer, system</t>
  </si>
  <si>
    <t>sensor, humidity, water_detection, section, supply, system, frame, spring, valve, time</t>
  </si>
  <si>
    <t>glycol, thermostat, pump</t>
  </si>
  <si>
    <t>supply, supply_fan, fan, belt, acu-13</t>
  </si>
  <si>
    <t>poc, temperature, discharge, fan, damper</t>
  </si>
  <si>
    <t>poc, air_conditioning_unit, customer, electric_shop, freezestat</t>
  </si>
  <si>
    <t>poc, temperature, customer, inside_temperature, induction_unit, building</t>
  </si>
  <si>
    <t>air_handler_unit, preheat, site, system, equipment, valve</t>
  </si>
  <si>
    <t>236, air_handler_unit, 233, steam, poc, 231, 301, 245, supply, 230, 202, equipment, 320, valve, building, control</t>
  </si>
  <si>
    <t>laboratory, poc, customer, set_point, air</t>
  </si>
  <si>
    <t>70F, thermostat, freezestat</t>
  </si>
  <si>
    <t>belt, fan, fume_hood</t>
  </si>
  <si>
    <t>freezestat, 71F, temperature</t>
  </si>
  <si>
    <t>variable_fan_drive</t>
  </si>
  <si>
    <t>thermostat, spring, freeze_stat</t>
  </si>
  <si>
    <t>poc, laboratory</t>
  </si>
  <si>
    <t>poc, control, line, office, air_line</t>
  </si>
  <si>
    <t>office, shop, acu-3, freeze_stat</t>
  </si>
  <si>
    <t>room, poc, heat_diaphragm, customer, basement, induction_unit</t>
  </si>
  <si>
    <t>door, freeze_stat, filter, damper, air, unit</t>
  </si>
  <si>
    <t>house, verify, baseboard, poc, customer, electric, heat</t>
  </si>
  <si>
    <t>sensor, poc, temperature, customer, thermostat</t>
  </si>
  <si>
    <t>exhaust_fan, fan, system, 301</t>
  </si>
  <si>
    <t>room, connect, customer, fan, exhaust_fan</t>
  </si>
  <si>
    <t>room, heat, detector, heat_diaphragm</t>
  </si>
  <si>
    <t>electric_shop, motor, system, belt, exhaust_fan</t>
  </si>
  <si>
    <t>reheat, thermostat, 80F</t>
  </si>
  <si>
    <t>ventilation, air, set_point, poc</t>
  </si>
  <si>
    <t>hood, laboratory, poc, customer, exhaust, exhaust_fan</t>
  </si>
  <si>
    <t>room, air_conditioning_unit, control_valve, induction_unit, heat_valve, thermostat, heat, valve</t>
  </si>
  <si>
    <t>room, actuator, ceiling, office, controller, thermostat, reheat, valve, hallway</t>
  </si>
  <si>
    <t>system, laboratory, acu-2, temperature</t>
  </si>
  <si>
    <t>poc, customer, area, fan, unit, pump</t>
  </si>
  <si>
    <t>air_conditioning_unit, line, electric_shop, circuit_breaker, motor, fan, 202, heat</t>
  </si>
  <si>
    <t>point, room, hvac, 411, temperature, contact, office, motor, vibration, outside, unit, blower</t>
  </si>
  <si>
    <t>poc, customer, freeze_stat, thermostat, building</t>
  </si>
  <si>
    <t>acu-6, 101, acu-14, acu-9, 221, air_conditioning_unit, 231, 245, 226, acu-13, freeze_stat, 220, 222, thermostat, 304, building, acu-12, unit, 224, acu-8</t>
  </si>
  <si>
    <t>house, poc, customer, set_point, circuit_breaker, heat, heater</t>
  </si>
  <si>
    <t>poc, customer, freeze_stat, office, heat, unit</t>
  </si>
  <si>
    <t>poc, customer, freeze_stat, office, space, heat, unit</t>
  </si>
  <si>
    <t>vent, customer, unit, poc</t>
  </si>
  <si>
    <t>room, humidity, poc, customer, 226, set_point, system, window, air, valve, acu-2</t>
  </si>
  <si>
    <t>70F, poc, customer, space_temperature, set_point, 66F, heat</t>
  </si>
  <si>
    <t>air_conditioning_unit, equipment, system</t>
  </si>
  <si>
    <t>point, 70F, poc, temperature, area, conference_room</t>
  </si>
  <si>
    <t>water, poc, customer, floor, ceiling</t>
  </si>
  <si>
    <t>poc, customer, freeze_stat, office, space, window, heat, unit, freezestat</t>
  </si>
  <si>
    <t>poc, customer, filter, area, electric, motor, fan, wall, vibration, time, heater</t>
  </si>
  <si>
    <t>point, sensor, room, poc, temperature, 411, customer, set_point, contact, office, space, heat, outside, freezestat, air_flow</t>
  </si>
  <si>
    <t>air_conditioning_unit, heat, belt</t>
  </si>
  <si>
    <t>water, humidity, customer, set_point, supply, condensate, space, monitor, acu-8, valve, building</t>
  </si>
  <si>
    <t>point, 70F, 71F, poc, temperature, area</t>
  </si>
  <si>
    <t>room, computer, water, humidity, door, 301, set_point, system, window, unit, building</t>
  </si>
  <si>
    <t>point, temperature, air_conditioning_unit, vav_box, inside_temperature, discharge, 320, building</t>
  </si>
  <si>
    <t>point, room, east, water, humidity, 221, 301, floor, discharge, airflow, 220, condensate, middle, window, valve, acu-5, building, hallway</t>
  </si>
  <si>
    <t>poc, laboratory, actuator, customer, fume_hood, heat_valve, heat, valve</t>
  </si>
  <si>
    <t>room, water, humidity, 226, set_point, space, system, window, building, acu-2</t>
  </si>
  <si>
    <t>thermostat, laboratory, poc</t>
  </si>
  <si>
    <t>boiler, system, unit, air, cold_air, heater</t>
  </si>
  <si>
    <t>supply, acu-5, thermostat, humidity</t>
  </si>
  <si>
    <t>point, humidity, space, system, window, freezestat, control</t>
  </si>
  <si>
    <t>water, humidity, set_point, water_detector, acu-2</t>
  </si>
  <si>
    <t>thermostat, system, freeze_stat</t>
  </si>
  <si>
    <t>acu-3, shop, freeze_stat, area, system</t>
  </si>
  <si>
    <t>humidity, water_detection, set_point, office, space, unit</t>
  </si>
  <si>
    <t>room, attic, acu-9, temperature, customer, filter, motor, fan, 225, damper, unit</t>
  </si>
  <si>
    <t>water, poc, temperature, customer, office, heat, unit, building</t>
  </si>
  <si>
    <t>poc, temperature, office, heat, 72F, building</t>
  </si>
  <si>
    <t>water, humidity, set_point, system, water_detector</t>
  </si>
  <si>
    <t>acu-13, thermostat, system, freeze_stat</t>
  </si>
  <si>
    <t>acu-3, freeze_stat, thermostat, 304, system</t>
  </si>
  <si>
    <t>room, 245, preheat, poc</t>
  </si>
  <si>
    <t>chilled_water, set_point, transducer, system, storeroom, valve, coil</t>
  </si>
  <si>
    <t>216, room, actuator, air_handler, induction_unit, contact, thermostat, 202, valve, building</t>
  </si>
  <si>
    <t>poc, air_conditioning_unit, customer, electric_shop, area, motor, heat</t>
  </si>
  <si>
    <t>point, room, preheat, poc, acu-16, customer, 3rd_floor, freezestat, 245</t>
  </si>
  <si>
    <t>drain_line, direct_digital_control, line, area, main, water_detector</t>
  </si>
  <si>
    <t>acu-3, temperature, door, filter, damper_door, damper, unit</t>
  </si>
  <si>
    <t>sensor, supply_air, preheat, poc, temperature, actuator, chilled_water, air_temperature, test, set_point, supply, system, reheat, signal, air, valve, freezestat, coil, control</t>
  </si>
  <si>
    <t>preheat, poc, temperature, customer, wing</t>
  </si>
  <si>
    <t>water, stairwell, control_valve, 1st_floor, valve</t>
  </si>
  <si>
    <t>fume_hood, line, fan, exhaust, air_flow</t>
  </si>
  <si>
    <t>room, office, set_point</t>
  </si>
  <si>
    <t>outside, room, 411, 71F, temperature, office, space, thermostat, heat, air, control</t>
  </si>
  <si>
    <t>office, 72F, temperature</t>
  </si>
  <si>
    <t>chilled_water, reheat, office, temperature</t>
  </si>
  <si>
    <t>room, temperature, air_conditioning_unit, set_point, 62F, space, 55F, 72F</t>
  </si>
  <si>
    <t>room, 101, poc, temperature, office, thermostat, heat</t>
  </si>
  <si>
    <t>customer, unit, 230, building</t>
  </si>
  <si>
    <t>room, water_detector, water</t>
  </si>
  <si>
    <t>pressure, basement, fan, air, hallway</t>
  </si>
  <si>
    <t>main, water_detector</t>
  </si>
  <si>
    <t>70F, poc, actuator, customer, thermostat, heat, valve</t>
  </si>
  <si>
    <t>pipe_shop, water, control_valve, line</t>
  </si>
  <si>
    <t>hood_fan, room, hood, poc, customer, electric_shop, motor, fan</t>
  </si>
  <si>
    <t>air_handler_unit, chill_water, sponsor, temperature, electric_shop, pipe_shop, time, now, pump</t>
  </si>
  <si>
    <t>supply, office, sheet_metal, space, diffuser</t>
  </si>
  <si>
    <t>room, poc, customer, set_point, thermostat, reheat</t>
  </si>
  <si>
    <t>damper, 224</t>
  </si>
  <si>
    <t>acu-3, acu-6, humidity, set_point, supply, system, control</t>
  </si>
  <si>
    <t>area, space, humidity, laboratory</t>
  </si>
  <si>
    <t>point, acu-3, 70F, steam, humidity, poc, acu-9, 221, discharge, set_point, supply, system, return_air, air, 54F, acu-8</t>
  </si>
  <si>
    <t>acu-12, poc, temperature, chilled_water, air_conditioning_unit, air_temperature, now, power_plant, return_air, air, unit, acu-5, time</t>
  </si>
  <si>
    <t>poc, chilled_water, discharge, set_point, 54F, system, acu-5, time, now</t>
  </si>
  <si>
    <t>air, riser, induction_unit, valve, pipe_shop, vent, heat, cold_air, coil</t>
  </si>
  <si>
    <t>chill_water, steam, poc, shop, site, acu-7, coil</t>
  </si>
  <si>
    <t>water_detection, water, system</t>
  </si>
  <si>
    <t>cap, contractor, duct</t>
  </si>
  <si>
    <t>heat_diaphragm, space_temperature, 72F, 80F, 60F, acu-7, air_line</t>
  </si>
  <si>
    <t>point, room, humidity, acu-9, poc</t>
  </si>
  <si>
    <t>101, air_conditioning_unit, belt, unit, building</t>
  </si>
  <si>
    <t>room, humidity, poc, temperature, air_conditioning_unit, customer, set_point, air_handler, space, time, now, lab_space</t>
  </si>
  <si>
    <t>room, computer, poc, actuator, customer, set_point, 68F, discharge, office, space, thermostat, 225, 54F, acu-7</t>
  </si>
  <si>
    <t>room, water, poc, temperature, system, fan, housing</t>
  </si>
  <si>
    <t>water_detection, water, basement, attic</t>
  </si>
  <si>
    <t>humidity, acu-9, poc, set_point, supply</t>
  </si>
  <si>
    <t>preheat, actuator, chilled_water, acu-7, coil, control</t>
  </si>
  <si>
    <t>space_temperature, acu-2</t>
  </si>
  <si>
    <t>point, room, temperature, air_conditioning_unit, 75F, 78F, space_temperature, set_point, 73F, space</t>
  </si>
  <si>
    <t>humidity, air_conditioning_unit, set_point, supply, valve</t>
  </si>
  <si>
    <t>216, water, water_detection, area, main</t>
  </si>
  <si>
    <t>belt, tension, alignment, poc</t>
  </si>
  <si>
    <t>point, room, poc, customer, heat_valve, thermostat, heat, valve</t>
  </si>
  <si>
    <t>intake, poc, laboratory, customer, supply, motor, variable_air_volume, equipment, damper, air, duct</t>
  </si>
  <si>
    <t>heat_pump, poc, 74F, customer, space, damper, heat, diffuser, air_flow, pump</t>
  </si>
  <si>
    <t>room, poc, thermostat, fan, 80F, diffuser</t>
  </si>
  <si>
    <t>62F, heat, office, temperature</t>
  </si>
  <si>
    <t>temperature, heat_diaphragm, acu-9</t>
  </si>
  <si>
    <t>steam, boiler, supply, unit, valve, coil, heater</t>
  </si>
  <si>
    <t>fan_section, sensor, wire, humidity, acu-9, water_detection, pipe, section</t>
  </si>
  <si>
    <t>pressure, supply_air, air_handler_unit, air, section, supply, contractor, system, housing</t>
  </si>
  <si>
    <t>penthouse, water_detector, floor_drain, time, now</t>
  </si>
  <si>
    <t>poc, freeze_stat, power_plant, unit, valve</t>
  </si>
  <si>
    <t>acu-3, door, filter, system, unit, damper_door, damper, valve</t>
  </si>
  <si>
    <t>system, customer, poc, freeze_stat</t>
  </si>
  <si>
    <t>water_detector, preheat, acu-8, water</t>
  </si>
  <si>
    <t>variable_fan_drive, fan</t>
  </si>
  <si>
    <t>water_detection, customer, detection, poc</t>
  </si>
  <si>
    <t>chill_water, supply, unit, valve, coil</t>
  </si>
  <si>
    <t>acu-5, freeze_stat</t>
  </si>
  <si>
    <t>sensor, customer, section, poc</t>
  </si>
  <si>
    <t>poc, customer, freeze_stat, thermostat, system</t>
  </si>
  <si>
    <t>room, 71F, temperature, customer, 226, supply, area, office, thermostat, system</t>
  </si>
  <si>
    <t>poc, temperature, area, main, heat, library, pump</t>
  </si>
  <si>
    <t>shop, air_handler, motor, thermostat, system, acu-5</t>
  </si>
  <si>
    <t>verify, customer, poc, freeze_stat</t>
  </si>
  <si>
    <t>water_detector, intake, snow</t>
  </si>
  <si>
    <t>room, acu-3, poc, temperature, actuator, customer, person, 304, reheat, building, control</t>
  </si>
  <si>
    <t>humidity, air_conditioning_unit, supply, system, unit</t>
  </si>
  <si>
    <t>customer, thermostat, poc, freeze_stat</t>
  </si>
  <si>
    <t>heat, poc, customer, set_point, thermostat, vent, air, cold_air</t>
  </si>
  <si>
    <t>main, diaphragm, line</t>
  </si>
  <si>
    <t>room, acu-3, 101, air_conditioning_unit, shop, area, main, system, heat, freezestat</t>
  </si>
  <si>
    <t>preheat, poc, humidity, water, customer, section, water_detector</t>
  </si>
  <si>
    <t>outside, penthouse, exhaust, vent, heat</t>
  </si>
  <si>
    <t>room, temperature, space_temperature, 72F, building</t>
  </si>
  <si>
    <t>poc, temperature, customer, space, 72F</t>
  </si>
  <si>
    <t>water, humidity, set_point, system, water_detector, acu-7, acu-8</t>
  </si>
  <si>
    <t>diaphragm, thermostat, unit, valve, building, heater</t>
  </si>
  <si>
    <t>heat_pump, temperature, main, system, heat, outside, freezestat, pump</t>
  </si>
  <si>
    <t>room, poc, temperature, customer, inside_temperature, set_point, bathroom, restroom, cfm, building</t>
  </si>
  <si>
    <t>room, 218, temperature, set_point, control</t>
  </si>
  <si>
    <t>temperature, office, heat, time, now</t>
  </si>
  <si>
    <t>room, ceiling, vent, air, cold_air</t>
  </si>
  <si>
    <t>room, 70F, poc, temperature, customer, 65F, 58F, building</t>
  </si>
  <si>
    <t>attic, poc, reheat, air, control</t>
  </si>
  <si>
    <t>point, 58F, space, fan, belt, air</t>
  </si>
  <si>
    <t>damper, unit, thermostat, freeze_stat</t>
  </si>
  <si>
    <t>customer, thermostat, poc, temperature</t>
  </si>
  <si>
    <t>preheat, actuator, freeze_stat, controller, unit, coil</t>
  </si>
  <si>
    <t>outside, unit, humidity</t>
  </si>
  <si>
    <t>acu-3, poc, customer, shop, area, air, freezestat</t>
  </si>
  <si>
    <t>poc, air_conditioning_unit, customer, set_point, variable_air_volume</t>
  </si>
  <si>
    <t>customer, person, motor, fan, vent</t>
  </si>
  <si>
    <t>hvac, poc, customer, cold_air, set_point, office, window, air, unit, freezestat</t>
  </si>
  <si>
    <t>air, poc, customer, heat, conference_room, cold_air</t>
  </si>
  <si>
    <t>sponsor, floor</t>
  </si>
  <si>
    <t>point, poc, 74F, customer, 72F</t>
  </si>
  <si>
    <t>area, air, cold_air, floor</t>
  </si>
  <si>
    <t>contact, customer, set_point, poc</t>
  </si>
  <si>
    <t>system, fume_hood, poc</t>
  </si>
  <si>
    <t>pressure, 70F, water, customer, hot_water, thermostat, system, pipe_shop, heat, valve, control</t>
  </si>
  <si>
    <t>supply_air, room, laboratory, person, fume_hood, supply, wall, cfm, exhaust, air, diffuser, 224, duct</t>
  </si>
  <si>
    <t>room, poc, temperature, customer, equipment, 72F</t>
  </si>
  <si>
    <t>laboratory, temperature, customer, thermostat, lab_space</t>
  </si>
  <si>
    <t>temperature, pipe, air_conditioning_unit, freeze_stat, system, freezestat</t>
  </si>
  <si>
    <t>room, air_flow, vav_box</t>
  </si>
  <si>
    <t>room, 70F, poc, temperature, actuator, customer, induction_unit, thermostat, valve, building</t>
  </si>
  <si>
    <t>poc, temperature, laboratory, customer, thermostat, lab_space, control</t>
  </si>
  <si>
    <t>71F, humidity, laboratory, space_temperature, thermostat, 60F</t>
  </si>
  <si>
    <t>heat, unit, battery</t>
  </si>
  <si>
    <t>poc, temperature, customer, office, motor, blower</t>
  </si>
  <si>
    <t>air_handler_unit, steam, humidity, laboratory, air_handler, system, pipe_shop, valve, hvac_shop, building</t>
  </si>
  <si>
    <t>acu-12, acu-13, floor, 223, building, grill, unit, 222</t>
  </si>
  <si>
    <t>room, humidity, control, 226, air_handler, director, office, 2nd_floor, extension, monitor, hallway</t>
  </si>
  <si>
    <t>office, director, vav_box</t>
  </si>
  <si>
    <t>point, supply_air, poc, vav_box, supply, office, shaft, air, cold_air</t>
  </si>
  <si>
    <t>unit, air, room, heat_pump, hvac, control, customer, 301, motor, thermostat, system, fan, vent, heat, time, now, pump</t>
  </si>
  <si>
    <t>221, pressure, 222, air_flow</t>
  </si>
  <si>
    <t>water, poc, customer, motor, system, condensor</t>
  </si>
  <si>
    <t>poc, air_conditioning_unit, customer, thermostat, system</t>
  </si>
  <si>
    <t>ventilation, bathroom</t>
  </si>
  <si>
    <t>poc, 74F, customer, space_temperature, heat</t>
  </si>
  <si>
    <t>room, poc, customer, bathroom, space, variable_air_volume, damper, 222, heater</t>
  </si>
  <si>
    <t>point, humidity, laboratory, acu-9, customer, reheat, heat, valve</t>
  </si>
  <si>
    <t>poc, temperature, air_conditioning_unit, space_temperature, system, heat</t>
  </si>
  <si>
    <t>air_handler_unit, humidity, supply, valve, measurement</t>
  </si>
  <si>
    <t>poc, air_conditioning_unit, customer, space_temperature, system</t>
  </si>
  <si>
    <t>poc, air_conditioning_unit, space_temperature, system, heat, 1st_floor</t>
  </si>
  <si>
    <t>point, room, poc, temperature, customer, discharge, restroom, office, variable_air_volume, air, freezestat, 222, hallway</t>
  </si>
  <si>
    <t>room, filter, motor, fan, clean_room</t>
  </si>
  <si>
    <t>temperature, actuator, inside_temperature, reheat, building, air_line</t>
  </si>
  <si>
    <t>air_conditioning_unit, filter, system, unit, building</t>
  </si>
  <si>
    <t>room, poc, air_conditioning_unit, electric_shop, motor, air_flow, building</t>
  </si>
  <si>
    <t>poc, area, heat, building, heater</t>
  </si>
  <si>
    <t>preheat, poc, customer, freeze_stat, system</t>
  </si>
  <si>
    <t>freeze_stat, customer, system, poc</t>
  </si>
  <si>
    <t>point, induction_unit, filter, thermostat, vent</t>
  </si>
  <si>
    <t>air_handler_unit, humidity, valve, hvac_shop, measurement</t>
  </si>
  <si>
    <t>poc, air_conditioning_unit, customer, freeze_stat, heat</t>
  </si>
  <si>
    <t>air_conditioning_unit, preheat, system, freeze_stat</t>
  </si>
  <si>
    <t>customer, thermostat, 70F, poc</t>
  </si>
  <si>
    <t>install, room, hvac, stairwell, electric_shop, duct_work, exhaust_fan, hvac_shop, pump</t>
  </si>
  <si>
    <t>room, hvac, poc, laboratory, door, controller, system, 225, signal, time</t>
  </si>
  <si>
    <t>water, poc, customer, heat_valve, unit, heat, valve, building</t>
  </si>
  <si>
    <t>customer, supply, office, space, vent, air_flow, lab_space</t>
  </si>
  <si>
    <t>point, room, induction_unit, set_point, thermostat, 304</t>
  </si>
  <si>
    <t>room, 70F, freezestat, temperature</t>
  </si>
  <si>
    <t>heat_unit, heat, person, unit</t>
  </si>
  <si>
    <t>contact, fumehood, 245, filter</t>
  </si>
  <si>
    <t>air_conditioning_unit, space_temperature, preheat</t>
  </si>
  <si>
    <t>air_conditioning_unit, temperature</t>
  </si>
  <si>
    <t>74F, 70F, thermostat, humidity</t>
  </si>
  <si>
    <t>poc, customer, ceiling, area, ventilation, duct_work, duct</t>
  </si>
  <si>
    <t>customer, shop, poc</t>
  </si>
  <si>
    <t>poc, laboratory, temperature, customer, heat</t>
  </si>
  <si>
    <t>70F, poc, customer, space, controller</t>
  </si>
  <si>
    <t>air_conditioning_unit, ventilation</t>
  </si>
  <si>
    <t>water, attic, floor, area, paint</t>
  </si>
  <si>
    <t>point, room, 70F, poc, temperature, customer, cold_air, space_temperature, 67F, office, heater, unit, 225, air, time, panel, control</t>
  </si>
  <si>
    <t>fan_section, sensor, wire</t>
  </si>
  <si>
    <t>point, 70F, poc, customer, 68F, office, space, reheat</t>
  </si>
  <si>
    <t>module, temperature, office, space, unit, coil</t>
  </si>
  <si>
    <t>air_conditioning_unit, damper, screw</t>
  </si>
  <si>
    <t>room, poc, filter, thermostat, system</t>
  </si>
  <si>
    <t>reheat, room, valve, poc</t>
  </si>
  <si>
    <t>sensor, water_detector, wiring</t>
  </si>
  <si>
    <t>poc, customer, set_point, thermostat, vent, air, cold_air</t>
  </si>
  <si>
    <t>235, air_conditioning_unit, air, lobby</t>
  </si>
  <si>
    <t>space, 71F, poc</t>
  </si>
  <si>
    <t>heat, 72F, space</t>
  </si>
  <si>
    <t>room, poc, actuator, customer, reheat, valve</t>
  </si>
  <si>
    <t>223, poc</t>
  </si>
  <si>
    <t>room, poc, customer, airflow, fan, damper, air_flow</t>
  </si>
  <si>
    <t>room, temperature, discharge, set_point, space, thermostat</t>
  </si>
  <si>
    <t>poc, air_conditioning_unit, customer, air_handler, freeze_stat, thermostat, controller, spring, control</t>
  </si>
  <si>
    <t>hood_fan, hood, air_conditioning_unit, airflow, area, thermostat, fan, exhaust, exhaust_fan</t>
  </si>
  <si>
    <t>door, filter, supply, supply_fan, thermostat, fan, exhaust_fan, unit</t>
  </si>
  <si>
    <t>235, wire, room, air_conditioning_unit, freeze_stat, supply, supply_fan, fan, exhaust_fan, unit</t>
  </si>
  <si>
    <t>room, poc, customer, contact, system, acu-7</t>
  </si>
  <si>
    <t>poc, customer, set_point, fuse, thermostat</t>
  </si>
  <si>
    <t>switch, panel</t>
  </si>
  <si>
    <t>poc, diaphragm, customer, hot_air, ceiling, thermostat, vent, air</t>
  </si>
  <si>
    <t>east, laboratory, acu-9, temperature, freeze_stat, system, wing</t>
  </si>
  <si>
    <t>paint, filter</t>
  </si>
  <si>
    <t>wall, 233, induction_unit</t>
  </si>
  <si>
    <t>room, store_room, poc</t>
  </si>
  <si>
    <t>floor, electric_shop, motor, thermostat, fan, pipe_shop, unit, heater</t>
  </si>
  <si>
    <t>room, 70F, poc, customer, space, thermostat</t>
  </si>
  <si>
    <t>exhaust_fan, shaft, fan</t>
  </si>
  <si>
    <t>preheat, diaphragm, fan, exhaust_fan, duct</t>
  </si>
  <si>
    <t>customer, thermostat, 71F, poc</t>
  </si>
  <si>
    <t>water, poc, actuator, customer, diaphragm, unit, valve, building, heater</t>
  </si>
  <si>
    <t>air, customer, set_point, poc</t>
  </si>
  <si>
    <t>70F, poc, heat_diaphragm, customer, space_temperature, thermostat</t>
  </si>
  <si>
    <t>room, acu-6, poc, temperature, humidity, set_point, discharge, office, thermostat, humidifier, 60F, 223, outside, valve, control</t>
  </si>
  <si>
    <t>area, acu-14, time, now</t>
  </si>
  <si>
    <t>room, temperature, fan, control_room, control</t>
  </si>
  <si>
    <t>space, poc</t>
  </si>
  <si>
    <t>measurement, customer, space_temperature, poc</t>
  </si>
  <si>
    <t>poc, humidity, laboratory, 74F, 69F, customer, space_temperature, discharge, air_handler, reheat</t>
  </si>
  <si>
    <t>poc, customer, fan, switch, exhaust_fan, building</t>
  </si>
  <si>
    <t>room, humidity, 74F, space_temperature, area, system, humidifier</t>
  </si>
  <si>
    <t>room, 231, customer, shop, circuit_breaker, fan, unit, 227</t>
  </si>
  <si>
    <t>poc, person, motor, 80F, control</t>
  </si>
  <si>
    <t>room, poc, temperature, actuator, customer, set_point, contact, space, thermostat, reheat, control_room, unit, lab_space, control</t>
  </si>
  <si>
    <t>point, room, air_conditioning_unit, heat, unit</t>
  </si>
  <si>
    <t>preheat, acu-9, freeze_stat, area, system, monitor, heat, building</t>
  </si>
  <si>
    <t>heat_diaphragm, air, customer, temperature</t>
  </si>
  <si>
    <t>heat, acu-14, system, freeze_stat</t>
  </si>
  <si>
    <t>system, air_conditioning_unit, unit, equipment</t>
  </si>
  <si>
    <t>point, air_conditioning_unit, unit, controller</t>
  </si>
  <si>
    <t>poc, customer, thermostat, system, fan, exhaust, heat, unit, heater</t>
  </si>
  <si>
    <t>room, customer, air_flow, building</t>
  </si>
  <si>
    <t>235, air, room, steam, poc, temperature, actuator, control_valve, supply, system, control_room, unit, control</t>
  </si>
  <si>
    <t>customer, valve, thermostat, poc</t>
  </si>
  <si>
    <t>hood, poc, customer, vent, air_flow</t>
  </si>
  <si>
    <t>room, poc, laboratory, entrance, customer, filter, supply, thermostat, air, 224</t>
  </si>
  <si>
    <t>room, temperature, actuator, customer, contact, thermostat, reheat, building</t>
  </si>
  <si>
    <t>verify, poc, fume_hood, exhaust, exhaust_fan, unit, building</t>
  </si>
  <si>
    <t>air_conditioning_unit, door, thermostat, system, damper</t>
  </si>
  <si>
    <t>235, room, air_conditioning_unit, shop, battery, belt, exhaust_fan</t>
  </si>
  <si>
    <t>235, room, computer, poc, acu-9, door, person, line, system, air, unit, control</t>
  </si>
  <si>
    <t>acu-13</t>
  </si>
  <si>
    <t>room, acu-13, freeze_stat, contact, unit</t>
  </si>
  <si>
    <t>air_conditioning_unit, freeze_stat, system, equipment, acu-13</t>
  </si>
  <si>
    <t>70F, space, equipment, time, now</t>
  </si>
  <si>
    <t>room, set_point, filter, 220, office, system, damper, air, air_flow</t>
  </si>
  <si>
    <t>poc, customer, thermostat, heat, 60F</t>
  </si>
  <si>
    <t>return_fan, fan, variable_fan_drive, time, now</t>
  </si>
  <si>
    <t>controller, acu-7</t>
  </si>
  <si>
    <t>sensor, acu-8, humidity_sensor, humidity</t>
  </si>
  <si>
    <t>space_temperature, system, heat, 72F, acu-8</t>
  </si>
  <si>
    <t>room, acu-14, poc, temperature, customer, freeze_stat, heat</t>
  </si>
  <si>
    <t>room, poc, temperature, customer, freeze_stat, space, acu-13, building</t>
  </si>
  <si>
    <t>235, person, starter, electric_shop, supply, supply_fan, fan, test, building, control</t>
  </si>
  <si>
    <t>lobby, thermostat</t>
  </si>
  <si>
    <t>acu-8, room, temperature, air_conditioning_unit, 231, space_temperature, 72F, building</t>
  </si>
  <si>
    <t>point, sensor, storeroom, controller</t>
  </si>
  <si>
    <t>poc, customer, office, contractor, air_flow, building</t>
  </si>
  <si>
    <t>radiator, induction_unit, set_point, heat_valve, fan, heat, valve</t>
  </si>
  <si>
    <t>room, poc, air_conditioning_unit, customer, fan, vent, 217</t>
  </si>
  <si>
    <t>freeze_stat, area, system, heat, time, acu-8</t>
  </si>
  <si>
    <t>216, temperature, customer, air_handler, variable_air_volume, air, unit, air_flow</t>
  </si>
  <si>
    <t>hvac, poc, attic, fume_hood, fan, time, pump</t>
  </si>
  <si>
    <t>humidity, poc, air_conditioning_unit, customer, air</t>
  </si>
  <si>
    <t>stem, poc, customer, diaphragm, set_point, thermostat, reheat, control</t>
  </si>
  <si>
    <t>point, 71F, 69F, customer, space, heat</t>
  </si>
  <si>
    <t>laboratory, temperature, space, thermostat, 72F</t>
  </si>
  <si>
    <t>unit, shaft, line</t>
  </si>
  <si>
    <t>room, poc, customer, fume_hood, airflow, exhaust, monitor, damper</t>
  </si>
  <si>
    <t>point, temperature, office, thermostat, conference_room</t>
  </si>
  <si>
    <t>room, poc, customer, belt, motor, bolt, fan, bearing, vibration, exhaust_fan, time, now</t>
  </si>
  <si>
    <t>70F, space_temperature, poc</t>
  </si>
  <si>
    <t>controller, building, temperature</t>
  </si>
  <si>
    <t>room, space_temperature, air_flow</t>
  </si>
  <si>
    <t>vibration, direct_digital_control, air_handler, acu-9</t>
  </si>
  <si>
    <t>building, customer, panel, poc</t>
  </si>
  <si>
    <t>room, 101, actuator, induction_unit, valve</t>
  </si>
  <si>
    <t>room, 70F, temperature, 231, office, space, thermostat, 72F, conference_room</t>
  </si>
  <si>
    <t>room, 70F, stem, poc, 221, customer, valve, thermostat, vent, air, cold_air</t>
  </si>
  <si>
    <t>room, laboratory, temperature, 231, space, thermostat, 72F</t>
  </si>
  <si>
    <t>sensor, air_conditioning_unit, hot_air, air, air_line</t>
  </si>
  <si>
    <t>room, poc, temperature, air_conditioning_unit, set_point, office, 223</t>
  </si>
  <si>
    <t>acu-6, poc, customer, discharge, space, thermostat</t>
  </si>
  <si>
    <t>80F, 72F, space_temperature</t>
  </si>
  <si>
    <t>point, poc, customer, probe, floor_drain</t>
  </si>
  <si>
    <t>exhaust, exhaust_fan, space, attic</t>
  </si>
  <si>
    <t>poc, customer, set_point, office, pipe_shop, building, pump</t>
  </si>
  <si>
    <t>poc, customer, space_temperature, line, pipe_shop, heat, pump</t>
  </si>
  <si>
    <t>customer, acu-13, thermostat, poc</t>
  </si>
  <si>
    <t>exhaust_fan, 245, acu-9</t>
  </si>
  <si>
    <t>point, room, poc, temperature, knob, thermostat</t>
  </si>
  <si>
    <t>steam, water, probe, floor_drain, water_detector</t>
  </si>
  <si>
    <t>room, laboratory, temperature, measurement, basement, outside, 245, hallway</t>
  </si>
  <si>
    <t>unit, fume_hood</t>
  </si>
  <si>
    <t>glycol, sponsor, water, person, area, freezestat, hallway</t>
  </si>
  <si>
    <t>room, heat, space, poc</t>
  </si>
  <si>
    <t>air, 301, duct</t>
  </si>
  <si>
    <t>sensor, panel, temperature</t>
  </si>
  <si>
    <t>switch, person</t>
  </si>
  <si>
    <t>301, unit</t>
  </si>
  <si>
    <t>223, unit, thermostat, building</t>
  </si>
  <si>
    <t>point, 68F</t>
  </si>
  <si>
    <t>point, poc, customer, thermostat, vent, air, cold_air</t>
  </si>
  <si>
    <t>bathroom, air_handler, temperature</t>
  </si>
  <si>
    <t>room, poc, temperature, customer, variable_air_volume</t>
  </si>
  <si>
    <t>air, room, sponsor, poc, customer, person, space, grill, cold_air, heater</t>
  </si>
  <si>
    <t>piping, induction_unit, dielectric, pipe_shop, valve</t>
  </si>
  <si>
    <t>supply_air, air_conditioning_unit, basement, supply, area, damper, air, hallway</t>
  </si>
  <si>
    <t>poc, laboratory, actuator, customer, controller, equipment, valve, 224, building</t>
  </si>
  <si>
    <t>point, room, hood, direct_digital_control, exhaust_fan, 226, fan_belt, fume_hood, airflow, motor, system, fan, monitor, belt, speed, time, air_flow</t>
  </si>
  <si>
    <t>customer, cold_air, filter, air, unit, building</t>
  </si>
  <si>
    <t>riser, floor, hose, pipe_shop, system, building</t>
  </si>
  <si>
    <t>hvac, variable_fan_drive</t>
  </si>
  <si>
    <t>room, attic, temperature, controller, fan, air, control</t>
  </si>
  <si>
    <t>preheat, poc, air_conditioning_unit, customer, area, acu-2</t>
  </si>
  <si>
    <t>steam, preheat, supply, supply_fan, fan, system, exhaust_fan, coil</t>
  </si>
  <si>
    <t>point, room, hood, laboratory, door, person, vav_box, system, exhaust</t>
  </si>
  <si>
    <t>actuator, system, diaphragm, induction_unit</t>
  </si>
  <si>
    <t>system, air, cold_air, freezestat, acu-8</t>
  </si>
  <si>
    <t>air_handler_unit, room, water, humidity, roof, window</t>
  </si>
  <si>
    <t>water_detection, system, wiring</t>
  </si>
  <si>
    <t>room, poc, temperature, diaphragm, thermostat, valve, building</t>
  </si>
  <si>
    <t>heat, building, discharge, temperature</t>
  </si>
  <si>
    <t>vent, building, frame</t>
  </si>
  <si>
    <t>wall, sheet_metal</t>
  </si>
  <si>
    <t>exhaust, hvac, hood, system</t>
  </si>
  <si>
    <t>point, line, heat, air, acu-13</t>
  </si>
  <si>
    <t>air_conditioning_unit, air, controller, system</t>
  </si>
  <si>
    <t>heat_unit, heat, unit</t>
  </si>
  <si>
    <t>pressure, water_valve, water, hot_water, valve, heater</t>
  </si>
  <si>
    <t>office, poc, temperature</t>
  </si>
  <si>
    <t>air_conditioning_unit, door, system, freeze_stat</t>
  </si>
  <si>
    <t>laboratory, system, air, unit, freezestat</t>
  </si>
  <si>
    <t>damper, air, acu-13</t>
  </si>
  <si>
    <t>room, vav_box, customer, set_point, air_flow</t>
  </si>
  <si>
    <t>direct_digital_control, humidity, poc, system, hvac_shop</t>
  </si>
  <si>
    <t>point, room, 70F, poc, 73F, heat, freezestat</t>
  </si>
  <si>
    <t>system, belt, humidity</t>
  </si>
  <si>
    <t>equipment, acu-18, control</t>
  </si>
  <si>
    <t>room, system, air, time, now</t>
  </si>
  <si>
    <t>fan_section, water, water_detector, time, now</t>
  </si>
  <si>
    <t>area, water, hallway</t>
  </si>
  <si>
    <t>room, hvac, direct_digital_control, compressor, temperature, laboratory, controller, system, heater, 225, blower, coil, hallway</t>
  </si>
  <si>
    <t>actuator, air_conditioning_unit, area, section</t>
  </si>
  <si>
    <t>air_conditioning_unit, belt, contact, customer</t>
  </si>
  <si>
    <t>attic, customer, fume_hood, fan, exhaust, ventilation, exhaust_fan, air_flow</t>
  </si>
  <si>
    <t>actuator, area, laboratory, temperature</t>
  </si>
  <si>
    <t>poc, customer, filter, supply, vent, air</t>
  </si>
  <si>
    <t>air, unit, system</t>
  </si>
  <si>
    <t>poc, temperature, air_temperature, heat, air</t>
  </si>
  <si>
    <t>fumehood, poc, actuator, customer, damper</t>
  </si>
  <si>
    <t>point, poc, customer, office, thermostat, fan, heat</t>
  </si>
  <si>
    <t>actuator, diaphragm</t>
  </si>
  <si>
    <t>reheat, customer, thermostat, poc</t>
  </si>
  <si>
    <t>sponsor, airflow, restroom, ventilation, exhaust_fan, unit</t>
  </si>
  <si>
    <t>person, motor, 2nd_floor, fan, vent</t>
  </si>
  <si>
    <t>conference_room, pipe_shop</t>
  </si>
  <si>
    <t>room, poc, actuator, customer, damper</t>
  </si>
  <si>
    <t>point, 70F, poc, temperature, customer, space_temperature, induction_unit, office, building</t>
  </si>
  <si>
    <t>room, poc, air_conditioning_unit, customer, thermostat, reheat, valve</t>
  </si>
  <si>
    <t>point, 70F, poc, customer, 78F, space_temperature</t>
  </si>
  <si>
    <t>room, 71F, temperature, set_point, 3rd_floor, area, office, variable_air_volume</t>
  </si>
  <si>
    <t>office, customer, poc, air_line</t>
  </si>
  <si>
    <t>poc, attic, customer, set_point, damper, air_flow</t>
  </si>
  <si>
    <t>belt, motor, poc, acu-9</t>
  </si>
  <si>
    <t>235, circuit_breaker, building, acu-9</t>
  </si>
  <si>
    <t>poc, customer, induction_unit, set_point, area, thermostat, 72F</t>
  </si>
  <si>
    <t>235, hood, exhaust, fume_hood</t>
  </si>
  <si>
    <t>customer, set_point, office, area, space, thermostat, fan, vent, air, lab_space, damper</t>
  </si>
  <si>
    <t>laboratory, temperature, poc, customer, basement, thermostat, 245, pump</t>
  </si>
  <si>
    <t>room, water, poc, temperature, air_conditioning_unit, customer, shop, hot_water, supply, contact, thermostat, pipe_shop, pump</t>
  </si>
  <si>
    <t>exhaust_fan, customer, 245, poc</t>
  </si>
  <si>
    <t>room, poc, induction_unit, thermostat, valve</t>
  </si>
  <si>
    <t>room, water, temperature, space_temperature, set_point, hot_water, converter, building</t>
  </si>
  <si>
    <t>room, direct_digital_control, temperature, air_conditioning_unit, set_point</t>
  </si>
  <si>
    <t>room, steam, vent, unit, panel</t>
  </si>
  <si>
    <t>vav_box, direct_digital_control, temperature</t>
  </si>
  <si>
    <t>70F, poc, temperature, customer, set_point, thermostat, 57F</t>
  </si>
  <si>
    <t>room, air_conditioning_unit, air_handler, area, system, ventilation, air</t>
  </si>
  <si>
    <t>intake, filter, air, louver, building</t>
  </si>
  <si>
    <t>heat, customer, 72F, space_temperature</t>
  </si>
  <si>
    <t>room, poc, temperature, customer, space, building</t>
  </si>
  <si>
    <t>room, 70F, temperature, actuator, reheat_valve, set_point, thermostat, air_line</t>
  </si>
  <si>
    <t>216, room, unit, building</t>
  </si>
  <si>
    <t>room, poc, customer, ahu-1, unit</t>
  </si>
  <si>
    <t>70F, poc, temperature, customer, inside_temperature, set_point, thermostat, building, 57F</t>
  </si>
  <si>
    <t>hood, fume_hood, space, exhaust, damper, building</t>
  </si>
  <si>
    <t>fumehood, poc, actuator, main_air, customer, main, fan, belt, air, damper</t>
  </si>
  <si>
    <t>poc, air_conditioning_unit, customer, set_point, vent, air_flow, damper</t>
  </si>
  <si>
    <t>floor, vent, water, poc</t>
  </si>
  <si>
    <t>acu-6, poc, air_conditioning_unit, customer, area, unit</t>
  </si>
  <si>
    <t>baseboard, customer, valve, poc</t>
  </si>
  <si>
    <t>vav_box, temperature</t>
  </si>
  <si>
    <t>belt, poc, ceiling</t>
  </si>
  <si>
    <t>point, heat_unit, air_conditioning_unit, induction_unit, area, fan, heat, vibration, unit, acu-2</t>
  </si>
  <si>
    <t>air_conditioning_unit, belt, air_handler</t>
  </si>
  <si>
    <t>duct</t>
  </si>
  <si>
    <t>point, room, 70F, warm_air, poc, actuator, heat_diaphragm, customer, induction_unit, office, thermostat, air, unit</t>
  </si>
  <si>
    <t>point, 62F, 68F</t>
  </si>
  <si>
    <t>thermostat, space_temperature</t>
  </si>
  <si>
    <t>heat_diaphragm, building, poc</t>
  </si>
  <si>
    <t>room, 70F, space, thermostat, reheat</t>
  </si>
  <si>
    <t>poc, customer, fume_hood, fan, exhaust_fan, building</t>
  </si>
  <si>
    <t>room, duct_work, hvac, building</t>
  </si>
  <si>
    <t>poc, temperature, actuator, customer, inside_temperature, valve, building</t>
  </si>
  <si>
    <t>hood, poc, customer, fan, air_flow</t>
  </si>
  <si>
    <t>room, 70F, heat_diaphragm, 78F, space, thermostat</t>
  </si>
  <si>
    <t>poc, area, office, laboratory</t>
  </si>
  <si>
    <t>room, temperature, 301, area, office, space, vent, air, unit, pump</t>
  </si>
  <si>
    <t>2F, set_point, thermostat, reheat, valve</t>
  </si>
  <si>
    <t>320, room, temperature</t>
  </si>
  <si>
    <t>stem, poc, heat_diaphragm, customer, thermostat, controller, heater, valve, control</t>
  </si>
  <si>
    <t>poc, air_conditioning_unit, customer, storeroom, acu-5</t>
  </si>
  <si>
    <t>sponsor, water, customer, equipment, pump</t>
  </si>
  <si>
    <t>pulley, building, motor, fume_hood</t>
  </si>
  <si>
    <t>room, direct_digital_control, temperature, acu-9, inside_temperature, set_point, system, building, control</t>
  </si>
  <si>
    <t>fan_section, power_plant, poc</t>
  </si>
  <si>
    <t>air_conditioning_unit, motor, fan, condensor, unit, building</t>
  </si>
  <si>
    <t>220, acu-2, building, poc</t>
  </si>
  <si>
    <t>point, poc, temperature, customer, inside_temperature, thermostat, building</t>
  </si>
  <si>
    <t>system, building, acu-9</t>
  </si>
  <si>
    <t>poc, 78F, customer, discharge, 54F, acu-13, building</t>
  </si>
  <si>
    <t>diaphragm, building</t>
  </si>
  <si>
    <t>room, poc, temperature, customer, area, thermostat, building</t>
  </si>
  <si>
    <t>room, acu-7, mix_box</t>
  </si>
  <si>
    <t>office, diaphragm</t>
  </si>
  <si>
    <t>hvac, compressor, customer, system, freezer</t>
  </si>
  <si>
    <t>compressor, inside_temperature, building, temperature</t>
  </si>
  <si>
    <t>room, temperature, connection, variable_air_volume, building</t>
  </si>
  <si>
    <t>room, poc, temperature, person, inside_temperature, set_point, building</t>
  </si>
  <si>
    <t>sensor, water, poc, customer, water_detector</t>
  </si>
  <si>
    <t>71F, acu-9, temperature, space_temperature, inside_temperature, controller, building</t>
  </si>
  <si>
    <t>office, set_point, poc, temperature</t>
  </si>
  <si>
    <t>poc, temperature, acu-9, customer, space_temperature, inside_temperature, controller, building</t>
  </si>
  <si>
    <t>refrigerator, shop</t>
  </si>
  <si>
    <t>acu-8</t>
  </si>
  <si>
    <t>acu-12</t>
  </si>
  <si>
    <t>room, 70F, temperature, controller, building</t>
  </si>
  <si>
    <t>vent, building, filter</t>
  </si>
  <si>
    <t>room, 70F, temperature, air_conditioning_unit, discharge, building</t>
  </si>
  <si>
    <t>70F, poc, actuator, customer, contact, office, thermostat, valve</t>
  </si>
  <si>
    <t>acu-15, room</t>
  </si>
  <si>
    <t>acu-15, air, preheat</t>
  </si>
  <si>
    <t>room, humidity, temperature, system, building</t>
  </si>
  <si>
    <t>101, poc, filter, motor, thermostat, 225, unit, control</t>
  </si>
  <si>
    <t>plug, control, main, damper, duct_work, air_line</t>
  </si>
  <si>
    <t>install, sensor, building, pressure</t>
  </si>
  <si>
    <t>room, poc, temperature, customer, system, building</t>
  </si>
  <si>
    <t>air_conditioning_unit, time, site</t>
  </si>
  <si>
    <t>drain_line, water, floor, line, middle, hallway</t>
  </si>
  <si>
    <t>room, poc, 304, ventilation, belt, building</t>
  </si>
  <si>
    <t>sensor, supply_air, filter, supply, heat, air, building</t>
  </si>
  <si>
    <t>hood, laboratory, system, air_flow, building</t>
  </si>
  <si>
    <t>equipment, hvac, site</t>
  </si>
  <si>
    <t>diaphragm, laboratory, poc</t>
  </si>
  <si>
    <t>air_conditioning_unit, motor</t>
  </si>
  <si>
    <t>room, 72F, thermostat</t>
  </si>
  <si>
    <t>room, system, acu-6</t>
  </si>
  <si>
    <t>building, thermostat, induction_unit</t>
  </si>
  <si>
    <t>temperature, customer, building, pump</t>
  </si>
  <si>
    <t>restroom, bathroom, exhaust_fan, air_flow, building</t>
  </si>
  <si>
    <t>70F, temperature, inside_temperature, thermostat, building</t>
  </si>
  <si>
    <t>room, temperature, inside_temperature, building, acu-8</t>
  </si>
  <si>
    <t>water_detection, water_detector, acu-8</t>
  </si>
  <si>
    <t>display, sponsor, customer, fume_hood, contact, area, system, fan, damper</t>
  </si>
  <si>
    <t>damper, electric, system, poc</t>
  </si>
  <si>
    <t>235, sensor, room, pressure, fan, system, building</t>
  </si>
  <si>
    <t>point, sponsor, temperature, inside_temperature, building</t>
  </si>
  <si>
    <t>point, air_conditioning_unit, floor, discharge, set_point, 68F, 62F</t>
  </si>
  <si>
    <t>sensor, room, space, office</t>
  </si>
  <si>
    <t>water, acu-9, area, window, building</t>
  </si>
  <si>
    <t>controller, humidity</t>
  </si>
  <si>
    <t>air_handler_unit, room, housing, air_conditioning_unit, variable_fan_drive, air</t>
  </si>
  <si>
    <t>area, water, insulation</t>
  </si>
  <si>
    <t>pressure, temperature</t>
  </si>
  <si>
    <t>main, thermostat, wall, 224, air_line</t>
  </si>
  <si>
    <t>grill, 226, area, diffuser, air, time, now, hallway</t>
  </si>
  <si>
    <t>office, diaphragm, valve</t>
  </si>
  <si>
    <t>fan_section, system</t>
  </si>
  <si>
    <t>room, customer, thermostat, unit, now, time</t>
  </si>
  <si>
    <t>room, temperature, diaphragm, office, time</t>
  </si>
  <si>
    <t>exhaust_fan, shaft</t>
  </si>
  <si>
    <t>reheat, heat, cafeteria, coil</t>
  </si>
  <si>
    <t>chilled_water, chill_water, valve</t>
  </si>
  <si>
    <t>temperature, customer, thermostat, system, control</t>
  </si>
  <si>
    <t>air_conditioning_unit, belt, fan</t>
  </si>
  <si>
    <t>heat, vav_box, humidity</t>
  </si>
  <si>
    <t>point, water, poc, air_conditioning_unit, roof, piping, duct_work</t>
  </si>
  <si>
    <t>fan_section, sensor, 101, water_detection, air_conditioning_unit, basement</t>
  </si>
  <si>
    <t>duct_work, roof, water</t>
  </si>
  <si>
    <t>chilled_water, hvac, valve, pipe_shop</t>
  </si>
  <si>
    <t>wire, variable_fan_drive, shop, system</t>
  </si>
  <si>
    <t>room, water_valve, water, poc, 74F, thermostat, valve</t>
  </si>
  <si>
    <t>water, now, time, acu-5, duct</t>
  </si>
  <si>
    <t>water, line, system, pipe_shop, window, air, unit, building</t>
  </si>
  <si>
    <t>install, supply_air, grill, filter, supply, duct, exhaust, air, building</t>
  </si>
  <si>
    <t>office, customer, 101</t>
  </si>
  <si>
    <t>hood, water, laboratory, lab_space, customer, piping, space, exhaust_hood, exhaust, duct</t>
  </si>
  <si>
    <t>actuator, chilled_water, valve, poc</t>
  </si>
  <si>
    <t>actuator, chilled_water, connect, coil, air_line</t>
  </si>
  <si>
    <t>install, refrigerant, water, system</t>
  </si>
  <si>
    <t>room, temperature, air_conditioning_unit, discharge, office, space</t>
  </si>
  <si>
    <t>room, sponsor, poc, induction_unit, set_point, area, thermostat</t>
  </si>
  <si>
    <t>sponsor, temperature, stairwell, 221, area, pipe_shop</t>
  </si>
  <si>
    <t>room, acu-6, poc, vav_box, supply, office, space</t>
  </si>
  <si>
    <t>room, poc, actuator, screw, thermostat</t>
  </si>
  <si>
    <t>valve, temperature</t>
  </si>
  <si>
    <t>refrigerant, refrigerator, sponsor, system</t>
  </si>
  <si>
    <t>point, laboratory, air_conditioning_unit, discharge, 80F, freezestat</t>
  </si>
  <si>
    <t>room, temperature, air_conditioning_unit, 231, set_point, discharge, reheat, valve</t>
  </si>
  <si>
    <t>exhaust, grill, hvac, duct</t>
  </si>
  <si>
    <t>diaphragm, water, induction_unit, 224</t>
  </si>
  <si>
    <t>hvac, poc, air_conditioning_unit, detector, cabinet, system, exhaust_fan, freezestat, control</t>
  </si>
  <si>
    <t>temperature, air_temperature, hot_air, knob, unit, heater, air, valve, control</t>
  </si>
  <si>
    <t>room, time, coil</t>
  </si>
  <si>
    <t>pressure, supply_air, laboratory, supply, air</t>
  </si>
  <si>
    <t>air_handler_unit, area, air_flow</t>
  </si>
  <si>
    <t>point, vav_box, control</t>
  </si>
  <si>
    <t>air_conditioning_unit, motor, system, condensor, building</t>
  </si>
  <si>
    <t>101, temperature, induction_unit, window, heat, air, library, control</t>
  </si>
  <si>
    <t>supply_air, airflow, supply, damper, air, air_flow</t>
  </si>
  <si>
    <t>hot_air, air, unit, poc</t>
  </si>
  <si>
    <t>air_conditioning_unit, main, unit</t>
  </si>
  <si>
    <t>equipment, system</t>
  </si>
  <si>
    <t>customer, 202</t>
  </si>
  <si>
    <t>temperature, air_conditioning_unit, space, airflow</t>
  </si>
  <si>
    <t>actuator, damper, fumehood</t>
  </si>
  <si>
    <t>air_conditioning_unit, 245, poc</t>
  </si>
  <si>
    <t>install, room, diaphragm, temperature</t>
  </si>
  <si>
    <t>air_conditioning_unit, air_handler</t>
  </si>
  <si>
    <t>equipment, time</t>
  </si>
  <si>
    <t>room, discharge, temperature</t>
  </si>
  <si>
    <t>water, air_conditioning_unit, filter, area, system, belt, condensor</t>
  </si>
  <si>
    <t>point, room, 222, laboratory</t>
  </si>
  <si>
    <t>air_conditioning_unit, induction_unit</t>
  </si>
  <si>
    <t>supply, belt, supply_fan, fan</t>
  </si>
  <si>
    <t>room, controller, vav_box</t>
  </si>
  <si>
    <t>air_handler_unit, office, discharge, temperature</t>
  </si>
  <si>
    <t>room, piping, 90F, equipment, acu-5</t>
  </si>
  <si>
    <t>plug, sponsor, duct, airflow</t>
  </si>
  <si>
    <t>hvac, 411, temperature, person, set_point, thermostat, system, building</t>
  </si>
  <si>
    <t>contractor, time, now, temperature</t>
  </si>
  <si>
    <t>freezestat, library</t>
  </si>
  <si>
    <t>heat, office</t>
  </si>
  <si>
    <t>temperature, air_conditioning_unit, main, 80F, system, building</t>
  </si>
  <si>
    <t>thermostat, sponsor, freezestat, induction_unit</t>
  </si>
  <si>
    <t>freezestat</t>
  </si>
  <si>
    <t>air_conditioning_unit, grease, motor, exhaust, unit</t>
  </si>
  <si>
    <t>area, sponsor, laboratory, temperature</t>
  </si>
  <si>
    <t>point, 70F, temperature, area, space</t>
  </si>
  <si>
    <t>air_conditioning_unit, building, sponsor, system</t>
  </si>
  <si>
    <t>office, sponsor</t>
  </si>
  <si>
    <t>laboratory, motor, system, fan, acu-18, air, valve</t>
  </si>
  <si>
    <t>room, water, pipe_shop, valve, pump</t>
  </si>
  <si>
    <t>wing, set_point</t>
  </si>
  <si>
    <t>fumehood, laboratory, fume_hood, fan, belt</t>
  </si>
  <si>
    <t>temperature, air_conditioning_unit, system, 202, equipment</t>
  </si>
  <si>
    <t>director, temperature</t>
  </si>
  <si>
    <t>freezer, equipment, set_point</t>
  </si>
  <si>
    <t>room, grease, 301, contractor, shaft, fan, bearing, rotation, belt, air, unit</t>
  </si>
  <si>
    <t>temperature, 74F, thermostat, outside, building</t>
  </si>
  <si>
    <t>fan_section, preheat, water</t>
  </si>
  <si>
    <t>water, coil</t>
  </si>
  <si>
    <t>freezestat, pump</t>
  </si>
  <si>
    <t>supply, air_conditioning_unit, laboratory, temperature</t>
  </si>
  <si>
    <t>air_conditioning_unit, diaphragm, air_line</t>
  </si>
  <si>
    <t>water, chilled_water, main, valve, acu-5</t>
  </si>
  <si>
    <t>library, freezestat, system</t>
  </si>
  <si>
    <t>gate, system</t>
  </si>
  <si>
    <t>actuator, system, 235, air_conditioning_unit</t>
  </si>
  <si>
    <t>area, time, office, temperature</t>
  </si>
  <si>
    <t>equipment, office, air, space</t>
  </si>
  <si>
    <t>temperature, area, system, wing, freezestat</t>
  </si>
  <si>
    <t>customer, unit, set_point</t>
  </si>
  <si>
    <t>room, laboratory, warm_air, air_handler, airflow, 220, system, belt, air, unit, air_flow</t>
  </si>
  <si>
    <t>office, diaphragm, poc</t>
  </si>
  <si>
    <t>air_conditioning_unit, area, system</t>
  </si>
  <si>
    <t>hose, air, thermostat, air_line</t>
  </si>
  <si>
    <t>101, library, system</t>
  </si>
  <si>
    <t>heat_pump, air_conditioning_unit, heat, valve, building, pump</t>
  </si>
  <si>
    <t>temperature, vav_box, customer, set_point, office</t>
  </si>
  <si>
    <t>air_handler_unit, belt</t>
  </si>
  <si>
    <t>water_detection, basement, pump, pipe_shop, seal</t>
  </si>
  <si>
    <t>acu-14, water, floor, system, unit</t>
  </si>
  <si>
    <t>air_conditioning_unit, air, air_flow, system</t>
  </si>
  <si>
    <t>room, poc, temperature, office, mix_box</t>
  </si>
  <si>
    <t>sensor, room, room_temperature, poc, temperature, set_point, office, thermostat, freezestat</t>
  </si>
  <si>
    <t>room, temperature, main_air, inside_temperature, main, air, building</t>
  </si>
  <si>
    <t>room, water, air_handler, airflow, contact, condensate, air, time, now</t>
  </si>
  <si>
    <t>reheat_valve, heat, induction_unit, building</t>
  </si>
  <si>
    <t>room, temperature, set_point, space, building</t>
  </si>
  <si>
    <t>building, laboratory, airflow</t>
  </si>
  <si>
    <t>exhaust, bathroom</t>
  </si>
  <si>
    <t>space_temperature, induction_unit, system, heat, freezestat</t>
  </si>
  <si>
    <t>101, set_point, discharge, system, 304, heat</t>
  </si>
  <si>
    <t>pressure, air_conditioning_unit, air, air_pressure</t>
  </si>
  <si>
    <t>radiator</t>
  </si>
  <si>
    <t>induction_unit, airflow</t>
  </si>
  <si>
    <t>hvac, laboratory, grease, system, belt, blower</t>
  </si>
  <si>
    <t>belt, hood, air_flow</t>
  </si>
  <si>
    <t>hvac, shop, person, ceiling, unit</t>
  </si>
  <si>
    <t>temperature, air_temperature, hot_air, main, storeroom, air, building, air_line</t>
  </si>
  <si>
    <t>air, radiator, warm_air</t>
  </si>
  <si>
    <t>room, poc, temperature, set_point, 68F, space</t>
  </si>
  <si>
    <t>supply, air_conditioning_unit, supply_air, air</t>
  </si>
  <si>
    <t>air_handler_unit, room, attic, temperature, 226, electric_shop, fuse, duct, switch, heater, heat, unit, coil, control</t>
  </si>
  <si>
    <t>air_handler, humidifier</t>
  </si>
  <si>
    <t>water, insulation, floor, block, duct</t>
  </si>
  <si>
    <t>poc, actuator, system, exhaust, damper, air, control</t>
  </si>
  <si>
    <t>air, regulator, customer</t>
  </si>
  <si>
    <t>vav_box, set_point</t>
  </si>
  <si>
    <t>room, direct_digital_control, laboratory</t>
  </si>
  <si>
    <t>supply, air, 227</t>
  </si>
  <si>
    <t>outside, room, humidity, laboratory, temperature, control, 245, space, system, monitor, control_room, building, hallway</t>
  </si>
  <si>
    <t>system, set_point, heater</t>
  </si>
  <si>
    <t>supply, supply_air, air</t>
  </si>
  <si>
    <t>damper, customer, thermostat, system</t>
  </si>
  <si>
    <t>reheat_valve, room, temperature</t>
  </si>
  <si>
    <t>system, building, laboratory</t>
  </si>
  <si>
    <t>poc, temperature, air_conditioning_unit, space, system, unit, 217</t>
  </si>
  <si>
    <t>air_conditioning_unit, valve, 202</t>
  </si>
  <si>
    <t>contact, thermostat, induction_unit</t>
  </si>
  <si>
    <t>temperature, controller, pipe_shop, 304, belt, unit, control</t>
  </si>
  <si>
    <t>point, unit, discharge</t>
  </si>
  <si>
    <t>equipment, heat, mix_box</t>
  </si>
  <si>
    <t>air_conditioning_unit, room, customer, diaphragm</t>
  </si>
  <si>
    <t>time, laboratory</t>
  </si>
  <si>
    <t>point, air_conditioning_unit, discharge, set_point, 3rd_floor, space, air, 222</t>
  </si>
  <si>
    <t>exhaust_fan, system</t>
  </si>
  <si>
    <t>reheat_valve, 223, room, control</t>
  </si>
  <si>
    <t>system, discharge, set_point</t>
  </si>
  <si>
    <t>system, belt, building, fume_hood</t>
  </si>
  <si>
    <t>water, humidity</t>
  </si>
  <si>
    <t>person, time, laboratory, temperature</t>
  </si>
  <si>
    <t>room, induction_unit, set_point, discharge, air</t>
  </si>
  <si>
    <t>room, unit, fan, system</t>
  </si>
  <si>
    <t>room, heat, system, customer</t>
  </si>
  <si>
    <t>office, valve, temperature</t>
  </si>
  <si>
    <t>thermostat, system, poc</t>
  </si>
  <si>
    <t>supply, air_flow</t>
  </si>
  <si>
    <t>water, attic, floor, sheet_metal, system, exhaust_fan</t>
  </si>
  <si>
    <t>direct_digital_control, air_line, system, monitor, control</t>
  </si>
  <si>
    <t>air_conditioning_unit, area, system, heat, library</t>
  </si>
  <si>
    <t>air_conditioning_unit, diffuser, air_flow</t>
  </si>
  <si>
    <t>room, sponsor, laboratory, air_conditioning_unit, set_point, 230, system, 202, outside</t>
  </si>
  <si>
    <t>room, area, fan, 225, unit</t>
  </si>
  <si>
    <t>poc, warm_air, set_point, area, reheat, air, unit</t>
  </si>
  <si>
    <t>monitor, thermostat</t>
  </si>
  <si>
    <t>220, direct_digital_control, control</t>
  </si>
  <si>
    <t>air_conditioning_unit, floor, discharge, set_point, diffuser</t>
  </si>
  <si>
    <t>equipment, fumehood, air_flow, airflow</t>
  </si>
  <si>
    <t>space, set_point</t>
  </si>
  <si>
    <t>room, grill</t>
  </si>
  <si>
    <t>room, unit, system</t>
  </si>
  <si>
    <t>room, sponsor, humidity, air_conditioning_unit, variable_air_volume, damper, control_room, control</t>
  </si>
  <si>
    <t>hvac, insulation, piping, pipe_shop, duct_work</t>
  </si>
  <si>
    <t>room, humidity, temperature, actuator, chilled_water, air_conditioning_unit, set_point, valve</t>
  </si>
  <si>
    <t>measurement, customer, air_flow, system</t>
  </si>
  <si>
    <t>actuator, damper, fume_hood</t>
  </si>
  <si>
    <t>water, air_conditioning_unit, floor, pipe_shop, valve, hallway</t>
  </si>
  <si>
    <t>office, air</t>
  </si>
  <si>
    <t>outside, humidity, door, customer, system, head, air</t>
  </si>
  <si>
    <t>air_conditioning_unit, unit, heater</t>
  </si>
  <si>
    <t>unit, set_point, temperature</t>
  </si>
  <si>
    <t>air_conditioning_unit, air, system</t>
  </si>
  <si>
    <t>air_conditioning_unit, time, now, ventilation</t>
  </si>
  <si>
    <t>actuator, heat, vent, induction_unit</t>
  </si>
  <si>
    <t>hood, actuator, fume_hood, damper, building, control</t>
  </si>
  <si>
    <t>room, fume_hood, fan, belt, building</t>
  </si>
  <si>
    <t>point, pressure, temperature, air_conditioning_unit, inside_temperature, system, building</t>
  </si>
  <si>
    <t>acu-5, set_point, discharge, control</t>
  </si>
  <si>
    <t>hood_fan, room, hood, fan, belt</t>
  </si>
  <si>
    <t>point, air_handler_unit, 1st_floor, air_conditioning_unit</t>
  </si>
  <si>
    <t>air_conditioning_unit, set_point, temperature</t>
  </si>
  <si>
    <t>point, air_handler_unit, air_conditioning_unit, temperature</t>
  </si>
  <si>
    <t>shop, 226</t>
  </si>
  <si>
    <t>supply, air_conditioning_unit, damper, line</t>
  </si>
  <si>
    <t>supply, air, set_point, poc</t>
  </si>
  <si>
    <t>air_conditioning_unit, 70F, thermostat, set_point</t>
  </si>
  <si>
    <t>room, poc, air_conditioning_unit, office, space, 72F, freezestat</t>
  </si>
  <si>
    <t>sheet_metal, frame</t>
  </si>
  <si>
    <t>exhaust, 226, blower, attic</t>
  </si>
  <si>
    <t>room, space, office</t>
  </si>
  <si>
    <t>actuator, room, heat, valve</t>
  </si>
  <si>
    <t>water, 411, bathroom, motor, hallway</t>
  </si>
  <si>
    <t>pressure, temperature, chilled_water, system, time, pump</t>
  </si>
  <si>
    <t>air_conditioning_unit, valve, stem, sponsor</t>
  </si>
  <si>
    <t>air_conditioning_unit, 80F</t>
  </si>
  <si>
    <t>room, fan, discharge, poc</t>
  </si>
  <si>
    <t>actuator, air_conditioning_unit, diaphragm</t>
  </si>
  <si>
    <t>air_conditioning_unit, area, person, sponsor</t>
  </si>
  <si>
    <t>restroom</t>
  </si>
  <si>
    <t>water_valve, water, hot_water, office, valve</t>
  </si>
  <si>
    <t>supply, air_conditioning_unit, vav_box, airflow</t>
  </si>
  <si>
    <t>system, humidity, control</t>
  </si>
  <si>
    <t>air_conditioning_unit, thermostat, induction_unit</t>
  </si>
  <si>
    <t>room, attic, thermostat, wall, reheat, coil</t>
  </si>
  <si>
    <t>235, acu-14</t>
  </si>
  <si>
    <t>actuator, chilled_water, diaphragm, acu-7</t>
  </si>
  <si>
    <t>equipment, area, computer, sponsor</t>
  </si>
  <si>
    <t>point, air_conditioning_unit, time, now</t>
  </si>
  <si>
    <t>lab_space, 224, system</t>
  </si>
  <si>
    <t>warm_air, air_conditioning_unit, induction_unit, thermostat, air</t>
  </si>
  <si>
    <t>room, air_conditioning_unit, vent, air, cold_air</t>
  </si>
  <si>
    <t>air_conditioning_unit, 219, thermostat, induction_unit</t>
  </si>
  <si>
    <t>point, freezestat, space_temperature</t>
  </si>
  <si>
    <t>set_point, office, 222, freezestat, lab_space, control</t>
  </si>
  <si>
    <t>poc, temperature, inside_temperature, induction_unit, building</t>
  </si>
  <si>
    <t>room, 101, temperature, main, library</t>
  </si>
  <si>
    <t>valve, induction_unit, sponsor</t>
  </si>
  <si>
    <t>shop, contact, office, frame, time</t>
  </si>
  <si>
    <t>belt, 230, system</t>
  </si>
  <si>
    <t>sensor, vent, air</t>
  </si>
  <si>
    <t>sensor, room, sponsor, supply, heat, air, air_flow</t>
  </si>
  <si>
    <t>poc, damper, actuator, mix_box, air_flow, air_line</t>
  </si>
  <si>
    <t>supply, mix_box, line, filter</t>
  </si>
  <si>
    <t>supply_air, supply, system, air, acu-2</t>
  </si>
  <si>
    <t>room, temperature, 2F, airflow, supply, office, heat, 227</t>
  </si>
  <si>
    <t>steam, system</t>
  </si>
  <si>
    <t>monitor, space</t>
  </si>
  <si>
    <t>fuse, laboratory</t>
  </si>
  <si>
    <t>pressure, motor, hallway</t>
  </si>
  <si>
    <t>point, 301</t>
  </si>
  <si>
    <t>office, freezestat, set_point</t>
  </si>
  <si>
    <t>acu-18, hvac, airflow</t>
  </si>
  <si>
    <t>223, room, temperature</t>
  </si>
  <si>
    <t>exhaust, vent, fan</t>
  </si>
  <si>
    <t>diaphragm, inside_temperature, building, temperature</t>
  </si>
  <si>
    <t>sensor, airflow, area, air_flow, building, control</t>
  </si>
  <si>
    <t>room, temperature, diaphragm, reheat, building</t>
  </si>
  <si>
    <t>heat, section</t>
  </si>
  <si>
    <t>exhaust, belt, hood, laboratory</t>
  </si>
  <si>
    <t>236, air_conditioning_unit, air, air_flow, building</t>
  </si>
  <si>
    <t>room, freezestat, set_point</t>
  </si>
  <si>
    <t>condensate, unit</t>
  </si>
  <si>
    <t>acu-6, unit, water</t>
  </si>
  <si>
    <t>room, air_flow, system</t>
  </si>
  <si>
    <t>office, 227, thermostat</t>
  </si>
  <si>
    <t>room, laboratory, 226, system, air</t>
  </si>
  <si>
    <t>air_conditioning_unit, space, system, time, now, building</t>
  </si>
  <si>
    <t>fan_section, time, water</t>
  </si>
  <si>
    <t>actuator, damper, time</t>
  </si>
  <si>
    <t>switch, fume_hood, line</t>
  </si>
  <si>
    <t>conference_room</t>
  </si>
  <si>
    <t>62F</t>
  </si>
  <si>
    <t>air, warm_air</t>
  </si>
  <si>
    <t>laboratory, customer, floor, supply, equipment, vent, diffuser, 223</t>
  </si>
  <si>
    <t>exhaust_fan, air_flow</t>
  </si>
  <si>
    <t>basement, pipe_shop, floor_drain, water_detector, pump</t>
  </si>
  <si>
    <t>air_conditioning_unit, room, 80F, poc</t>
  </si>
  <si>
    <t>block, office, panel, set_point</t>
  </si>
  <si>
    <t>225, office, valve, induction_unit</t>
  </si>
  <si>
    <t>room, 72F</t>
  </si>
  <si>
    <t>supply_air, person, airflow, supply, ceiling, office, duct_work, air, diffuser, building</t>
  </si>
  <si>
    <t>room, steam, pipe_shop</t>
  </si>
  <si>
    <t>101, sponsor, main_air, main, thermostat, system, 223, heat, air</t>
  </si>
  <si>
    <t>room, 301, restroom, office, main, system, fan, ventilation</t>
  </si>
  <si>
    <t>220, office, temperature</t>
  </si>
  <si>
    <t>room, thermostat, 245, temperature</t>
  </si>
  <si>
    <t>sponsor, duct_work, cap, damper, air, building</t>
  </si>
  <si>
    <t>point, contact, sponsor</t>
  </si>
  <si>
    <t>point, room, 68F, thermostat, 72F, freezestat, building</t>
  </si>
  <si>
    <t>room, temperature, main, system, building</t>
  </si>
  <si>
    <t>room, exhaust_fan, 101, air_flow</t>
  </si>
  <si>
    <t>freezestat, room, time, now</t>
  </si>
  <si>
    <t>235, room, acu-9, temperature, diaphragm, mix_box, building</t>
  </si>
  <si>
    <t>set_point, fume_hood, variable_fan_drive, speed, 227</t>
  </si>
  <si>
    <t>hvac, hot_air, pump, window, air, cold_air, 223</t>
  </si>
  <si>
    <t>acu-3, temperature, customer, contact, area, control</t>
  </si>
  <si>
    <t>acu-14, system, bearing, damper, freezestat</t>
  </si>
  <si>
    <t>monitor, fumehood, 224, poc</t>
  </si>
  <si>
    <t>pulley, air_conditioning_unit, shop, restroom, motor, 230, building</t>
  </si>
  <si>
    <t>point, air_conditioning_unit, area, system</t>
  </si>
  <si>
    <t>room, air_conditioning_unit, system, control_room, control</t>
  </si>
  <si>
    <t>air_flow, variable_air_volume</t>
  </si>
  <si>
    <t>contact, room, sponsor, temperature</t>
  </si>
  <si>
    <t>room, room_temperature, temperature, air_conditioning_unit, 225</t>
  </si>
  <si>
    <t>room, poc, temperature, thermostat, air, acu-7, 245, control</t>
  </si>
  <si>
    <t>acu-17, discharge</t>
  </si>
  <si>
    <t>air_handler, area, time, pipe_shop</t>
  </si>
  <si>
    <t>frame</t>
  </si>
  <si>
    <t>wall, refrigerant, line</t>
  </si>
  <si>
    <t>freezestat, section</t>
  </si>
  <si>
    <t>actuator, 225, heat</t>
  </si>
  <si>
    <t>sponsor, 224, thermostat</t>
  </si>
  <si>
    <t>room, water, ceiling, hot_water, area, middle, valve, coil</t>
  </si>
  <si>
    <t>set_point, variable_air_volume</t>
  </si>
  <si>
    <t>temperature, air_conditioning_unit, set_point, head, window, vent</t>
  </si>
  <si>
    <t>diffuser, air_flow, building</t>
  </si>
  <si>
    <t>monitor, building, direct_digital_control, fume_hood</t>
  </si>
  <si>
    <t>hood_fan, hood, 224, fan</t>
  </si>
  <si>
    <t>poc, actuator, air_conditioning_unit, 223, heater</t>
  </si>
  <si>
    <t>point, hvac, contact, thermostat, window</t>
  </si>
  <si>
    <t>air_handler_unit, fume_hood</t>
  </si>
  <si>
    <t>actuator, 225, valve</t>
  </si>
  <si>
    <t>point, 220, 72F, thermostat</t>
  </si>
  <si>
    <t>sponsor, floor, air_handler, water</t>
  </si>
  <si>
    <t>water, air_conditioning_unit, pipe_shop, unit, wall, outside, valve</t>
  </si>
  <si>
    <t>sponsor, set_point, laboratory</t>
  </si>
  <si>
    <t>poc, office, thermostat, 225, 72F</t>
  </si>
  <si>
    <t>valve, poc, unit</t>
  </si>
  <si>
    <t>acu-17, freezestat, discharge, temperature</t>
  </si>
  <si>
    <t>room, 101, thermostat</t>
  </si>
  <si>
    <t>ventilation, 222</t>
  </si>
  <si>
    <t>set_point, 245, poc</t>
  </si>
  <si>
    <t>224, diaphragm, thermostat, air_line</t>
  </si>
  <si>
    <t>contact, room, set_point</t>
  </si>
  <si>
    <t>water, lobby, control_valve, building, 245</t>
  </si>
  <si>
    <t>supply, customer, sponsor, building</t>
  </si>
  <si>
    <t>actuator, building</t>
  </si>
  <si>
    <t>point, room, temperature, customer, set_point, space, 72F, 227</t>
  </si>
  <si>
    <t>air_conditioning_unit, valve</t>
  </si>
  <si>
    <t>air_conditioning_unit, air_flow</t>
  </si>
  <si>
    <t>contractor, hvac, system</t>
  </si>
  <si>
    <t>air_conditioning_unit, system, temperature</t>
  </si>
  <si>
    <t>room, hvac, temperature, air_handler, unit, control</t>
  </si>
  <si>
    <t>steam, control_valve, supply, air, valve</t>
  </si>
  <si>
    <t>room, water_valve, water, actuator, hot_water, 223, valve</t>
  </si>
  <si>
    <t>acu-9, discharge, set_point, area, outside, diffuser</t>
  </si>
  <si>
    <t>exhaust_fan, airflow</t>
  </si>
  <si>
    <t>electric_shop, belt, sponsor</t>
  </si>
  <si>
    <t>room, poc, door, bathroom, fan, belt, air_flow</t>
  </si>
  <si>
    <t>electric_shop, belt, motor, booster</t>
  </si>
  <si>
    <t>intake, air_conditioning_unit, variable_fan_drive, switch, damper, acu-2</t>
  </si>
  <si>
    <t>80F, measurement</t>
  </si>
  <si>
    <t>air_conditioning_unit, valve, thermostat, induction_unit</t>
  </si>
  <si>
    <t>room, induction_unit, poc</t>
  </si>
  <si>
    <t>extension, carpet, system, ceiling</t>
  </si>
  <si>
    <t>air_conditioning_unit, freezestat</t>
  </si>
  <si>
    <t>area, entrance, ceiling</t>
  </si>
  <si>
    <t>belt, circuit_breaker, unit</t>
  </si>
  <si>
    <t>air_conditioning_unit, valve, induction_unit</t>
  </si>
  <si>
    <t>condenser, water, actuator, contractor, valve, panel</t>
  </si>
  <si>
    <t>air_conditioning_unit, 225, room, unit</t>
  </si>
  <si>
    <t>room, hvac, electric_shop, exhaust, belt, air</t>
  </si>
  <si>
    <t>221, acu-14, building</t>
  </si>
  <si>
    <t>office, air, hot_air</t>
  </si>
  <si>
    <t>heat, main, door, system</t>
  </si>
  <si>
    <t>east, floor_drain, water, water_detector</t>
  </si>
  <si>
    <t>room, variable_fan_drive</t>
  </si>
  <si>
    <t>actuator, hot_air, vent, air, valve</t>
  </si>
  <si>
    <t>air_handler_unit, acu-5</t>
  </si>
  <si>
    <t>water, insulation, roof, duct, fan, return_air, air, acu-2</t>
  </si>
  <si>
    <t>louver, water, duct</t>
  </si>
  <si>
    <t>hvac, thermostat</t>
  </si>
  <si>
    <t>area, thermostat, office, control</t>
  </si>
  <si>
    <t>condenser, motor, fan, unit, building</t>
  </si>
  <si>
    <t>point, humidity, discharge, system, valve</t>
  </si>
  <si>
    <t>point, induction_unit</t>
  </si>
  <si>
    <t>contractor, hood, air_flow</t>
  </si>
  <si>
    <t>225, water_detector</t>
  </si>
  <si>
    <t>room, temperature, inside_temperature, set_point, thermostat, building</t>
  </si>
  <si>
    <t>room, poc, temperature, inside_temperature, induction_unit, building</t>
  </si>
  <si>
    <t>air, office, main, main_air</t>
  </si>
  <si>
    <t>exhaust, exhaust_hood, hood, system</t>
  </si>
  <si>
    <t>exhaust, hood, fan</t>
  </si>
  <si>
    <t>vent, air, hot_air, set_point</t>
  </si>
  <si>
    <t>point, office, customer, 72F</t>
  </si>
  <si>
    <t>101, area, hvac, intake</t>
  </si>
  <si>
    <t>room, temperature, air_temperature, system, air</t>
  </si>
  <si>
    <t>room, water, temperature, air_temperature, induction_unit, coil, air, building</t>
  </si>
  <si>
    <t>sponsor, cabinet, system, exhaust, air, building</t>
  </si>
  <si>
    <t>sponsor, temperature, inside_temperature, thermostat, building</t>
  </si>
  <si>
    <t>room, building, humidity, temperature</t>
  </si>
  <si>
    <t>room, sponsor, building, temperature</t>
  </si>
  <si>
    <t>building, sponsor, air_flow, system</t>
  </si>
  <si>
    <t>room, air_conditioning_unit, hot_air, system, clean_room, air, building</t>
  </si>
  <si>
    <t>room, fan, building, exhaust_fan, store_room</t>
  </si>
  <si>
    <t>room, ahu-1, building, temperature</t>
  </si>
  <si>
    <t>water_valve, water, induction_unit, hot_water, office, valve</t>
  </si>
  <si>
    <t>supply_air, hood, fume_hood, supply, exhaust, monitor, air</t>
  </si>
  <si>
    <t>wall, thermostat, laboratory</t>
  </si>
  <si>
    <t>room, temperature, reheat_valve, diaphragm, induction_unit, building</t>
  </si>
  <si>
    <t>235, compressor, actuator, damper, building</t>
  </si>
  <si>
    <t>temperature, room, poc, control</t>
  </si>
  <si>
    <t>water_valve, water, temperature, actuator, inside_temperature, valve, building</t>
  </si>
  <si>
    <t>vent, diffuser, ceiling</t>
  </si>
  <si>
    <t>install, temperature, chilled_water, air_line, space, 80F, signal, valve, freezestat, control</t>
  </si>
  <si>
    <t>office, induction_unit, poc, control</t>
  </si>
  <si>
    <t>room, hood, fume_hood, system, exhaust, exhaust_fan, building</t>
  </si>
  <si>
    <t>bearing, air_conditioning_unit, shaft, system</t>
  </si>
  <si>
    <t>damper, building, fan, variable_air_volume</t>
  </si>
  <si>
    <t>room, temperature, chilled_water, pipe_shop, valve, building</t>
  </si>
  <si>
    <t>hood, fume_hood, fan, monitor, air_flow</t>
  </si>
  <si>
    <t>system, 227, building, attic</t>
  </si>
  <si>
    <t>exhaust, belt, air, building</t>
  </si>
  <si>
    <t>room, temperature, belt, tension, building</t>
  </si>
  <si>
    <t>main, 101, grill, building</t>
  </si>
  <si>
    <t>poc, discharge, air_handler, set_point, duct_work, building</t>
  </si>
  <si>
    <t>room, sponsor, poc, temperature, inside_temperature, line, office, system, belt, building</t>
  </si>
  <si>
    <t>room, shop, sponsor, floor</t>
  </si>
  <si>
    <t>room, building, system, temperature</t>
  </si>
  <si>
    <t>acu-3, thermostat, system, line</t>
  </si>
  <si>
    <t>room, temperature, actuator, building, control</t>
  </si>
  <si>
    <t>room, water_valve, water, temperature, actuator, hot_water, variable_air_volume, valve, building</t>
  </si>
  <si>
    <t>sponsor, temperature, inside_temperature, set_point, contact, building</t>
  </si>
  <si>
    <t>install, poc</t>
  </si>
  <si>
    <t>office, 72F, air_flow</t>
  </si>
  <si>
    <t>temperature, poc, laboratory</t>
  </si>
  <si>
    <t>motor, system, laboratory</t>
  </si>
  <si>
    <t>set_point, cfm, exhaust, 227, lab_space</t>
  </si>
  <si>
    <t>room, temperature, set_point, building, control</t>
  </si>
  <si>
    <t>induction_unit, building</t>
  </si>
  <si>
    <t>direct_digital_control, laboratory</t>
  </si>
  <si>
    <t>room, fume_hood</t>
  </si>
  <si>
    <t>supply_air, supply, main, air, valve</t>
  </si>
  <si>
    <t>air, system, laboratory</t>
  </si>
  <si>
    <t>building, fume_hood, filter</t>
  </si>
  <si>
    <t>customer, pipe_shop, attic</t>
  </si>
  <si>
    <t>acu-16, water, building</t>
  </si>
  <si>
    <t>pressure, 101, water, shop, induction_unit, grill, building</t>
  </si>
  <si>
    <t>air_conditioning_unit, refrigerant, system</t>
  </si>
  <si>
    <t>thermostat, controller, laboratory</t>
  </si>
  <si>
    <t>contact, laboratory, temperature</t>
  </si>
  <si>
    <t>lobby, sponsor, entrance</t>
  </si>
  <si>
    <t>office, system, air, building, hallway</t>
  </si>
  <si>
    <t>valve, thermostat, building</t>
  </si>
  <si>
    <t>temperature, inside_temperature, contractor, 318, building</t>
  </si>
  <si>
    <t>belt, hood, air_flow, building</t>
  </si>
  <si>
    <t>point, temperature, air_temperature, inside_temperature, air, building</t>
  </si>
  <si>
    <t>room, chill_water, computer, system</t>
  </si>
  <si>
    <t>sensor, water, fan</t>
  </si>
  <si>
    <t>air_line, mix_box, control</t>
  </si>
  <si>
    <t>actuator, valve, laboratory</t>
  </si>
  <si>
    <t>room, sponsor, temperature, thermostat, building</t>
  </si>
  <si>
    <t>water_valve, water, control_valve, hot_water, valve, control</t>
  </si>
  <si>
    <t>room, air_flow, boiler</t>
  </si>
  <si>
    <t>air_conditioning_unit, sponsor, laboratory</t>
  </si>
  <si>
    <t>235, pressure, floor, air_pressure, area, air, building</t>
  </si>
  <si>
    <t>exhaust, hood, pipe_shop</t>
  </si>
  <si>
    <t>room, discharge</t>
  </si>
  <si>
    <t>wall, air_conditioning_unit, vent, system</t>
  </si>
  <si>
    <t>320, air, hot_air</t>
  </si>
  <si>
    <t>actuator, induction_unit</t>
  </si>
  <si>
    <t>101, 80F, thermostat</t>
  </si>
  <si>
    <t>hood, exhaust_hood, exhaust, belt, building</t>
  </si>
  <si>
    <t>air_conditioning_unit, ceiling</t>
  </si>
  <si>
    <t>attic, 225, unit, now, time</t>
  </si>
  <si>
    <t>exhaust, 224, system</t>
  </si>
  <si>
    <t>contact, insulation, coil, variable_air_volume</t>
  </si>
  <si>
    <t>temperature, controller, variable_air_volume</t>
  </si>
  <si>
    <t>room, sponsor, poc, airflow, system, air_flow, lab_space</t>
  </si>
  <si>
    <t>pressure, laboratory</t>
  </si>
  <si>
    <t>exhaust, room, valve, clean_room</t>
  </si>
  <si>
    <t>room, temperature, inside_temperature, thermostat, wall, building</t>
  </si>
  <si>
    <t>hvac, induction_unit, office, paper, window, unit</t>
  </si>
  <si>
    <t>hvac, floor, system</t>
  </si>
  <si>
    <t>room, sponsor, temperature, ahu-1, variable_fan_drive</t>
  </si>
  <si>
    <t>belt, office</t>
  </si>
  <si>
    <t>door, control_valve, ceiling, office, area, valve</t>
  </si>
  <si>
    <t>fume_hood, hood, fan</t>
  </si>
  <si>
    <t>sponsor, laboratory, pipe, person, pipe_shop, vent, hvac_shop</t>
  </si>
  <si>
    <t>fan_belt, supply, supply_fan, fan, belt</t>
  </si>
  <si>
    <t>hood, air_line</t>
  </si>
  <si>
    <t>actuator, screw, sheet_metal, system, building, control</t>
  </si>
  <si>
    <t>sensor, water_detector, acu-5, water</t>
  </si>
  <si>
    <t>320, water, hot_water</t>
  </si>
  <si>
    <t>detection, air_handler_unit, preheat, section</t>
  </si>
  <si>
    <t>supply, air_conditioning_unit, room, diffuser</t>
  </si>
  <si>
    <t>room, coil, temperature, reheat, building</t>
  </si>
  <si>
    <t>controller, air_flow, building</t>
  </si>
  <si>
    <t>supply, valve, water, control_valve</t>
  </si>
  <si>
    <t>area, duct_work, 301, seal</t>
  </si>
  <si>
    <t>office, controller, variable_air_volume</t>
  </si>
  <si>
    <t>room, thermostat, building, control</t>
  </si>
  <si>
    <t>install, pulley, person, fume_hood, screw, motor, fan, belt, exhaust_fan</t>
  </si>
  <si>
    <t>air, hot_air, variable_air_volume</t>
  </si>
  <si>
    <t>air, hood, sponsor, time</t>
  </si>
  <si>
    <t>person, attic</t>
  </si>
  <si>
    <t>belt, hvac</t>
  </si>
  <si>
    <t>fan_section, floor, water</t>
  </si>
  <si>
    <t>detection, unit</t>
  </si>
  <si>
    <t>humidity, 1st_floor, floor, return_fan, fan, belt, air</t>
  </si>
  <si>
    <t>room, temperature, space, controller, clean_room, reheat, building, control</t>
  </si>
  <si>
    <t>sponsor, air_flow, system, laboratory</t>
  </si>
  <si>
    <t>vent, air, cold_air</t>
  </si>
  <si>
    <t>actuator, office, vent, poc</t>
  </si>
  <si>
    <t>water_valve, water, temperature, inside_temperature, induction_unit, hot_water, valve, building</t>
  </si>
  <si>
    <t>temperature, inside_temperature, time, now, building</t>
  </si>
  <si>
    <t>vent, area, air</t>
  </si>
  <si>
    <t>actuator, door</t>
  </si>
  <si>
    <t>room, temperature, set_point, transducer, building</t>
  </si>
  <si>
    <t>unit, humidifier</t>
  </si>
  <si>
    <t>pressure, hallway, building, laboratory</t>
  </si>
  <si>
    <t>building, ceiling</t>
  </si>
  <si>
    <t>room, steam, temperature, area, contractor, building, valve, store_room</t>
  </si>
  <si>
    <t>electric_shop, air_conditioning_unit, motor</t>
  </si>
  <si>
    <t>temperature, air_temperature, set_point, discharge, air, freezestat</t>
  </si>
  <si>
    <t>heat, space, set_point</t>
  </si>
  <si>
    <t>supply_air, room, temperature, supply, duct_work, heat, air, air_flow</t>
  </si>
  <si>
    <t>belt, air_flow, system</t>
  </si>
  <si>
    <t>set_point, system, temperature</t>
  </si>
  <si>
    <t>sponsor, 411, temperature</t>
  </si>
  <si>
    <t>conference_room, air_flow, temperature</t>
  </si>
  <si>
    <t>system, set_point, control</t>
  </si>
  <si>
    <t>building, set_point, temperature</t>
  </si>
  <si>
    <t>thermostat, 224</t>
  </si>
  <si>
    <t>actuator, room</t>
  </si>
  <si>
    <t>fume_hood, air, hood, fan</t>
  </si>
  <si>
    <t>reheat, air, system, laboratory</t>
  </si>
  <si>
    <t>room, acu-2, temperature, air_temperature, discharge, air, building</t>
  </si>
  <si>
    <t>sponsor, temperature, inside_temperature, contact, building</t>
  </si>
  <si>
    <t>belt, air, fume_hood, building</t>
  </si>
  <si>
    <t>point, air_conditioning_unit, discharge, ceiling, system, equipment</t>
  </si>
  <si>
    <t>320, fan, system, bathroom</t>
  </si>
  <si>
    <t>chilled_water, steam, valve</t>
  </si>
  <si>
    <t>install, louver, building, filter</t>
  </si>
  <si>
    <t>equipment, air, fan, building</t>
  </si>
  <si>
    <t>water, air_conditioning_unit, condensate, system, air</t>
  </si>
  <si>
    <t>220, diaphragm</t>
  </si>
  <si>
    <t>air_conditioning_unit, wing, acu-5</t>
  </si>
  <si>
    <t>room, hvac, switch, direct_digital_control, fume_hood, cabinet, exhaust, damper</t>
  </si>
  <si>
    <t>room, poc, customer, switch, equipment</t>
  </si>
  <si>
    <t>room, laboratory, temperature, fume_hood, site, system, exhaust, building</t>
  </si>
  <si>
    <t>air_conditioning_unit, room, building</t>
  </si>
  <si>
    <t>room, water_valve, water, temperature, actuator, diaphragm, hot_water, valve, building</t>
  </si>
  <si>
    <t>point, air_handler_unit, room, discharge, valve</t>
  </si>
  <si>
    <t>system, laboratory</t>
  </si>
  <si>
    <t>70F, stairwell, set_point, electric, heater</t>
  </si>
  <si>
    <t>room, 70F, set_point, space, damper, 72F, valve, control</t>
  </si>
  <si>
    <t>room, customer, test</t>
  </si>
  <si>
    <t>water, temperature, reheat_valve, set_point, hot_water, air, control</t>
  </si>
  <si>
    <t>damper, building</t>
  </si>
  <si>
    <t>227, system</t>
  </si>
  <si>
    <t>235, room, temperature, actuator, motor</t>
  </si>
  <si>
    <t>225, vibration</t>
  </si>
  <si>
    <t>electric_shop, room, motor</t>
  </si>
  <si>
    <t>vent, vibration, door, screw</t>
  </si>
  <si>
    <t>air_handler_unit, space, poc</t>
  </si>
  <si>
    <t>216, vav_box</t>
  </si>
  <si>
    <t>room, 218</t>
  </si>
  <si>
    <t>room, laboratory, poc, air_conditioning_unit, control, heat, unit, heater</t>
  </si>
  <si>
    <t>101, poc</t>
  </si>
  <si>
    <t>water, air_filter, filter, system, air</t>
  </si>
  <si>
    <t>216, variable_air_volume</t>
  </si>
  <si>
    <t>building, air_flow, system, set_point</t>
  </si>
  <si>
    <t>fume_hood, building, sponsor, system</t>
  </si>
  <si>
    <t>supply_air, 101, temperature, air_conditioning_unit, air_temperature, supply, air, building</t>
  </si>
  <si>
    <t>office, time, fan, hallway</t>
  </si>
  <si>
    <t>customer, sponsor, person</t>
  </si>
  <si>
    <t>acu-6, system, heat, air, unit</t>
  </si>
  <si>
    <t>system, inside_temperature, building, temperature</t>
  </si>
  <si>
    <t>poc, room, set_point, temperature</t>
  </si>
  <si>
    <t>room, coil, evaporator</t>
  </si>
  <si>
    <t>101, basement</t>
  </si>
  <si>
    <t>actuator, damper, laboratory</t>
  </si>
  <si>
    <t>222, sponsor</t>
  </si>
  <si>
    <t>heat, library, set_point, temperature</t>
  </si>
  <si>
    <t>room, heat, 101, coil</t>
  </si>
  <si>
    <t>101, starter, circuit_breaker, heat, acu-12</t>
  </si>
  <si>
    <t>hvac, reheat_valve, diaphragm, induction_unit, contact, area, thermostat, heat</t>
  </si>
  <si>
    <t>temperature, air_conditioning_unit, air_temperature, inside_temperature, air, building</t>
  </si>
  <si>
    <t>water, temperature, inside_temperature, induction_unit, hot_water, valve, building</t>
  </si>
  <si>
    <t>temperature, air_temperature, hot_air, inside_temperature, line, system, air, building</t>
  </si>
  <si>
    <t>room, water_valve, water, induction_unit, hot_water, valve</t>
  </si>
  <si>
    <t>contact, office, set_point</t>
  </si>
  <si>
    <t>point, coil, freeze_stat</t>
  </si>
  <si>
    <t>exhaust_fan, hood, fume_hood, laboratory</t>
  </si>
  <si>
    <t>hood_fan, hood, fume_hood, airflow, fan</t>
  </si>
  <si>
    <t>time, air_flow, building, now</t>
  </si>
  <si>
    <t>coil, heat, 301, office</t>
  </si>
  <si>
    <t>233, actuator, heat, air, cold_air</t>
  </si>
  <si>
    <t>point, room, sponsor, variable_air_volume, 320, building</t>
  </si>
  <si>
    <t>induction_unit, building, heater</t>
  </si>
  <si>
    <t>exhaust, control, airflow</t>
  </si>
  <si>
    <t>room, sponsor, water, hot_water, office, system, air</t>
  </si>
  <si>
    <t>control, set_point, temperature</t>
  </si>
  <si>
    <t>70F, space_temperature, set_point, thermostat, wall</t>
  </si>
  <si>
    <t>induction_unit, set_point</t>
  </si>
  <si>
    <t>point, freezestat</t>
  </si>
  <si>
    <t>room, sponsor, poc, air_conditioning_unit, 68F, space, heater, heat, 60F, unit, control</t>
  </si>
  <si>
    <t>thermostat, set_point, induction_unit</t>
  </si>
  <si>
    <t>101, door, set_point, knob, 2nd_floor, reheat, coil</t>
  </si>
  <si>
    <t>valve, acu-2</t>
  </si>
  <si>
    <t>equipment, set_point, laboratory</t>
  </si>
  <si>
    <t>room, temperature, set_point, discharge, supply, variable_air_volume</t>
  </si>
  <si>
    <t>room, temperature, induction_unit, thermostat, building</t>
  </si>
  <si>
    <t>temperature, inside_temperature, set_point, induction_unit, area, building</t>
  </si>
  <si>
    <t>heat, unit, heater</t>
  </si>
  <si>
    <t>exhaust_fan, starter</t>
  </si>
  <si>
    <t>temperature, inside_temperature, set_point, 222, building</t>
  </si>
  <si>
    <t>room, temperature, customer, induction_unit, set_point</t>
  </si>
  <si>
    <t>vent, controller, heat, air, cold_air</t>
  </si>
  <si>
    <t>heat, space, set_point, sponsor</t>
  </si>
  <si>
    <t>room, space, system</t>
  </si>
  <si>
    <t>humidity, customer, system, acu-7, building</t>
  </si>
  <si>
    <t>vent, filter</t>
  </si>
  <si>
    <t>freezestat, mix_box, air_flow, set_point</t>
  </si>
  <si>
    <t>sponsor, set_point, temperature</t>
  </si>
  <si>
    <t>preheat, door, damper_door, damper, unit</t>
  </si>
  <si>
    <t>room, air_conditioning_unit, set_point, discharge, heat</t>
  </si>
  <si>
    <t>sponsor, warm_air, temperature, set_point, space, air</t>
  </si>
  <si>
    <t>room, acu-13, floor, heat, air, cold_air</t>
  </si>
  <si>
    <t>system, fume_hood, attic</t>
  </si>
  <si>
    <t>actuator, heat</t>
  </si>
  <si>
    <t>exhaust, room</t>
  </si>
  <si>
    <t>room, east, airflow, area, system</t>
  </si>
  <si>
    <t>vent, speed</t>
  </si>
  <si>
    <t>space, humidity</t>
  </si>
  <si>
    <t>room, sponsor, laboratory, temperature, 219, system, building, air_flow, lab_space</t>
  </si>
  <si>
    <t>space, temperature</t>
  </si>
  <si>
    <t>laboratory, attic, person, supply, damper, duct_work, air_flow, duct, 224</t>
  </si>
  <si>
    <t>heat, direct_digital_control</t>
  </si>
  <si>
    <t>heat, valve, water, water_valve</t>
  </si>
  <si>
    <t>air, cold_air, fan</t>
  </si>
  <si>
    <t>221, heat</t>
  </si>
  <si>
    <t>office, floor</t>
  </si>
  <si>
    <t>shop, 101, water</t>
  </si>
  <si>
    <t>heat, outside, system</t>
  </si>
  <si>
    <t>water_valve, water, hot_water, 223, heat, valve</t>
  </si>
  <si>
    <t>room, boiler, door, system, damper, unit, heater</t>
  </si>
  <si>
    <t>room, 222, office, building</t>
  </si>
  <si>
    <t>acu-2, temperature, inside_temperature, freezestat, building</t>
  </si>
  <si>
    <t>sensor, room, laboratory, thermostat, controller, extension, control</t>
  </si>
  <si>
    <t>door, 301, duct</t>
  </si>
  <si>
    <t>main, air, thermostat, main_air</t>
  </si>
  <si>
    <t>office, direct_digital_control</t>
  </si>
  <si>
    <t>customer, space</t>
  </si>
  <si>
    <t>sponsor, hvac, set_point, system, equipment, heat</t>
  </si>
  <si>
    <t>thermostat, set_point, poc, temperature</t>
  </si>
  <si>
    <t>air_handler_unit, room, heat, discharge</t>
  </si>
  <si>
    <t>system, fan, poc</t>
  </si>
  <si>
    <t>point, air, cold_air, fan</t>
  </si>
  <si>
    <t>room, water_valve, hvac, water, hot_water, unit, valve</t>
  </si>
  <si>
    <t>room, sponsor, temperature</t>
  </si>
  <si>
    <t>belt, unit, area, laboratory</t>
  </si>
  <si>
    <t>water, temperature, control_valve, inside_temperature, hot_water, building</t>
  </si>
  <si>
    <t>room, temperature, diaphragm, hot_air, air, control</t>
  </si>
  <si>
    <t>235, room, piping, pipe_shop, system, heat, air</t>
  </si>
  <si>
    <t>knob, heater</t>
  </si>
  <si>
    <t>room, sponsor, door, office, air_flow</t>
  </si>
  <si>
    <t>office, 72F, thermostat, temperature</t>
  </si>
  <si>
    <t>room, fume_hood, fan, duct_work, 227</t>
  </si>
  <si>
    <t>bathroom, floor, poc, heater</t>
  </si>
  <si>
    <t>heat, 230</t>
  </si>
  <si>
    <t>fume_hood, starter</t>
  </si>
  <si>
    <t>control, direct_digital_control, building, temperature</t>
  </si>
  <si>
    <t>heat_unit, actuator, unit, heat, valve, building</t>
  </si>
  <si>
    <t>water, insulation, water_detection, floor, control_valve, line, supply, hot_water, piping, cable</t>
  </si>
  <si>
    <t>water_valve, water, reheat_valve, hot_water, valve</t>
  </si>
  <si>
    <t>411, air_flow, building</t>
  </si>
  <si>
    <t>actuator, damper, air_flow, building</t>
  </si>
  <si>
    <t>room, water_valve, water, stem, temperature, hot_water, valve, building</t>
  </si>
  <si>
    <t>valve, water, building, attic</t>
  </si>
  <si>
    <t>exhaust, shaft, laboratory</t>
  </si>
  <si>
    <t>point, office, vav_box</t>
  </si>
  <si>
    <t>room, sponsor, temperature, set_point, building, control</t>
  </si>
  <si>
    <t>sensor, room, water, system, cable</t>
  </si>
  <si>
    <t>water_detection, sensor, 218, building</t>
  </si>
  <si>
    <t>sensor, time, water, cable</t>
  </si>
  <si>
    <t>101, set_point, thermostat, wall, conference_room</t>
  </si>
  <si>
    <t>direct_digital_control, acu-5</t>
  </si>
  <si>
    <t>wall, room, thermostat</t>
  </si>
  <si>
    <t>heat, acu-5, discharge</t>
  </si>
  <si>
    <t>heat, control_valve</t>
  </si>
  <si>
    <t>conference_room, 101, thermostat</t>
  </si>
  <si>
    <t>temperature, inside_temperature, main, building, air_line</t>
  </si>
  <si>
    <t>induction_unit, valve, building</t>
  </si>
  <si>
    <t>thermostat, set_point, building, temperature</t>
  </si>
  <si>
    <t>roof, restroom, fan, switch, exhaust_fan, unit</t>
  </si>
  <si>
    <t>heat, contractor, vav_box, boiler</t>
  </si>
  <si>
    <t>heat, 70F, set_point</t>
  </si>
  <si>
    <t>coil, heater</t>
  </si>
  <si>
    <t>235, acu-9, freezestat, building, air_flow</t>
  </si>
  <si>
    <t>door, 245, water, building</t>
  </si>
  <si>
    <t>temperature, vav_box, inside_temperature, set_point, space, building</t>
  </si>
  <si>
    <t>door, water</t>
  </si>
  <si>
    <t>221, vent, building</t>
  </si>
  <si>
    <t>exhaust_fan, variable_fan_drive</t>
  </si>
  <si>
    <t>person, panel</t>
  </si>
  <si>
    <t>reheat, area</t>
  </si>
  <si>
    <t>water, duct</t>
  </si>
  <si>
    <t>sponsor, thermostat</t>
  </si>
  <si>
    <t>electric_shop, relay, area, office</t>
  </si>
  <si>
    <t>acu-3, unit, thermostat, filter</t>
  </si>
  <si>
    <t>air_conditioning_unit, acu-3, poc</t>
  </si>
  <si>
    <t>acu-3, thermostat, acu-6</t>
  </si>
  <si>
    <t>acu-9, freeze_stat</t>
  </si>
  <si>
    <t>room, laboratory, temperature, unit, control</t>
  </si>
  <si>
    <t>air_conditioning_unit, room, computer</t>
  </si>
  <si>
    <t>heat_unit, water, window, heat, unit</t>
  </si>
  <si>
    <t>heat_unit, water, condensate, window, heat, unit, seal</t>
  </si>
  <si>
    <t>air_conditioning_unit, acu-2, steam, coil</t>
  </si>
  <si>
    <t>236, controller, building</t>
  </si>
  <si>
    <t>control, water, fan, temperature</t>
  </si>
  <si>
    <t>office, discharge</t>
  </si>
  <si>
    <t>boiler, heater</t>
  </si>
  <si>
    <t>point, water, stairwell, floor, hot_water, supply, thermostat, heater, heat, unit, freezestat, coil, hallway</t>
  </si>
  <si>
    <t>water_detector, attic</t>
  </si>
  <si>
    <t>area, duct</t>
  </si>
  <si>
    <t>air_handler_unit, room, temperature, lobby, moisture, system, window, air, unit</t>
  </si>
  <si>
    <t>coil, hvac, water, building</t>
  </si>
  <si>
    <t>shop, hvac, water, coil</t>
  </si>
  <si>
    <t>sponsor, blower, heater</t>
  </si>
  <si>
    <t>water, coil, hot_water</t>
  </si>
  <si>
    <t>room, heat, office</t>
  </si>
  <si>
    <t>actuator, 1st_floor, cafeteria</t>
  </si>
  <si>
    <t>acu-6, water_detector, section, humidity</t>
  </si>
  <si>
    <t>stem, poc, air_conditioning_unit, unit, valve</t>
  </si>
  <si>
    <t>equipment, 231, controller</t>
  </si>
  <si>
    <t>unit, coil</t>
  </si>
  <si>
    <t>shaft, acu-9</t>
  </si>
  <si>
    <t>grill, duct, 304</t>
  </si>
  <si>
    <t>building, acu-2, laboratory</t>
  </si>
  <si>
    <t>building, laboratory</t>
  </si>
  <si>
    <t>water, water_detector, preheat, acu-9</t>
  </si>
  <si>
    <t>air_handler_unit, inside_temperature, building, temperature</t>
  </si>
  <si>
    <t>water, temperature, inside_temperature, set_point, hot_water, building</t>
  </si>
  <si>
    <t>roof, ceiling</t>
  </si>
  <si>
    <t>inside_temperature, controller, building, temperature</t>
  </si>
  <si>
    <t>2nd_floor, office, 222, building</t>
  </si>
  <si>
    <t>room, freezestat</t>
  </si>
  <si>
    <t>room, bathroom, supply, space, thermostat, system, heat, control</t>
  </si>
  <si>
    <t>install, 101, coupling, building, pump</t>
  </si>
  <si>
    <t>air, cold_air, deflector</t>
  </si>
  <si>
    <t>belt, velocity, fume_hood, airflow</t>
  </si>
  <si>
    <t>room, controller, office, variable_air_volume</t>
  </si>
  <si>
    <t>water, compressor, thermostat, unit, pump</t>
  </si>
  <si>
    <t>acu-5, discharge</t>
  </si>
  <si>
    <t>building, time, now, duct</t>
  </si>
  <si>
    <t>wire, 70F, poc, temperature, space, signal, heat, control</t>
  </si>
  <si>
    <t>contact, sponsor, building, temperature</t>
  </si>
  <si>
    <t>room, temperature, inside_temperature, pipe_shop, building</t>
  </si>
  <si>
    <t>heat_unit, unit, heat, air, cold_air, building</t>
  </si>
  <si>
    <t>heat, valve</t>
  </si>
  <si>
    <t>set_point, airflow, office, variable_air_volume, air_flow, building</t>
  </si>
  <si>
    <t>water, coil, laboratory</t>
  </si>
  <si>
    <t>building, hallway</t>
  </si>
  <si>
    <t>air_handler_unit, room, laboratory, temperature, supply, air, unit</t>
  </si>
  <si>
    <t>temperature, inside_temperature, thermostat, valve, building</t>
  </si>
  <si>
    <t>room, temperature, air_conditioning_unit, variable_fan_drive, building</t>
  </si>
  <si>
    <t>70F, building</t>
  </si>
  <si>
    <t>sensor, humidity, air_conditioning_unit, space, building, control</t>
  </si>
  <si>
    <t>235, outside, temperature</t>
  </si>
  <si>
    <t>room, floor, moisture, clean_room, monitor</t>
  </si>
  <si>
    <t>sensor, laboratory, temperature, test, control</t>
  </si>
  <si>
    <t>temperature, inside_temperature, set_point, area, building</t>
  </si>
  <si>
    <t>duct_work, room, customer, building</t>
  </si>
  <si>
    <t>216, deflector, ceiling, 2nd_floor, diffuser, building, hallway</t>
  </si>
  <si>
    <t>install, room, window, grill, diffuser</t>
  </si>
  <si>
    <t>vent, grill, room, bathroom</t>
  </si>
  <si>
    <t>house, air_conditioning_unit, door, 301, filter, area, system</t>
  </si>
  <si>
    <t>valve, unit, freeze_stat</t>
  </si>
  <si>
    <t>room, room_temperature, 70F, laboratory, temperature, system</t>
  </si>
  <si>
    <t>room, water_detector</t>
  </si>
  <si>
    <t>water_detection, basement</t>
  </si>
  <si>
    <t>reheat_valve, temperature</t>
  </si>
  <si>
    <t>reheat, room, heat, 70F</t>
  </si>
  <si>
    <t>heat, valve, thermostat</t>
  </si>
  <si>
    <t>room, humidity, system</t>
  </si>
  <si>
    <t>room, room_temperature, sponsor, laboratory, temperature, supply, area, space, system, wall, heat, acu-7</t>
  </si>
  <si>
    <t>heat, unit</t>
  </si>
  <si>
    <t>room, temperature, customer, thermostat, building</t>
  </si>
  <si>
    <t>room, room_temperature, temperature, customer, building</t>
  </si>
  <si>
    <t>system, water_detector, 101, building</t>
  </si>
  <si>
    <t>room, room_temperature, humidity, temperature, monitor</t>
  </si>
  <si>
    <t>room, circuit_breaker, control_room, building, control</t>
  </si>
  <si>
    <t>monitor, room, area</t>
  </si>
  <si>
    <t>building, unit, set_point</t>
  </si>
  <si>
    <t>vent, air, building, filter</t>
  </si>
  <si>
    <t>reheat_valve, room, building, temperature</t>
  </si>
  <si>
    <t>room, temperature, thermostat, unit, building</t>
  </si>
  <si>
    <t>vent, hallway, building, filter</t>
  </si>
  <si>
    <t>room, temperature, shop, 304, unit, building, heater</t>
  </si>
  <si>
    <t>air_conditioning_unit, building, temperature</t>
  </si>
  <si>
    <t>air_conditioning_unit, restroom</t>
  </si>
  <si>
    <t>room, building, unit, humidity</t>
  </si>
  <si>
    <t>fume_hood, screw, motor, fan, equipment, vibration, housing</t>
  </si>
  <si>
    <t>room, transducer</t>
  </si>
  <si>
    <t>electric_shop, unit, fan, heater</t>
  </si>
  <si>
    <t>customer, unit, filter</t>
  </si>
  <si>
    <t>office, air, induction_unit</t>
  </si>
  <si>
    <t>contact, office, thermostat</t>
  </si>
  <si>
    <t>temperature, inside_temperature, set_point, discharge, system, building</t>
  </si>
  <si>
    <t>room, temperature, inside_temperature, unit, building</t>
  </si>
  <si>
    <t>reheat, office, diaphragm</t>
  </si>
  <si>
    <t>preheat, water_detector, acu-5</t>
  </si>
  <si>
    <t>ceiling, main, 304, 223, hallway</t>
  </si>
  <si>
    <t>water, water_detection, penthouse, floor_drain, water_detector</t>
  </si>
  <si>
    <t>restroom, variable_air_volume, 222, air_flow, building</t>
  </si>
  <si>
    <t>stem, temperature, air_temperature, inside_temperature, air, cold_air, building</t>
  </si>
  <si>
    <t>actuator, office, valve, air_line</t>
  </si>
  <si>
    <t>test, laboratory</t>
  </si>
  <si>
    <t>reheat, room, 70F, valve</t>
  </si>
  <si>
    <t>sponsor, building, ceiling</t>
  </si>
  <si>
    <t>water_detection, sensor, fan_section, fan</t>
  </si>
  <si>
    <t>room, pulley</t>
  </si>
  <si>
    <t>transducer, laboratory</t>
  </si>
  <si>
    <t>point, pressure, room, intake, stem, actuator, contact, shaft, extension, damper, measurement, air_line</t>
  </si>
  <si>
    <t>air_handler_unit, detector, duct</t>
  </si>
  <si>
    <t>exhaust, vent, sponsor</t>
  </si>
  <si>
    <t>stairwell, floor, induction_unit, pipe_shop, unit, 225, heat, valve</t>
  </si>
  <si>
    <t>point, 70F, office, space, thermostat</t>
  </si>
  <si>
    <t>room, variable_air_volume, office, temperature</t>
  </si>
  <si>
    <t>cap, duct_work, attic</t>
  </si>
  <si>
    <t>hvac, fan, filter</t>
  </si>
  <si>
    <t>room, customer, thermostat</t>
  </si>
  <si>
    <t>air_handler_unit, fan</t>
  </si>
  <si>
    <t>unit, fan</t>
  </si>
  <si>
    <t>room, air_conditioning_unit, freeze_stat, freezer, unit</t>
  </si>
  <si>
    <t>snow, water</t>
  </si>
  <si>
    <t>air_conditioning_unit, office, customer</t>
  </si>
  <si>
    <t>225, fan</t>
  </si>
  <si>
    <t>chill_water, temperature, customer, contact, area, freezestat, coil</t>
  </si>
  <si>
    <t>hvac, fan, building, filter</t>
  </si>
  <si>
    <t>wall, water, building</t>
  </si>
  <si>
    <t>paper, room, 245, induction_unit</t>
  </si>
  <si>
    <t>room, actuator, control_valve, 225, valve, gate</t>
  </si>
  <si>
    <t>water, roof, shop, system, 202, vent, building</t>
  </si>
  <si>
    <t>320, inside_temperature, building, temperature</t>
  </si>
  <si>
    <t>motor, building</t>
  </si>
  <si>
    <t>225, area, thermostat</t>
  </si>
  <si>
    <t>room, poc, laboratory, temperature, customer, system</t>
  </si>
  <si>
    <t>hvac, attic, 226, pipe_shop, equipment, vibration, building, pump</t>
  </si>
  <si>
    <t>duct_work, panel, duct</t>
  </si>
  <si>
    <t>room, room_temperature, set_point, temperature</t>
  </si>
  <si>
    <t>equipment, 226, air_flow, building</t>
  </si>
  <si>
    <t>unit, freezestat, freeze_stat</t>
  </si>
  <si>
    <t>water_detection, outside, unit, water</t>
  </si>
  <si>
    <t>air_handler_unit, door, site, set_point</t>
  </si>
  <si>
    <t>control, building, system, heater</t>
  </si>
  <si>
    <t>actuator, 301, sponsor, 222</t>
  </si>
  <si>
    <t>office, 72F, induction_unit</t>
  </si>
  <si>
    <t>poc, temperature, inside_temperature, discharge, acu-5, building</t>
  </si>
  <si>
    <t>temperature, room, building, line</t>
  </si>
  <si>
    <t>101, thermostat</t>
  </si>
  <si>
    <t>valve, inside_temperature, building, temperature</t>
  </si>
  <si>
    <t>point, sponsor, temperature, office, building</t>
  </si>
  <si>
    <t>electric_shop, building, motor, fume_hood</t>
  </si>
  <si>
    <t>actuator, valve, building, poc</t>
  </si>
  <si>
    <t>exhaust, motor</t>
  </si>
  <si>
    <t>air_conditioning_unit, chill_water, coil</t>
  </si>
  <si>
    <t>door, panel</t>
  </si>
  <si>
    <t>air_conditioning_unit, system, unit, air, wing</t>
  </si>
  <si>
    <t>water_detection, area, water</t>
  </si>
  <si>
    <t>221, water, basement</t>
  </si>
  <si>
    <t>exhaust_fan, 226, system</t>
  </si>
  <si>
    <t>water_valve, water, hot_water, unit, 223, valve</t>
  </si>
  <si>
    <t>vent, air, diffuser</t>
  </si>
  <si>
    <t>grill, filter</t>
  </si>
  <si>
    <t>air_conditioning_unit, 301, set_point, system, coil</t>
  </si>
  <si>
    <t>room, valve, induction_unit</t>
  </si>
  <si>
    <t>controller, variable_air_volume</t>
  </si>
  <si>
    <t>water_detector, preheat, acu-8</t>
  </si>
  <si>
    <t>air_conditioning_unit, belt, unit, fan</t>
  </si>
  <si>
    <t>101, thermostat, building</t>
  </si>
  <si>
    <t>room, discharge, line</t>
  </si>
  <si>
    <t>room, exhaust_fan, belt, bathroom</t>
  </si>
  <si>
    <t>room, room_temperature, temperature, customer, thermostat, heat, building, 245</t>
  </si>
  <si>
    <t>hvac, laboratory, customer, contact, equipment, time, duct, pump</t>
  </si>
  <si>
    <t>room, induction_unit, thermostat, 223, building</t>
  </si>
  <si>
    <t>acu-3, 101</t>
  </si>
  <si>
    <t>supply, supply_fan, computer, fan</t>
  </si>
  <si>
    <t>actuator, 223, valve, building</t>
  </si>
  <si>
    <t>room, customer, line, 304, building</t>
  </si>
  <si>
    <t>223, induction_unit, building</t>
  </si>
  <si>
    <t>216, air_handler_unit, sponsor, laboratory, temperature, set_point, discharge, office, space, system, variable_air_volume, extension, control</t>
  </si>
  <si>
    <t>room, room_temperature, temperature, inside_temperature, induction_unit, building</t>
  </si>
  <si>
    <t>vav_box, poc</t>
  </si>
  <si>
    <t>temperature, induction_unit, 80F, 224, building</t>
  </si>
  <si>
    <t>install, duct_work, blower, coil</t>
  </si>
  <si>
    <t>office, customer, thermostat</t>
  </si>
  <si>
    <t>235, customer, sheet_metal, fan, unit</t>
  </si>
  <si>
    <t>216, humidity, building, system</t>
  </si>
  <si>
    <t>233, building</t>
  </si>
  <si>
    <t>electric_shop, person, laboratory, starter</t>
  </si>
  <si>
    <t>point, 80F, 222, acu-5, building</t>
  </si>
  <si>
    <t>air, 301, connection, damper, conference_room, cold_air, building</t>
  </si>
  <si>
    <t>70F, temperature, reheat_valve, 231, diaphragm, thermostat, controller, building</t>
  </si>
  <si>
    <t>electric_shop, hood, motor, airflow</t>
  </si>
  <si>
    <t>laboratory, 68F, system, 227, building</t>
  </si>
  <si>
    <t>218, fume_hood, contractor, shaft, building</t>
  </si>
  <si>
    <t>room, 70F, induction_unit, 225, valve</t>
  </si>
  <si>
    <t>humidity, main, circuit_breaker, system</t>
  </si>
  <si>
    <t>humidity, customer, poc, temperature</t>
  </si>
  <si>
    <t>stairwell, thermostat, 2nd_floor, wall, 225</t>
  </si>
  <si>
    <t>room, 70F, office</t>
  </si>
  <si>
    <t>room, air_line</t>
  </si>
  <si>
    <t>ceiling, freeze_stat, area, thermostat, unit</t>
  </si>
  <si>
    <t>hood, air_conditioning_unit, 226, equipment, building</t>
  </si>
  <si>
    <t>poc, customer, instrument, airflow, exhaust, ventilation, building, 223</t>
  </si>
  <si>
    <t>sponsor, temperature, inside_temperature, area, building</t>
  </si>
  <si>
    <t>room, temperature, office, variable_air_volume, building</t>
  </si>
  <si>
    <t>room, alignment, attic, shop, line, motor, exhaust, exhaust_fan, tension</t>
  </si>
  <si>
    <t>225, vent, grill, filter</t>
  </si>
  <si>
    <t>compressor, air_compressor, line, supply, air</t>
  </si>
  <si>
    <t>acu-2, 101, area, office, building</t>
  </si>
  <si>
    <t>stem, laboratory, actuator, customer, reheat, valve</t>
  </si>
  <si>
    <t>refrigerator, water, heater</t>
  </si>
  <si>
    <t>room, 245, thermostat, mix_box</t>
  </si>
  <si>
    <t>air_filter, air_conditioning_unit, filter, air, unit, building</t>
  </si>
  <si>
    <t>actuator, air_conditioning_unit, hot_air, building, air, acu-2, pump</t>
  </si>
  <si>
    <t>stairwell, 223, damper, door</t>
  </si>
  <si>
    <t>office, hvac, 80F</t>
  </si>
  <si>
    <t>install, air_handler_unit, 216, building</t>
  </si>
  <si>
    <t>room, 70F, 301, temperature</t>
  </si>
  <si>
    <t>install, room, air_conditioning_unit, customer, filter, area, grill, time, now, 245, air_flow</t>
  </si>
  <si>
    <t>room, room_temperature, temperature, air_conditioning_unit, discharge, 72F, return_air, air</t>
  </si>
  <si>
    <t>wall, damper, customer, vent</t>
  </si>
  <si>
    <t>70F, 301, temperature</t>
  </si>
  <si>
    <t>point, 411, air_conditioning_unit, contact, area, office, thermostat, ventilation, freon</t>
  </si>
  <si>
    <t>hvac_shop, coil</t>
  </si>
  <si>
    <t>room, chill_water, display, booster, air_conditioning_unit, filter, supply, fuse, thermostat, system, valve</t>
  </si>
  <si>
    <t>display, temperature, air_conditioning_unit, filter, supply, battery</t>
  </si>
  <si>
    <t>water, temperature, air_conditioning_unit, 75F, filter, supply, battery, 80F, vent</t>
  </si>
  <si>
    <t>supply, display, battery, filter</t>
  </si>
  <si>
    <t>display, compressor, 75F, set_point, filter, area, thermostat, fan, heat, unit</t>
  </si>
  <si>
    <t>air_conditioning_unit, customer, filter, unit, time</t>
  </si>
  <si>
    <t>room, temperature, air_conditioning_unit, 68F, 202, belt, hvac_shop</t>
  </si>
  <si>
    <t>air_conditioning_unit, contact, area</t>
  </si>
  <si>
    <t>office, customer, 101, thermostat</t>
  </si>
  <si>
    <t>235, acu-6, chilled_water, air_conditioning_unit, customer, valve</t>
  </si>
  <si>
    <t>air_conditioning_unit, 225, office, 70F</t>
  </si>
  <si>
    <t>room, room_temperature, 70F, temperature, air_conditioning_unit, time, now</t>
  </si>
  <si>
    <t>225, valve, radiator</t>
  </si>
  <si>
    <t>80F</t>
  </si>
  <si>
    <t>room, room_temperature, temperature, induction_unit, 245</t>
  </si>
  <si>
    <t>area, 101</t>
  </si>
  <si>
    <t>70F, temperature, actuator, customer, valve</t>
  </si>
  <si>
    <t>air, induction_unit</t>
  </si>
  <si>
    <t>wall, measurement, panel</t>
  </si>
  <si>
    <t>225, office</t>
  </si>
  <si>
    <t>room, room_temperature, direct_digital_control, temperature</t>
  </si>
  <si>
    <t>225, office, customer</t>
  </si>
  <si>
    <t>customer, heater</t>
  </si>
  <si>
    <t>101, valve, 80F</t>
  </si>
  <si>
    <t>baseboard, window, heat, library</t>
  </si>
  <si>
    <t>unit, condenser, evaporator</t>
  </si>
  <si>
    <t>room, customer, thermostat, building</t>
  </si>
  <si>
    <t>office, 101</t>
  </si>
  <si>
    <t>room, 70F, hvac, temperature, filter, ceiling, system, air, unit</t>
  </si>
  <si>
    <t>room, room_temperature, 71F, temperature</t>
  </si>
  <si>
    <t>air_conditioning_unit, chill_water, system</t>
  </si>
  <si>
    <t>room, refrigerant, test</t>
  </si>
  <si>
    <t>actuator, heat, control_valve</t>
  </si>
  <si>
    <t>actuator, diaphragm, tube, mix_box, air_line</t>
  </si>
  <si>
    <t>221, penthouse, fan, belt, unit</t>
  </si>
  <si>
    <t>70F, system, temperature</t>
  </si>
  <si>
    <t>air_conditioning_unit, acu-3, fan</t>
  </si>
  <si>
    <t>area, motor, shaft, fan, acu-5</t>
  </si>
  <si>
    <t>spring</t>
  </si>
  <si>
    <t>reheat_valve, 70F, transducer</t>
  </si>
  <si>
    <t>office, customer, air_flow</t>
  </si>
  <si>
    <t>radiator, floor, water</t>
  </si>
  <si>
    <t>222, unit</t>
  </si>
  <si>
    <t>hood_fan, hood, attic, fan, exhaust</t>
  </si>
  <si>
    <t>house, compressor, air_filter, air_compressor, tank, filter, oil, moisture, belt, air</t>
  </si>
  <si>
    <t>damper, duct_work, sheet_metal, duct</t>
  </si>
  <si>
    <t>air_conditioning_unit, 245</t>
  </si>
  <si>
    <t>equipment, customer, time, now</t>
  </si>
  <si>
    <t>direct_digital_control, set_point, variable_air_volume, unit, air_flow</t>
  </si>
  <si>
    <t>room, 70F, hvac, water, laboratory, temperature, chilled_water, hot_air, 245, thermostat, unit, air, valve, coil, heater</t>
  </si>
  <si>
    <t>thermostat, induction_unit</t>
  </si>
  <si>
    <t>actuator, 221, radiator, induction_unit, office, valve</t>
  </si>
  <si>
    <t>air_conditioning_unit, door, customer, 301, paint, ventilation</t>
  </si>
  <si>
    <t>customer, hood, fume_hood</t>
  </si>
  <si>
    <t>relay, time, now, fan</t>
  </si>
  <si>
    <t>office, customer, thermostat, temperature</t>
  </si>
  <si>
    <t>laboratory, customer, airflow, supply, fan, damper</t>
  </si>
  <si>
    <t>room, air_conditioning_unit, customer, detector, louver</t>
  </si>
  <si>
    <t>exhaust_fan, panel</t>
  </si>
  <si>
    <t>chill_water, water, air_conditioning_unit, person, supply, system, air, valve</t>
  </si>
  <si>
    <t>room, module, laboratory, reheat, valve, 224</t>
  </si>
  <si>
    <t>room, room_temperature, computer, 70F, temperature, office, variable_air_volume</t>
  </si>
  <si>
    <t>room, valve, system</t>
  </si>
  <si>
    <t>motor, acu-8</t>
  </si>
  <si>
    <t>restroom, ceiling, wall, 225, grill</t>
  </si>
  <si>
    <t>101, water, temperature, shop, customer, hot_water, thermostat</t>
  </si>
  <si>
    <t>install, monitor, 227</t>
  </si>
  <si>
    <t>relay, freeze_stat, wall, power_plant, thermostat, switch, damper, unit, control</t>
  </si>
  <si>
    <t>control, power_plant, system, acu-18, unit, freezestat, 245, damper</t>
  </si>
  <si>
    <t>chill_water, air_handler, unit, 60F, valve, coil</t>
  </si>
  <si>
    <t>hood, customer, shaft, fan, system, bearing, belt</t>
  </si>
  <si>
    <t>person, freeze_stat, power_plant, switch, freezestat, test</t>
  </si>
  <si>
    <t>east, thermostat</t>
  </si>
  <si>
    <t>235, ahu-1, set_point, freeze_stat, variable_fan_drive, unit</t>
  </si>
  <si>
    <t>235, electric_shop, controller, fan</t>
  </si>
  <si>
    <t>starter, motor, exhaust, unit, blower</t>
  </si>
  <si>
    <t>room, room_temperature, computer, temperature, 73F</t>
  </si>
  <si>
    <t>water_detection, 218</t>
  </si>
  <si>
    <t>air_conditioning_unit, 318, unit</t>
  </si>
  <si>
    <t>room, room_temperature, temperature, 220, 72F</t>
  </si>
  <si>
    <t>area, water, attic</t>
  </si>
  <si>
    <t>223</t>
  </si>
  <si>
    <t>room, 72F, unit, temperature</t>
  </si>
  <si>
    <t>office, thermostat, 68F</t>
  </si>
  <si>
    <t>216, sensor, 218, 217</t>
  </si>
  <si>
    <t>room, unit, 71F, temperature</t>
  </si>
  <si>
    <t>actuator, chilled_water, 301, discharge, pipe_shop, unit</t>
  </si>
  <si>
    <t>pressure, air, air_pressure</t>
  </si>
  <si>
    <t>reheat, room, diaphragm, temperature</t>
  </si>
  <si>
    <t>room, hood, door</t>
  </si>
  <si>
    <t>air_conditioning_unit, set_point, laboratory</t>
  </si>
  <si>
    <t>switch, system</t>
  </si>
  <si>
    <t>80F, 225, room, thermostat</t>
  </si>
  <si>
    <t>air_line, 70F, space, temperature</t>
  </si>
  <si>
    <t>temperature, air_conditioning_unit, 231, set_point, unit</t>
  </si>
  <si>
    <t>reheat, building, temperature</t>
  </si>
  <si>
    <t>unit, fan, motor</t>
  </si>
  <si>
    <t>301</t>
  </si>
  <si>
    <t>room, 101, diaphragm, thermostat, valve</t>
  </si>
  <si>
    <t>chill_water, unit, pipe_shop</t>
  </si>
  <si>
    <t>floor_drain, unit, water_detector, acu-9</t>
  </si>
  <si>
    <t>221, sensor, attic</t>
  </si>
  <si>
    <t>roof, unit</t>
  </si>
  <si>
    <t>floor_drain</t>
  </si>
  <si>
    <t>221, air_conditioning_unit, floor_drain, attic</t>
  </si>
  <si>
    <t>air_conditioning_unit, room, air_flow, 230</t>
  </si>
  <si>
    <t>235, pressure, filter</t>
  </si>
  <si>
    <t>house, room, air_conditioning_unit, system, equipment, 318, unit</t>
  </si>
  <si>
    <t>laboratory, floor, condensate, ventilation, unit, coil</t>
  </si>
  <si>
    <t>room, 101, compressor, air_handler, main, thermostat, system, outside, unit, building</t>
  </si>
  <si>
    <t>reheat_valve, room, thermostat</t>
  </si>
  <si>
    <t>contact, 101</t>
  </si>
  <si>
    <t>223, room</t>
  </si>
  <si>
    <t>101, 71F</t>
  </si>
  <si>
    <t>room, discharge, 220, thermostat, valve, 60F, unit</t>
  </si>
  <si>
    <t>refrigerant, piping</t>
  </si>
  <si>
    <t>room, 101, air_conditioning_unit, floor, induction_unit</t>
  </si>
  <si>
    <t>233, room, 70F, temperature, actuator, thermostat, valve</t>
  </si>
  <si>
    <t>223, room, unit, valve</t>
  </si>
  <si>
    <t>water_detection, sensor, panel</t>
  </si>
  <si>
    <t>motor, pipe_shop</t>
  </si>
  <si>
    <t>room, hot_air, customer, block, air, air_flow</t>
  </si>
  <si>
    <t>room, 70F, 224</t>
  </si>
  <si>
    <t>person, unit, 224</t>
  </si>
  <si>
    <t>unit, laboratory</t>
  </si>
  <si>
    <t>supply_air, east, attic, supply, air, 227</t>
  </si>
  <si>
    <t>air_conditioning_unit, water, airflow</t>
  </si>
  <si>
    <t>70F, thermostat, system, variable_air_volume</t>
  </si>
  <si>
    <t>baseboard, temperature, supply, office, converter, thermostat, air_line</t>
  </si>
  <si>
    <t>room, 80F, 245</t>
  </si>
  <si>
    <t>room, room_temperature, 68F, temperature</t>
  </si>
  <si>
    <t>318, 70F</t>
  </si>
  <si>
    <t>air, laboratory</t>
  </si>
  <si>
    <t>area, cafeteria, temperature</t>
  </si>
  <si>
    <t>221, room, air, induction_unit</t>
  </si>
  <si>
    <t>room, 245, thermostat, office</t>
  </si>
  <si>
    <t>225, room, temperature</t>
  </si>
  <si>
    <t>room, sponsor, space, thermostat, reheat, 60F</t>
  </si>
  <si>
    <t>equipment, 304</t>
  </si>
  <si>
    <t>72F</t>
  </si>
  <si>
    <t>air_conditioning_unit, room, room_temperature, temperature</t>
  </si>
  <si>
    <t>door, customer, fan, time, now</t>
  </si>
  <si>
    <t>pressure, room, direct_digital_control, electric_shop, fan, unit</t>
  </si>
  <si>
    <t>air_conditioning_unit, discharge, laboratory</t>
  </si>
  <si>
    <t>temperature, air_conditioning_unit, office, 62F, 225, outside, pump</t>
  </si>
  <si>
    <t>room, temperature, 72F, time, now</t>
  </si>
  <si>
    <t>point, 72F, control</t>
  </si>
  <si>
    <t>room, temperature, actuator, 225, valve</t>
  </si>
  <si>
    <t>room, thermostat, office, laboratory</t>
  </si>
  <si>
    <t>air_conditioning_unit, 101</t>
  </si>
  <si>
    <t>room, temperature, air_conditioning_unit, vent, heat</t>
  </si>
  <si>
    <t>room, acu-7, discharge</t>
  </si>
  <si>
    <t>room, 71F, air_conditioning_unit, 90F, unit</t>
  </si>
  <si>
    <t>room, air_conditioning_unit, thermostat, 90F, heat</t>
  </si>
  <si>
    <t>hvac, shop, 301, condensate, main, storeroom, unit</t>
  </si>
  <si>
    <t>ceiling, pipe_shop, 318, unit, heater</t>
  </si>
  <si>
    <t>room, air_conditioning_unit, 301, fan, air, air_flow</t>
  </si>
  <si>
    <t>air, 72F, thermostat, 301</t>
  </si>
  <si>
    <t>room, 101, temperature, 80F, air</t>
  </si>
  <si>
    <t>humidity, system</t>
  </si>
  <si>
    <t>room, unit, damper</t>
  </si>
  <si>
    <t>room, freezestat, discharge, variable_air_volume</t>
  </si>
  <si>
    <t>235, filter, supply, supply_fan, fan</t>
  </si>
  <si>
    <t>235, supply, supply_fan, fan, belt</t>
  </si>
  <si>
    <t>235, supply_air, set_point, supply, air, control</t>
  </si>
  <si>
    <t>235, sheaf, contractor, exhaust, belt, speed, air_flow</t>
  </si>
  <si>
    <t>room, room_temperature, 70F, temperature, discharge, unit</t>
  </si>
  <si>
    <t>reheat_valve, air_conditioning_unit, diaphragm</t>
  </si>
  <si>
    <t>air_conditioning_unit, air, hot_air, 70F</t>
  </si>
  <si>
    <t>room, temperature, air_conditioning_unit, 72F, acu-2</t>
  </si>
  <si>
    <t>air_conditioning_unit, room, 301, temperature</t>
  </si>
  <si>
    <t>actuator, chilled_water, air_conditioning_unit, 301, valve</t>
  </si>
  <si>
    <t>room, room_temperature, 101, temperature</t>
  </si>
  <si>
    <t>poc, temperature, induction_unit, office, thermostat, 224, control</t>
  </si>
  <si>
    <t>reheat, room, air_flow</t>
  </si>
  <si>
    <t>air_conditioning_unit, hose, equipment</t>
  </si>
  <si>
    <t>electric_shop, time</t>
  </si>
  <si>
    <t>reheat, diaphragm, 72F, thermostat</t>
  </si>
  <si>
    <t>pipe_shop, outside, intake, building</t>
  </si>
  <si>
    <t>system, motor, fan, evaporator</t>
  </si>
  <si>
    <t>vent, heat, 70F, set_point</t>
  </si>
  <si>
    <t>68F, temperature</t>
  </si>
  <si>
    <t>221, vent, door, room</t>
  </si>
  <si>
    <t>room, room_temperature, temperature, reheat_valve, contact, area, main, fan</t>
  </si>
  <si>
    <t>room, hvac, induction_unit, window, unit, 223</t>
  </si>
  <si>
    <t>office, space, temperature</t>
  </si>
  <si>
    <t>room, 72F, office</t>
  </si>
  <si>
    <t>floor_drain, water_detector, pipe_shop</t>
  </si>
  <si>
    <t>320, room, vav_box, temperature</t>
  </si>
  <si>
    <t>air_conditioning_unit, induction_unit, office, system, 225, heat</t>
  </si>
  <si>
    <t>220, office, induction_unit</t>
  </si>
  <si>
    <t>room, heat, vav_box</t>
  </si>
  <si>
    <t>air_conditioning_unit, 220</t>
  </si>
  <si>
    <t>insulation, floor, line, condensate, wall</t>
  </si>
  <si>
    <t>room, temperature, air_temperature, 301, discharge, office, paper, damper, air</t>
  </si>
  <si>
    <t>actuator, air_conditioning_unit, reheat, reheat_valve</t>
  </si>
  <si>
    <t>room, air_conditioning_unit, extension, vent, unit</t>
  </si>
  <si>
    <t>fan_section, room, 101, water, floor, water_detector, building</t>
  </si>
  <si>
    <t>air_conditioning_unit, area, 301, space</t>
  </si>
  <si>
    <t>room, 101, office, temperature</t>
  </si>
  <si>
    <t>room, temperature, 301, discharge, office, 80F, valve, unit</t>
  </si>
  <si>
    <t>room, room_temperature, 70F, temperature, unit</t>
  </si>
  <si>
    <t>air_conditioning_unit, air</t>
  </si>
  <si>
    <t>diaphragm, induction_unit, heat_valve, office, heat, valve</t>
  </si>
  <si>
    <t>diaphragm, unit</t>
  </si>
  <si>
    <t>fan_section, air_conditioning_unit, water</t>
  </si>
  <si>
    <t>laboratory, actuator, fume_hood, airflow, 223, damper, air</t>
  </si>
  <si>
    <t>room, 71F, temperature, office, 227</t>
  </si>
  <si>
    <t>room, temperature, air_conditioning_unit, 224, building</t>
  </si>
  <si>
    <t>71F, space, air_handler, temperature</t>
  </si>
  <si>
    <t>101, valve, induction_unit</t>
  </si>
  <si>
    <t>72F, room, air, hot_air</t>
  </si>
  <si>
    <t>room, customer, 72F</t>
  </si>
  <si>
    <t>70F, inside_temperature, building, temperature</t>
  </si>
  <si>
    <t>air_handler_unit, actuator, area, thermostat, air_flow</t>
  </si>
  <si>
    <t>vav_box, freezestat</t>
  </si>
  <si>
    <t>temperature, inside_temperature, diffuser, freezestat, building</t>
  </si>
  <si>
    <t>room, 101, hvac, warm_air, system, 225, air, unit</t>
  </si>
  <si>
    <t>101, unit, temperature</t>
  </si>
  <si>
    <t>air_flow, basement</t>
  </si>
  <si>
    <t>humidity, laboratory, temperature, measurement, area, space, system, air, 245, control</t>
  </si>
  <si>
    <t>room, 72F, air_flow</t>
  </si>
  <si>
    <t>room, 72F, 202, vent, heat</t>
  </si>
  <si>
    <t>valve, floor, induction_unit</t>
  </si>
  <si>
    <t>exhaust, exhaust_fan, fan, system</t>
  </si>
  <si>
    <t>air, set_point, customer, temperature</t>
  </si>
  <si>
    <t>air_conditioning_unit, basement</t>
  </si>
  <si>
    <t>235, unit, basement, filter</t>
  </si>
  <si>
    <t>room, air_conditioning_unit, vav_box, ventilation, 222</t>
  </si>
  <si>
    <t>air_conditioning_unit, fumehood, hood</t>
  </si>
  <si>
    <t>freezer, air_conditioning_unit, unit</t>
  </si>
  <si>
    <t>320, building</t>
  </si>
  <si>
    <t>hvac, floor, pipe_shop, poc</t>
  </si>
  <si>
    <t>housing, roof, starter, fan, belt, exhaust_fan, hvac_shop</t>
  </si>
  <si>
    <t>air_handler_unit, instrument, discharge, laboratory</t>
  </si>
  <si>
    <t>heat, pump</t>
  </si>
  <si>
    <t>direct_digital_control, air_flow, temperature</t>
  </si>
  <si>
    <t>actuator, chilled_water, air_conditioning_unit</t>
  </si>
  <si>
    <t>supply, sheet_metal, seal, line</t>
  </si>
  <si>
    <t>60F, space</t>
  </si>
  <si>
    <t>ventilation, fan</t>
  </si>
  <si>
    <t>building, unit, humidity</t>
  </si>
  <si>
    <t>room, temperature, office, thermostat, 225, air, cold_air, air_flow</t>
  </si>
  <si>
    <t>air, warm_air, temperature, air_conditioning_unit, area, space, outside, 245, hallway</t>
  </si>
  <si>
    <t>room, hood, fume_hood, 223, damper, air_flow</t>
  </si>
  <si>
    <t>air, fume_hood</t>
  </si>
  <si>
    <t>variable_air_volume, air_flow, fan, control</t>
  </si>
  <si>
    <t>room, water, customer, equipment, outside</t>
  </si>
  <si>
    <t>72F, temperature</t>
  </si>
  <si>
    <t>room, control_valve, temperature</t>
  </si>
  <si>
    <t>room, temperature, door, instrument, set_point, heat, control</t>
  </si>
  <si>
    <t>air_conditioning_unit, contact, unit</t>
  </si>
  <si>
    <t>air_conditioning_unit, diaphragm</t>
  </si>
  <si>
    <t>air_conditioning_unit, reheat, office</t>
  </si>
  <si>
    <t>space, laboratory</t>
  </si>
  <si>
    <t>reheat_valve, diaphragm</t>
  </si>
  <si>
    <t>block, customer, air_flow, basement</t>
  </si>
  <si>
    <t>235, room, water, pipe, condensate, clean_room</t>
  </si>
  <si>
    <t>320, room, set_point</t>
  </si>
  <si>
    <t>room, room_temperature, temperature, 73F, freezestat</t>
  </si>
  <si>
    <t>actuator, 233, room, valve</t>
  </si>
  <si>
    <t>room, room_temperature, temperature, set_point, office, 73F, heat, 227</t>
  </si>
  <si>
    <t>air_conditioning_unit, airflow</t>
  </si>
  <si>
    <t>mix_box, 101, laboratory</t>
  </si>
  <si>
    <t>air_conditioning_unit, valve, temperature</t>
  </si>
  <si>
    <t>air_conditioning_unit, office, space, temperature</t>
  </si>
  <si>
    <t>220, heater</t>
  </si>
  <si>
    <t>temperature, 216, room, variable_air_volume</t>
  </si>
  <si>
    <t>air_conditioning_unit, time, now</t>
  </si>
  <si>
    <t>floor_drain, water_detector, acu-2</t>
  </si>
  <si>
    <t>pressure, room, air_pressure, clean_room, monitor, air</t>
  </si>
  <si>
    <t>chill_water, direct_digital_control, pump</t>
  </si>
  <si>
    <t>room, 70F, temperature, space, unit, building</t>
  </si>
  <si>
    <t>condensate, water, building, line</t>
  </si>
  <si>
    <t>exhaust, vent, room</t>
  </si>
  <si>
    <t>235, room, temperature, space, acu-7</t>
  </si>
  <si>
    <t>235, warm_air, chilled_water, actuator, air_conditioning_unit, vent, air</t>
  </si>
  <si>
    <t>actuator, office, control</t>
  </si>
  <si>
    <t>water, laboratory, humidity, reheat_valve, temperature</t>
  </si>
  <si>
    <t>room, direct_digital_control, temperature, office, area, 320, building</t>
  </si>
  <si>
    <t>room, 301, line, condensate, main, building, store_room</t>
  </si>
  <si>
    <t>actuator, room, valve, coil</t>
  </si>
  <si>
    <t>area, building, office</t>
  </si>
  <si>
    <t>exhaust_fan, grill, contractor</t>
  </si>
  <si>
    <t>laboratory, air_conditioning_unit, person, controller, thermostat, equipment</t>
  </si>
  <si>
    <t>air, time</t>
  </si>
  <si>
    <t>humidity, temperature, 301, area, space, paper</t>
  </si>
  <si>
    <t>office, 227, vav_box, temperature</t>
  </si>
  <si>
    <t>room, air, temperature</t>
  </si>
  <si>
    <t>room, humidity, laboratory</t>
  </si>
  <si>
    <t>fan, line</t>
  </si>
  <si>
    <t>room, water, system, equipment, 318, floor_drain</t>
  </si>
  <si>
    <t>room, unit, time</t>
  </si>
  <si>
    <t>water, humidity, laboratory, filter, air, 224</t>
  </si>
  <si>
    <t>320, 70F, building</t>
  </si>
  <si>
    <t>pressure, hood, actuator, pipe_shop, pump</t>
  </si>
  <si>
    <t>70F, hot_air, air_handler, 223, air</t>
  </si>
  <si>
    <t>air_conditioning_unit, vav_box, set_point</t>
  </si>
  <si>
    <t>air_conditioning_unit, room, wing</t>
  </si>
  <si>
    <t>system, water_detection, panel</t>
  </si>
  <si>
    <t>damper, air_flow, airflow</t>
  </si>
  <si>
    <t>screw, vibration, belt, exhaust_fan, unit</t>
  </si>
  <si>
    <t>fume_hood, airflow</t>
  </si>
  <si>
    <t>101, actuator, air_conditioning_unit, induction_unit, valve</t>
  </si>
  <si>
    <t>room, air_conditioning_unit, hot_air, 72F, 225, air</t>
  </si>
  <si>
    <t>office, freezestat, 411</t>
  </si>
  <si>
    <t>vent, set_point</t>
  </si>
  <si>
    <t>head, fan</t>
  </si>
  <si>
    <t>air_handler_unit, 411, office, 72F, freezestat</t>
  </si>
  <si>
    <t>223, belt, air, hood</t>
  </si>
  <si>
    <t>point, vav_box, 75F, temperature</t>
  </si>
  <si>
    <t>point, room, temperature, air_conditioning_unit, space</t>
  </si>
  <si>
    <t>vent, air, laboratory</t>
  </si>
  <si>
    <t>laboratory, temperature, instrument, space, controller</t>
  </si>
  <si>
    <t>belt, exhaust_fan, air_flow, 217</t>
  </si>
  <si>
    <t>air_conditioning_unit, 220, diaphragm, induction_unit</t>
  </si>
  <si>
    <t>actuator, chill_water, 224, laboratory</t>
  </si>
  <si>
    <t>227, hood, laboratory, temperature, customer, airflow, switch, time, control</t>
  </si>
  <si>
    <t>electric_shop, exhaust_fan</t>
  </si>
  <si>
    <t>bearing, room, contractor, acu-8</t>
  </si>
  <si>
    <t>laboratory, temperature, reheat_valve, chilled_water, 225, valve</t>
  </si>
  <si>
    <t>room, building, vent, air, lab_space</t>
  </si>
  <si>
    <t>room, 218, air_conditioning_unit, variable_air_volume, head, 222</t>
  </si>
  <si>
    <t>air_conditioning_unit, air_handler_unit</t>
  </si>
  <si>
    <t>air_conditioning_unit, water, 202, seal</t>
  </si>
  <si>
    <t>223, acu-3, water</t>
  </si>
  <si>
    <t>temperature, chilled_water, air_conditioning_unit, discharge, air, valve</t>
  </si>
  <si>
    <t>air_handler_unit, air_conditioning_unit, 2nd_floor, 202, 1st_floor</t>
  </si>
  <si>
    <t>room, room_temperature, temperature, air_conditioning_unit, set_point, office, director</t>
  </si>
  <si>
    <t>customer, office, vent, air, duct</t>
  </si>
  <si>
    <t>water_detection, sensor, attic</t>
  </si>
  <si>
    <t>223, reheat, temperature</t>
  </si>
  <si>
    <t>411, air_conditioning_unit, customer, 73F, air, cold_air</t>
  </si>
  <si>
    <t>water, laboratory, customer, debris, line, airflow, exhaust</t>
  </si>
  <si>
    <t>refrigerator, water, customer, window, heater</t>
  </si>
  <si>
    <t>water, air_conditioning_unit, customer, floor, filter, system, coil</t>
  </si>
  <si>
    <t>conference_room, reheat, diaphragm</t>
  </si>
  <si>
    <t>101, air_handler, restroom</t>
  </si>
  <si>
    <t>laboratory, temperature, system, equipment, heat, air, 224, control</t>
  </si>
  <si>
    <t>water, humidity, air_conditioning_unit, line, vent, outside</t>
  </si>
  <si>
    <t>room, water, floor, ceiling, condensate</t>
  </si>
  <si>
    <t>air_conditioning_unit, valve, induction_unit, heater</t>
  </si>
  <si>
    <t>air_conditioning_unit, vent</t>
  </si>
  <si>
    <t>216, vent</t>
  </si>
  <si>
    <t>74F, unit, air_flow</t>
  </si>
  <si>
    <t>person, unit, air_flow</t>
  </si>
  <si>
    <t>air_conditioning_unit, office, 301</t>
  </si>
  <si>
    <t>belt, exhaust_fan, basement</t>
  </si>
  <si>
    <t>231, roof, air_handler, ceiling, fan, ventilation, belt, outside, building</t>
  </si>
  <si>
    <t>electric_shop, hood</t>
  </si>
  <si>
    <t>actuator, valve, building, induction_unit</t>
  </si>
  <si>
    <t>room, room_temperature, temperature, inside_temperature, 73F, building</t>
  </si>
  <si>
    <t>235, electric_shop, variable_fan_drive, fan, unit</t>
  </si>
  <si>
    <t>room, hot_air, 318, contractor, vent, air</t>
  </si>
  <si>
    <t>room, variable_air_volume, freezestat, temperature</t>
  </si>
  <si>
    <t>diaphragm, induction_unit</t>
  </si>
  <si>
    <t>equipment, 230</t>
  </si>
  <si>
    <t>reheat_valve, laboratory</t>
  </si>
  <si>
    <t>hvac, air_conditioning_unit, induction_unit, filter, window, heat, unit, 225</t>
  </si>
  <si>
    <t>air_conditioning_unit, 304, attic, pipe</t>
  </si>
  <si>
    <t>heat, induction_unit</t>
  </si>
  <si>
    <t>battery</t>
  </si>
  <si>
    <t>laboratory, air_handler, area, system, belt, air_flow</t>
  </si>
  <si>
    <t>202, belt, building</t>
  </si>
  <si>
    <t>duct_work, water, building, pump</t>
  </si>
  <si>
    <t>install, diffuser, hallway</t>
  </si>
  <si>
    <t>room, temperature, air_conditioning_unit, set_point, office, thermostat, vent, air_flow</t>
  </si>
  <si>
    <t>air_conditioning_unit, room, air_flow, belt</t>
  </si>
  <si>
    <t>221, air_conditioning_unit, building, system</t>
  </si>
  <si>
    <t>air_handler_unit, temperature, air_conditioning_unit, vav_box, space, 72F</t>
  </si>
  <si>
    <t>laboratory, temperature, thermostat, reheat, 224</t>
  </si>
  <si>
    <t>air_conditioning_unit, 220, room, temperature</t>
  </si>
  <si>
    <t>water_detector, test, system</t>
  </si>
  <si>
    <t>air, room, hvac_shop, ventilation, exhaust_fan, screen, exhaust, equipment, outside, louver, building, pump</t>
  </si>
  <si>
    <t>air_conditioning_unit, heat, valve, induction_unit</t>
  </si>
  <si>
    <t>air_conditioning_unit, drain_line, unit, line</t>
  </si>
  <si>
    <t>acu-3, humidity, laboratory</t>
  </si>
  <si>
    <t>room, 101, line</t>
  </si>
  <si>
    <t>225, office, equipment</t>
  </si>
  <si>
    <t>knob, thermostat</t>
  </si>
  <si>
    <t>office, freezestat</t>
  </si>
  <si>
    <t>point, 101, air_conditioning_unit, air_handler, unit</t>
  </si>
  <si>
    <t>235, air_conditioning_unit, electric_shop, unit</t>
  </si>
  <si>
    <t>227, unit</t>
  </si>
  <si>
    <t>thermostat, induction_unit, 224</t>
  </si>
  <si>
    <t>electric_shop, building</t>
  </si>
  <si>
    <t>227, unit, building, temperature</t>
  </si>
  <si>
    <t>hvac, unit, building, sponsor</t>
  </si>
  <si>
    <t>air_conditioning_unit, diaphragm, building, air_flow, acu-2</t>
  </si>
  <si>
    <t>reheat_valve, 223, laboratory</t>
  </si>
  <si>
    <t>temperature, air_conditioning_unit, vav_box, shop, discharge, ceiling, office, pipe_shop, equipment, 318, time</t>
  </si>
  <si>
    <t>101, induction_unit, office, vent, heat</t>
  </si>
  <si>
    <t>245, radiator, induction_unit, control</t>
  </si>
  <si>
    <t>chill_water, discharge, office, space, valve</t>
  </si>
  <si>
    <t>room, attic, temperature, induction_unit, valve, building</t>
  </si>
  <si>
    <t>225, heat, thermostat</t>
  </si>
  <si>
    <t>relay, attic, person, cold_air, office, 225, air, unit, air_flow</t>
  </si>
  <si>
    <t>air_conditioning_unit, humidity, unit, set_point</t>
  </si>
  <si>
    <t>electric_shop, motor, air_handler</t>
  </si>
  <si>
    <t>pipe, 301, condensate, fan, unit, now, coil, time</t>
  </si>
  <si>
    <t>office, 101, 245</t>
  </si>
  <si>
    <t>point, office, 227</t>
  </si>
  <si>
    <t>water, temperature, hot_water, system, 320, building, hallway</t>
  </si>
  <si>
    <t>heat, customer, office</t>
  </si>
  <si>
    <t>235, temperature, electric_shop, office, 80F, unit</t>
  </si>
  <si>
    <t>temperature, tube, office, switch, extension, 224, heater</t>
  </si>
  <si>
    <t>air_conditioning_unit, customer, induction_unit, switch, heat</t>
  </si>
  <si>
    <t>air_handler_unit, variable_fan_drive</t>
  </si>
  <si>
    <t>contractor, test, 224</t>
  </si>
  <si>
    <t>office, induction_unit, laboratory, filter</t>
  </si>
  <si>
    <t>74F, room, 227, temperature</t>
  </si>
  <si>
    <t>room, water, temperature, hot_water, system, 320, building</t>
  </si>
  <si>
    <t>office, valve, unit</t>
  </si>
  <si>
    <t>air_conditioning_unit, reheat, attic</t>
  </si>
  <si>
    <t>point, 74F</t>
  </si>
  <si>
    <t>office, diaphragm, thermostat</t>
  </si>
  <si>
    <t>air_conditioning_unit, room, induction_unit</t>
  </si>
  <si>
    <t>room, laboratory, temperature, thermostat, system, equipment, vent, 217</t>
  </si>
  <si>
    <t>101, water, air_handler, vent, air, hallway</t>
  </si>
  <si>
    <t>laboratory, temperature, space, fan, 202, coil</t>
  </si>
  <si>
    <t>controller, 70F, thermostat</t>
  </si>
  <si>
    <t>air_conditioning_unit, steam, pipe_shop</t>
  </si>
  <si>
    <t>air_conditioning_unit, reheat</t>
  </si>
  <si>
    <t>room, water, carpet, fan, system, 227, hallway</t>
  </si>
  <si>
    <t>231, ahu-1, discharge, electric_shop, heat, unit</t>
  </si>
  <si>
    <t>air_conditioning_unit, space, temperature</t>
  </si>
  <si>
    <t>office, air, unit</t>
  </si>
  <si>
    <t>hood_fan, hood, fume_hood, fan, air_flow</t>
  </si>
  <si>
    <t>air_conditioning_unit, office, 101, unit</t>
  </si>
  <si>
    <t>contact, tension, motor, fan</t>
  </si>
  <si>
    <t>room, tension, electric_shop, contact, motor, power_plant, fan, unit</t>
  </si>
  <si>
    <t>air_handler, cabinet, motor, exhaust_fan, 227</t>
  </si>
  <si>
    <t>equipment, customer, duct</t>
  </si>
  <si>
    <t>235, room, temperature, air_conditioning_unit, space, 80F, belt, diffuser, time</t>
  </si>
  <si>
    <t>office, 222, vav_box</t>
  </si>
  <si>
    <t>air_conditioning_unit, unit, test</t>
  </si>
  <si>
    <t>hvac, sheet_metal, 304, wall, unit</t>
  </si>
  <si>
    <t>monitor, vav_box, temperature</t>
  </si>
  <si>
    <t>temperature, air_conditioning_unit, space, thermostat, air_flow</t>
  </si>
  <si>
    <t>water_detector, building</t>
  </si>
  <si>
    <t>door, unit, attic, hallway</t>
  </si>
  <si>
    <t>235, air_handler_unit, filter, motor, belt</t>
  </si>
  <si>
    <t>235, compressor, belt, exhaust_fan, building</t>
  </si>
  <si>
    <t>216, vav_box, system</t>
  </si>
  <si>
    <t>sensor, room, hood, fume_hood, clean_room</t>
  </si>
  <si>
    <t>room, temperature, vav_box, system, probe</t>
  </si>
  <si>
    <t>223, thermostat</t>
  </si>
  <si>
    <t>218, laboratory</t>
  </si>
  <si>
    <t>deflector, air_conditioning_unit, customer, vent, 222, air_flow</t>
  </si>
  <si>
    <t>224</t>
  </si>
  <si>
    <t>235, unit, acu-2, filter</t>
  </si>
  <si>
    <t>module, laboratory, air_conditioning_unit, thermostat, air</t>
  </si>
  <si>
    <t>320, room</t>
  </si>
  <si>
    <t>temperature, actuator, inside_temperature, valve, building</t>
  </si>
  <si>
    <t>air_handler, 220, space, controller, belt, acu-19</t>
  </si>
  <si>
    <t>220, room, pipe_shop</t>
  </si>
  <si>
    <t>room, temperature, unit, equipment, time, now, 245</t>
  </si>
  <si>
    <t>monitor, block, unit</t>
  </si>
  <si>
    <t>304</t>
  </si>
  <si>
    <t>air_conditioning_unit, office, unit</t>
  </si>
  <si>
    <t>ventilation, exhaust_fan, 301, restroom</t>
  </si>
  <si>
    <t>customer, unit, space, temperature</t>
  </si>
  <si>
    <t>room, heat_pump, hvac, air_conditioning_unit, customer, system, clean_room, 225, belt, heat, unit, pump</t>
  </si>
  <si>
    <t>216, sensor, room, room_temperature, temperature, door, customer, office, thermostat</t>
  </si>
  <si>
    <t>install, condenser, evaporator, system, 318, unit</t>
  </si>
  <si>
    <t>electric_shop, starter</t>
  </si>
  <si>
    <t>temperature, controller, system, control</t>
  </si>
  <si>
    <t>223, air</t>
  </si>
  <si>
    <t>room, 220, carpet, paint, unit, valve</t>
  </si>
  <si>
    <t>power_plant, water</t>
  </si>
  <si>
    <t>70F, air_conditioning_unit, customer, thermostat, switch</t>
  </si>
  <si>
    <t>space, laboratory, temperature</t>
  </si>
  <si>
    <t>air_conditioning_unit, converter, water_detector, 223</t>
  </si>
  <si>
    <t>point, room, space, 217</t>
  </si>
  <si>
    <t>water, 230, pipe_shop, duct_work, building</t>
  </si>
  <si>
    <t>air_conditioning_unit, belt, 1st_floor, wing, acu-2</t>
  </si>
  <si>
    <t>room, 245, time, office</t>
  </si>
  <si>
    <t>room, 245, office</t>
  </si>
  <si>
    <t>vent, air, hot_air</t>
  </si>
  <si>
    <t>actuator, air_conditioning_unit, air, chill_water</t>
  </si>
  <si>
    <t>222, set_point, temperature</t>
  </si>
  <si>
    <t>vent, damper, customer</t>
  </si>
  <si>
    <t>reheat_valve, 224, laboratory</t>
  </si>
  <si>
    <t>actuator, relay, damper, air_flow</t>
  </si>
  <si>
    <t>water, acu-9, actuator, floor, condensate, pipe_shop</t>
  </si>
  <si>
    <t>door, unit</t>
  </si>
  <si>
    <t>water, air_conditioning_unit, floor, outside, unit</t>
  </si>
  <si>
    <t>air_conditioning_unit, time</t>
  </si>
  <si>
    <t>exhaust_fan, 222, airflow</t>
  </si>
  <si>
    <t>point, room, air_conditioning_unit, main, air, diffuser</t>
  </si>
  <si>
    <t>water, duct, 2nd_floor, air, 245</t>
  </si>
  <si>
    <t>room, 222, unit, temperature</t>
  </si>
  <si>
    <t>air_conditioning_unit, 222, unit</t>
  </si>
  <si>
    <t>water, ceiling, hot_water, 245, hallway</t>
  </si>
  <si>
    <t>air_conditioning_unit, 101, unit</t>
  </si>
  <si>
    <t>air_conditioning_unit, hot_air, belt, air, unit</t>
  </si>
  <si>
    <t>plug, attic, water_detection, now, middle, signal, time, test, hallway</t>
  </si>
  <si>
    <t>3rd_floor, unit</t>
  </si>
  <si>
    <t>coil, 304</t>
  </si>
  <si>
    <t>acu-12, unit, air_flow, system</t>
  </si>
  <si>
    <t>direct_digital_control, system</t>
  </si>
  <si>
    <t>235, belt, ahu-1</t>
  </si>
  <si>
    <t>reheat, hot_water, water, pump</t>
  </si>
  <si>
    <t>room, chill_water, booster, thermostat, unit, 224</t>
  </si>
  <si>
    <t>room, 101, pipe_shop, pump</t>
  </si>
  <si>
    <t>window, vent, 101</t>
  </si>
  <si>
    <t>room, attic, diaphragm, 223, reheat</t>
  </si>
  <si>
    <t>belt, air_flow</t>
  </si>
  <si>
    <t>belt, unit, discharge, temperature</t>
  </si>
  <si>
    <t>air_conditioning_unit, supply, supply_fan, fan, belt, air</t>
  </si>
  <si>
    <t>220, valve, unit</t>
  </si>
  <si>
    <t>temperature, inside_temperature, line, unit, building, air_line</t>
  </si>
  <si>
    <t>220, laboratory</t>
  </si>
  <si>
    <t>room, temperature, vav_box, discharge, 222</t>
  </si>
  <si>
    <t>room, 101, fan</t>
  </si>
  <si>
    <t>room, 80F, thermostat, 223, valve</t>
  </si>
  <si>
    <t>235, room, contractor, system, damper, time, now, air_flow</t>
  </si>
  <si>
    <t>actuator, 223, room</t>
  </si>
  <si>
    <t>231, room</t>
  </si>
  <si>
    <t>217, unit, fume_hood</t>
  </si>
  <si>
    <t>building, diaphragm, induction_unit</t>
  </si>
  <si>
    <t>point, room, temperature, air_conditioning_unit, vav_box, 222</t>
  </si>
  <si>
    <t>221, door, induction_unit, unit, heater</t>
  </si>
  <si>
    <t>101, room, unit</t>
  </si>
  <si>
    <t>room, hvac, water, induction_unit, office, valve, 224</t>
  </si>
  <si>
    <t>point, vav_box, conference_room</t>
  </si>
  <si>
    <t>reheat, unit, acu-8, temperature</t>
  </si>
  <si>
    <t>room, compressor, air_conditioning_unit, refrigerant, line, system, clean_room, unit</t>
  </si>
  <si>
    <t>air_conditioning_unit, room, 304, acu-6</t>
  </si>
  <si>
    <t>install, room, steam, reheat_valve, customer, 226</t>
  </si>
  <si>
    <t>radiator, office, window, heat, 227, now, time</t>
  </si>
  <si>
    <t>acu-6, temperature, vav_box, set_point, discharge</t>
  </si>
  <si>
    <t>house, laboratory, airflow, contractor, system, exhaust, 224</t>
  </si>
  <si>
    <t>room, 101, temperature, air_conditioning_unit, air_handler</t>
  </si>
  <si>
    <t>reheat, room, 222, vav_box</t>
  </si>
  <si>
    <t>245, hood, fume_hood</t>
  </si>
  <si>
    <t>point, 320, room, 72F</t>
  </si>
  <si>
    <t>101, 80F</t>
  </si>
  <si>
    <t>216, room, room_temperature, temperature, system</t>
  </si>
  <si>
    <t>room, 101, induction_unit, thermostat, 60F</t>
  </si>
  <si>
    <t>room, temperature, reheat_valve, air_conditioning_unit, diaphragm, 225, air_line</t>
  </si>
  <si>
    <t>point, room, 74F</t>
  </si>
  <si>
    <t>water, 218, condensate, system, air, unit, now, time</t>
  </si>
  <si>
    <t>235, baseboard, water, temperature, office, thermostat, pipe_shop, unit</t>
  </si>
  <si>
    <t>gate, floor, heater</t>
  </si>
  <si>
    <t>room, actuator, customer, diaphragm, contact, 223, valve</t>
  </si>
  <si>
    <t>reheat, room, set_point, temperature</t>
  </si>
  <si>
    <t>actuator, customer, diaphragm, 223, conference_room, valve, air_flow</t>
  </si>
  <si>
    <t>235, room, water, pipe_shop, heater</t>
  </si>
  <si>
    <t>235, room, unit, now, time</t>
  </si>
  <si>
    <t>point, air_handler_unit, area</t>
  </si>
  <si>
    <t>customer, office, space, conference_room, air_flow</t>
  </si>
  <si>
    <t>control_valve, office, space, variable_air_volume, air, valve</t>
  </si>
  <si>
    <t>water, temperature, customer, hot_water, acu-7</t>
  </si>
  <si>
    <t>room, temperature, air_conditioning_unit, customer, time, now, air_flow</t>
  </si>
  <si>
    <t>air_conditioning_unit, motor, 230, fan</t>
  </si>
  <si>
    <t>225, room, laboratory, temperature</t>
  </si>
  <si>
    <t>air_handler_unit, room, sensor, water, humidity, pipe, 219, pipe_shop, time</t>
  </si>
  <si>
    <t>laboratory, motor, fan, unit, coil</t>
  </si>
  <si>
    <t>70F, door, set_point, office, area, space, thermostat, fan, ventilation, air, unit</t>
  </si>
  <si>
    <t>room, computer, temperature</t>
  </si>
  <si>
    <t>actuator, contact, customer, hood</t>
  </si>
  <si>
    <t>customer, control_valve, induction_unit, contact, office, thermostat, valve, 224</t>
  </si>
  <si>
    <t>temperature, set_point, 68F, variable_air_volume, monitor, control</t>
  </si>
  <si>
    <t>contact, wing, pipe_shop</t>
  </si>
  <si>
    <t>laboratory, temperature, 62F, system, 202, monitor, acu-2</t>
  </si>
  <si>
    <t>temperature, 70F, unit, bathroom</t>
  </si>
  <si>
    <t>room, 101, temperature, floor, office</t>
  </si>
  <si>
    <t>216, poc, pipe, customer, ceiling, bolt, grill</t>
  </si>
  <si>
    <t>room, water_valve, water, temperature, customer, hot_water, office, director, 72F, valve</t>
  </si>
  <si>
    <t>system, 216, belt, air_handler</t>
  </si>
  <si>
    <t>contact, vent, customer, grill</t>
  </si>
  <si>
    <t>fumehood</t>
  </si>
  <si>
    <t>hood_fan, room, hood, fume_hood, airflow, fan, 224</t>
  </si>
  <si>
    <t>cap, contact, middle, duct</t>
  </si>
  <si>
    <t>room, temperature, customer, contact, thermostat</t>
  </si>
  <si>
    <t>contact, computer, set_point, temperature</t>
  </si>
  <si>
    <t>235, air_conditioning_unit</t>
  </si>
  <si>
    <t>233, hot_air, contact, air, unit, acu-2</t>
  </si>
  <si>
    <t>101, customer, contact, area, vent, air</t>
  </si>
  <si>
    <t>room, exhaust_fan, contact, fan, air, 245</t>
  </si>
  <si>
    <t>hood_fan, hood, fan, air_flow, building</t>
  </si>
  <si>
    <t>hood_fan, hood, restroom, fan, exhaust, building</t>
  </si>
  <si>
    <t>room, contact, motor, vent, air</t>
  </si>
  <si>
    <t>room, room_temperature, 101, temperature, induction_unit, contact</t>
  </si>
  <si>
    <t>235, equipment, room, air_conditioning_unit</t>
  </si>
  <si>
    <t>air_conditioning_unit, customer, section, contact, fuse, 304, unit, building</t>
  </si>
  <si>
    <t>room, temperature, pipe, induction_unit, contact, valve, building, air_line</t>
  </si>
  <si>
    <t>room, temperature, induction_unit, contact, valve, building</t>
  </si>
  <si>
    <t>acu-3, air_flow</t>
  </si>
  <si>
    <t>contact, customer, hood, fume_hood</t>
  </si>
  <si>
    <t>water, booster, customer, equipment, vent</t>
  </si>
  <si>
    <t>laboratory, temperature, air_conditioning_unit, basement, contact, heat, air, air_flow, 245, hallway</t>
  </si>
  <si>
    <t>room, actuator, control_valve, ceiling, contact, valve</t>
  </si>
  <si>
    <t>electric_shop, contact, power_plant, fan</t>
  </si>
  <si>
    <t>temperature, customer, set_point, contact, area, fan, switch</t>
  </si>
  <si>
    <t>room, reheat_valve, 226, filter, contact, thermostat, vent, air_line</t>
  </si>
  <si>
    <t>air_conditioning_unit, 101, system</t>
  </si>
  <si>
    <t>acu-17, belt, building</t>
  </si>
  <si>
    <t>235, grease, filter, contact, acu-17, belt, unit</t>
  </si>
  <si>
    <t>contact, computer, temperature</t>
  </si>
  <si>
    <t>room, laboratory, diaphragm, contact, transducer</t>
  </si>
  <si>
    <t>temperature, customer, contact, office, 222, valve</t>
  </si>
  <si>
    <t>contact, 227, thermostat, temperature</t>
  </si>
  <si>
    <t>222, temperature</t>
  </si>
  <si>
    <t>contact, building</t>
  </si>
  <si>
    <t>room, temperature, induction_unit, contact, office, valve</t>
  </si>
  <si>
    <t>contact, induction_unit, equipment</t>
  </si>
  <si>
    <t>room, room_temperature, temperature, actuator, contact, office, valve</t>
  </si>
  <si>
    <t>room, temperature, customer, contact, reheat, 222, valve</t>
  </si>
  <si>
    <t>water, attic, pipe, roof, floor, ceiling, space, pipe_shop</t>
  </si>
  <si>
    <t>contact, office</t>
  </si>
  <si>
    <t>room, room_temperature, temperature, contact, office</t>
  </si>
  <si>
    <t>hood, customer, person, air_handler, electric_shop, fan, 227</t>
  </si>
  <si>
    <t>room, temperature, customer, person, heater, freezestat, 224</t>
  </si>
  <si>
    <t>contact, room, outside, temperature</t>
  </si>
  <si>
    <t>acu-6, chilled_water, discharge, contact, office, thermostat, valve</t>
  </si>
  <si>
    <t>freezer, contact, freon</t>
  </si>
  <si>
    <t>70F, computer, temperature, customer, supply, contact, area, office, air</t>
  </si>
  <si>
    <t>room, connect, hose, contact, air, valve, 245</t>
  </si>
  <si>
    <t>monitor, fume_hood, airflow</t>
  </si>
  <si>
    <t>hood, test, system, duct</t>
  </si>
  <si>
    <t>pipe_shop, basement, pump</t>
  </si>
  <si>
    <t>room, 101, induction_unit, contact, valve, building</t>
  </si>
  <si>
    <t>235, water, floor, condensate, ventilation, unit</t>
  </si>
  <si>
    <t>contact, thermostat</t>
  </si>
  <si>
    <t>direct_digital_control, laboratory, temperature, chilled_water, customer, contact, reheat, valve, control</t>
  </si>
  <si>
    <t>sponsor, area, office, thermostat, time, acu-5</t>
  </si>
  <si>
    <t>exhaust, filter</t>
  </si>
  <si>
    <t>contact, office, thermostat, induction_unit</t>
  </si>
  <si>
    <t>wire, 101, stem, bracket, door, diaphragm, induction_unit, contact, office, tube, shaft, thermostat, air, valve</t>
  </si>
  <si>
    <t>room, induction_unit, contact, thermostat, 225, time</t>
  </si>
  <si>
    <t>room, velocity, airflow, line, contact, clean_room, exhaust, equipment, air, duct</t>
  </si>
  <si>
    <t>contact, room, building, temperature</t>
  </si>
  <si>
    <t>room, 411, contact, system, damper, air_flow</t>
  </si>
  <si>
    <t>room, valve, 224, induction_unit</t>
  </si>
  <si>
    <t>contact, damper, air_flow, system</t>
  </si>
  <si>
    <t>216, room, air</t>
  </si>
  <si>
    <t>customer, contact, vent, air, damper</t>
  </si>
  <si>
    <t>room, hvac, 218, direct_digital_control, temperature, customer, person, set_point, contact</t>
  </si>
  <si>
    <t>monitor, plug, test, fume_hood</t>
  </si>
  <si>
    <t>hood, sponsor, fume_hood, contact, system, damper</t>
  </si>
  <si>
    <t>hood, sponsor</t>
  </si>
  <si>
    <t>contact, hood, laboratory, sponsor</t>
  </si>
  <si>
    <t>71F, temperature, actuator, office, space, valve</t>
  </si>
  <si>
    <t>water, control_valve, office, gate, outside, valve, hallway</t>
  </si>
  <si>
    <t>air_handler_unit, roof, 301, system, bearing, belt, unit, building</t>
  </si>
  <si>
    <t>air_conditioning_unit, contact, 304, duct_work, unit, building, heater</t>
  </si>
  <si>
    <t>actuator, signal, building</t>
  </si>
  <si>
    <t>contact, office, induction_unit</t>
  </si>
  <si>
    <t>contact, temperature</t>
  </si>
  <si>
    <t>contact, inside_temperature, building, temperature</t>
  </si>
  <si>
    <t>235, fan_section, deflector, acu-9, unit</t>
  </si>
  <si>
    <t>contact, vent, air_flow</t>
  </si>
  <si>
    <t>building, fan, 245</t>
  </si>
  <si>
    <t>customer, temperature</t>
  </si>
  <si>
    <t>freon, unit</t>
  </si>
  <si>
    <t>hood_fan, hood, airflow, fan, 223</t>
  </si>
  <si>
    <t>hood, velocity</t>
  </si>
  <si>
    <t>switch, hood, velocity, airflow</t>
  </si>
  <si>
    <t>belt, hood, velocity</t>
  </si>
  <si>
    <t>damper, diaphragm, hood, velocity</t>
  </si>
  <si>
    <t>221, belt, hood, velocity</t>
  </si>
  <si>
    <t>hood, velocity, belt, airflow, damper</t>
  </si>
  <si>
    <t>belt, hood, velocity, airflow</t>
  </si>
  <si>
    <t>hood, velocity, line, airflow, switch</t>
  </si>
  <si>
    <t>damper, hood, velocity, airflow</t>
  </si>
  <si>
    <t>room, 221, induction_unit, contact, thermostat</t>
  </si>
  <si>
    <t>221, hood, velocity</t>
  </si>
  <si>
    <t>air_conditioning_unit, door, freeze_stat, line, filter, system, damper, building, unit, louver, 245</t>
  </si>
  <si>
    <t>freeze_stat, filter, thermostat, system, 225, damper, acu-8</t>
  </si>
  <si>
    <t>wing, pipe_shop, pump</t>
  </si>
  <si>
    <t>actuator, reheat_valve, thermostat, air, coil</t>
  </si>
  <si>
    <t>coil, filter</t>
  </si>
  <si>
    <t>water, customer, floor, hot_water, window, unit, freezestat</t>
  </si>
  <si>
    <t>wing</t>
  </si>
  <si>
    <t>induction_unit, contact, thermostat, air, wing</t>
  </si>
  <si>
    <t>induction_unit, room, 101, valve</t>
  </si>
  <si>
    <t>contact, room, heat, 223</t>
  </si>
  <si>
    <t>contact, room, heat</t>
  </si>
  <si>
    <t>customer, thermostat, diaphram</t>
  </si>
  <si>
    <t>room, room_temperature, temperature, person, contact, office</t>
  </si>
  <si>
    <t>induction_unit, contact, office, heat, valve</t>
  </si>
  <si>
    <t>customer, electric_shop, 220, fuse, exhaust, vent</t>
  </si>
  <si>
    <t>reheat_valve, laboratory, temperature</t>
  </si>
  <si>
    <t>room, laboratory, actuator, reheat_valve, contact, valve</t>
  </si>
  <si>
    <t>hood, 226, fume_hood, airflow, belt, test</t>
  </si>
  <si>
    <t>point, temperature, 2F, space, variable_air_volume, heat, 222</t>
  </si>
  <si>
    <t>pulley, alignment, electric_shop, motor, unit</t>
  </si>
  <si>
    <t>room, 301, storeroom, heat, unit</t>
  </si>
  <si>
    <t>hvac, pipe_shop, unit</t>
  </si>
  <si>
    <t>laboratory, air_conditioning_unit, thermostat, reheat, unit</t>
  </si>
  <si>
    <t>70F, customer, radiator, air, 224</t>
  </si>
  <si>
    <t>room, water, temperature, customer, air, cold_air</t>
  </si>
  <si>
    <t>temperature, boiler, contact, 318, control</t>
  </si>
  <si>
    <t>heat_pump, 411, contact, electric, thermostat, fan, system, heat, unit, pump</t>
  </si>
  <si>
    <t>room, room_temperature, temperature, customer, thermostat, 245</t>
  </si>
  <si>
    <t>unit, building, heater</t>
  </si>
  <si>
    <t>equipment, hood, velocity</t>
  </si>
  <si>
    <t>hood, velocity, airflow</t>
  </si>
  <si>
    <t>contact, thermostat, 411, temperature</t>
  </si>
  <si>
    <t>sensor, 101, hvac, temperature, 1st_floor, building</t>
  </si>
  <si>
    <t>temperature, floor, pump, contact, thermostat, air, building, heater</t>
  </si>
  <si>
    <t>duct_work, filter</t>
  </si>
  <si>
    <t>contact, customer, thermostat, 245</t>
  </si>
  <si>
    <t>air_conditioning_unit, contact, area, air_flow, 245</t>
  </si>
  <si>
    <t>air_conditioning_unit, customer, unit, air_flow</t>
  </si>
  <si>
    <t>411, temperature, contact, office, thermostat, freezestat</t>
  </si>
  <si>
    <t>customer, induction_unit, thermostat, heat, freezestat</t>
  </si>
  <si>
    <t>poc, office, system, temperature</t>
  </si>
  <si>
    <t>room, temperature, induction_unit, contact, valve</t>
  </si>
  <si>
    <t>window, heat, valve, library, heater</t>
  </si>
  <si>
    <t>plug, customer, shop, filter, sheet_metal, rotation, damper, duct_work</t>
  </si>
  <si>
    <t>contact, induction_unit</t>
  </si>
  <si>
    <t>sensor, preheat, air_conditioning_unit, contact, water_detector, acu-2</t>
  </si>
  <si>
    <t>customer, unit, air_flow, 202</t>
  </si>
  <si>
    <t>customer, 202, unit, acu-5, air_flow</t>
  </si>
  <si>
    <t>room, temperature, contact, office, space, 72F, 227, heater</t>
  </si>
  <si>
    <t>room, room_temperature, temperature, door, contact, 227</t>
  </si>
  <si>
    <t>room, room_temperature, water_valve, water, 70F, temperature, induction_unit, hot_water, office, valve</t>
  </si>
  <si>
    <t>sensor, attic, 226, contact, equipment, panel</t>
  </si>
  <si>
    <t>room, lobby, customer</t>
  </si>
  <si>
    <t>contact, monitor, laboratory, temperature</t>
  </si>
  <si>
    <t>sensor, water_detection, section, contact, power_plant, reheat, signal, floor_drain</t>
  </si>
  <si>
    <t>contact, area, basement, acu-2</t>
  </si>
  <si>
    <t>221, air_conditioning_unit, electric_shop, contact, circuit_breaker, belt, unit, blower</t>
  </si>
  <si>
    <t>diaphragm, hot_air, bathroom, contact, air</t>
  </si>
  <si>
    <t>contact, office, 101, induction_unit</t>
  </si>
  <si>
    <t>room, 70F, temperature, diaphragm, contact, monitor</t>
  </si>
  <si>
    <t>235, contact, floor</t>
  </si>
  <si>
    <t>235, room, thermostat</t>
  </si>
  <si>
    <t>attic, reheat_valve, actuator, control_valve, strainer, contact, duct, switch, coil</t>
  </si>
  <si>
    <t>room, hvac, contact, belt, time</t>
  </si>
  <si>
    <t>relay, sensor, screen, floor_drain, water_detector</t>
  </si>
  <si>
    <t>hood_fan, hood, fan, cap</t>
  </si>
  <si>
    <t>contact, air_flow</t>
  </si>
  <si>
    <t>room, temperature, customer, diaphragm, contact, knob, 223, heat</t>
  </si>
  <si>
    <t>fumehood, airflow</t>
  </si>
  <si>
    <t>room, room_temperature, temperature, diaphragm, radiator</t>
  </si>
  <si>
    <t>room, room_temperature, temperature, contact, 72F, outside</t>
  </si>
  <si>
    <t>contact, area, unit</t>
  </si>
  <si>
    <t>contact, diaphragm</t>
  </si>
  <si>
    <t>oil, lobby, unit, motor</t>
  </si>
  <si>
    <t>tension, alignment</t>
  </si>
  <si>
    <t>airflow, chill_water, pump</t>
  </si>
  <si>
    <t>contact, 231, power_plant, pump</t>
  </si>
  <si>
    <t>room, room_temperature, temperature, space, thermostat, freezer</t>
  </si>
  <si>
    <t>office, valve, induction_unit</t>
  </si>
  <si>
    <t>air_conditioning_unit, radiator, induction_unit, office, unit, heater</t>
  </si>
  <si>
    <t>room, store_room, restroom</t>
  </si>
  <si>
    <t>room, room_temperature, 101, temperature, diaphragm, cold_air, contact, air, time, now</t>
  </si>
  <si>
    <t>office, director, contractor, system, air</t>
  </si>
  <si>
    <t>belt, damper, system</t>
  </si>
  <si>
    <t>room, acu-14, freeze_stat, contact, thermostat, unit</t>
  </si>
  <si>
    <t>101, temperature, air_conditioning_unit, cold_air, set_point, contact, space, belt, air, unit</t>
  </si>
  <si>
    <t>temperature, contact, area, 220, time, lab_space</t>
  </si>
  <si>
    <t>actuator, room, clean_room</t>
  </si>
  <si>
    <t>room, temperature, diaphragm, thermostat, conference_room, unit, building</t>
  </si>
  <si>
    <t>strainer, heat, 227, pump</t>
  </si>
  <si>
    <t>101, housing, section, electric_shop, contact, fan, vent, vibration, time</t>
  </si>
  <si>
    <t>air_filter, air, 101, filter</t>
  </si>
  <si>
    <t>227, control_valve, pump</t>
  </si>
  <si>
    <t>room, 245</t>
  </si>
  <si>
    <t>221, contact, room, temperature</t>
  </si>
  <si>
    <t>235, room</t>
  </si>
  <si>
    <t>235, room, temperature, office, pump</t>
  </si>
  <si>
    <t>233, room, room_temperature, temperature, heater</t>
  </si>
  <si>
    <t>switch, air_conditioning_unit, fan</t>
  </si>
  <si>
    <t>control, set_point, humidity, temperature</t>
  </si>
  <si>
    <t>point, contact, conference_room</t>
  </si>
  <si>
    <t>temperature, customer, cafeteria, discharge, contact, area</t>
  </si>
  <si>
    <t>220, room</t>
  </si>
  <si>
    <t>room, lobby, contact, fan, belt, 227, air_flow</t>
  </si>
  <si>
    <t>room, 101, ceiling, supply, office, air</t>
  </si>
  <si>
    <t>contact, fan, belt, exhaust_fan, 227</t>
  </si>
  <si>
    <t>heat, 101, office</t>
  </si>
  <si>
    <t>steam, insulation, pipe, piping, line, tube, sheet_metal, pipe_shop</t>
  </si>
  <si>
    <t>room, computer, water, humidity, air_conditioning_unit, customer, main, system, unit, control</t>
  </si>
  <si>
    <t>72F, variable_air_volume</t>
  </si>
  <si>
    <t>temperature, inside_temperature, set_point, heat, building</t>
  </si>
  <si>
    <t>216, vav_box, temperature</t>
  </si>
  <si>
    <t>70F, valve, freezestat, induction_unit</t>
  </si>
  <si>
    <t>door, shop</t>
  </si>
  <si>
    <t>101, temperature, stairwell, floor, 73F, 1st_floor</t>
  </si>
  <si>
    <t>actuator, office, 80F, 235</t>
  </si>
  <si>
    <t>room, hvac, discharge, air, unit, pump</t>
  </si>
  <si>
    <t>air_flow, airflow</t>
  </si>
  <si>
    <t>air, 70F, temperature, set_point, contact, office, 72F, heat, outside, cold_air, freezestat</t>
  </si>
  <si>
    <t>office, thermostat, 71F</t>
  </si>
  <si>
    <t>temperature, inside_temperature, 304, unit, building</t>
  </si>
  <si>
    <t>customer, debris, supply, wall, vent, air, freezestat, damper</t>
  </si>
  <si>
    <t>225, customer, motor, fan</t>
  </si>
  <si>
    <t>filter, 318, air, air_filter</t>
  </si>
  <si>
    <t>drain_line, air_conditioning_unit, ceiling, line, duct</t>
  </si>
  <si>
    <t>point, sensor, 101, air_conditioning_unit, set_point, controller, 304</t>
  </si>
  <si>
    <t>east, stairwell, air_conditioning_unit, door, damper, unit, heater</t>
  </si>
  <si>
    <t>office, 70F</t>
  </si>
  <si>
    <t>point, room, room_temperature, temperature, office</t>
  </si>
  <si>
    <t>cold_air, radiator, induction_unit, air, valve, 224</t>
  </si>
  <si>
    <t>point, room, temperature, space, 219</t>
  </si>
  <si>
    <t>house, 216, variable_fan_drive, exhaust, exhaust_fan, unit</t>
  </si>
  <si>
    <t>point, temperature, office, space, 217</t>
  </si>
  <si>
    <t>101, temperature, induction_unit, office, thermostat</t>
  </si>
  <si>
    <t>office, 101, thermostat, hallway</t>
  </si>
  <si>
    <t>air, heat_unit, office, unit, vent, heat, cold_air, 224</t>
  </si>
  <si>
    <t>director, 101, temperature</t>
  </si>
  <si>
    <t>room, hvac, direct_digital_control, warm_air, actuator, reheat_valve, 318, system, heat, air, panel, heater</t>
  </si>
  <si>
    <t>225, office, valve, freezestat</t>
  </si>
  <si>
    <t>water_detection, sensor, wire</t>
  </si>
  <si>
    <t>hallway, airflow, 225, damper, air, 224, building, control</t>
  </si>
  <si>
    <t>reheat, diaphragm, equipment, laboratory</t>
  </si>
  <si>
    <t>equipment, unit, laboratory</t>
  </si>
  <si>
    <t>221, office</t>
  </si>
  <si>
    <t>point, acu-3, cafeteria, 68F, area</t>
  </si>
  <si>
    <t>221, unit, refrigerant</t>
  </si>
  <si>
    <t>room, room_temperature, laboratory, temperature, 221, equipment, unit</t>
  </si>
  <si>
    <t>223, room, valve, induction_unit</t>
  </si>
  <si>
    <t>101, 1st_floor, valve, heat, air, cold_air, building</t>
  </si>
  <si>
    <t>221, room, unit, clean_room</t>
  </si>
  <si>
    <t>point, temperature, office, 62F, unit</t>
  </si>
  <si>
    <t>switch, laboratory, airflow</t>
  </si>
  <si>
    <t>water, hot_water, contractor, 202, heat, unit</t>
  </si>
  <si>
    <t>fumehood, pulley, motor, belt, tension</t>
  </si>
  <si>
    <t>air_handler_unit, 101, 68F, area, thermostat, 2nd_floor</t>
  </si>
  <si>
    <t>humidifier, room, clean_room</t>
  </si>
  <si>
    <t>fumehood, hood, airflow</t>
  </si>
  <si>
    <t>heat_pump, heat, outside, unit, pump</t>
  </si>
  <si>
    <t>office, laboratory</t>
  </si>
  <si>
    <t>water_detection, pipe_shop, pump</t>
  </si>
  <si>
    <t>hood, unit</t>
  </si>
  <si>
    <t>acu-7, thermostat, freeze_stat</t>
  </si>
  <si>
    <t>belt, acu-12, acu-13</t>
  </si>
  <si>
    <t>belt, acu-8</t>
  </si>
  <si>
    <t>belt, 101, system, unit</t>
  </si>
  <si>
    <t>221, unit, laboratory</t>
  </si>
  <si>
    <t>room, hood, airflow</t>
  </si>
  <si>
    <t>room, hood</t>
  </si>
  <si>
    <t>235, belt, basement</t>
  </si>
  <si>
    <t>belt, exhaust_fan, 101</t>
  </si>
  <si>
    <t>computer, water, air_conditioning_unit, induction_unit, valve</t>
  </si>
  <si>
    <t>225, heat, thermostat, office</t>
  </si>
  <si>
    <t>thermostat, acu-8</t>
  </si>
  <si>
    <t>235, belt, acu-17</t>
  </si>
  <si>
    <t>belt, pulley</t>
  </si>
  <si>
    <t>hvac, system, unit</t>
  </si>
  <si>
    <t>vent, building</t>
  </si>
  <si>
    <t>101, temperature</t>
  </si>
  <si>
    <t>air, cold_air, pump</t>
  </si>
  <si>
    <t>room, poc, ceiling, vent, time, now</t>
  </si>
  <si>
    <t>return_air, room, air, grill</t>
  </si>
  <si>
    <t>room, fumehood, hood, customer, blower</t>
  </si>
  <si>
    <t>system, heater</t>
  </si>
  <si>
    <t>control_valve, ceiling, line, duct, thermostat, coil, valve, building</t>
  </si>
  <si>
    <t>unit, water, temperature</t>
  </si>
  <si>
    <t>air_conditioning_unit, unit, air_flow, laboratory</t>
  </si>
  <si>
    <t>room, heat, 101, valve</t>
  </si>
  <si>
    <t>house, 216, display, variable_fan_drive, fan, exhaust_fan</t>
  </si>
  <si>
    <t>216, reheat, vent</t>
  </si>
  <si>
    <t>216, temperature</t>
  </si>
  <si>
    <t>sensor, floor_drain, 227, water_detector</t>
  </si>
  <si>
    <t>reheat, heat</t>
  </si>
  <si>
    <t>water, pipe_shop, filter</t>
  </si>
  <si>
    <t>220, water, radiator, airflow</t>
  </si>
  <si>
    <t>cafeteria, set_point</t>
  </si>
  <si>
    <t>sensor, set_point, airflow, damper, air_flow</t>
  </si>
  <si>
    <t>point, 320, room, 2F</t>
  </si>
  <si>
    <t>switch, time</t>
  </si>
  <si>
    <t>door, exhaust_fan, laboratory</t>
  </si>
  <si>
    <t>reheat, shop, coil</t>
  </si>
  <si>
    <t>acu-18, coil</t>
  </si>
  <si>
    <t>unit, water, heater</t>
  </si>
  <si>
    <t>room, direct_digital_control, laboratory, set_point, equipment, unit, 245</t>
  </si>
  <si>
    <t>tension, unit, blower</t>
  </si>
  <si>
    <t>unit, air_flow, laboratory</t>
  </si>
  <si>
    <t>room, room_temperature, 70F, temperature, thermostat, 227</t>
  </si>
  <si>
    <t>320, room, heat, set_point</t>
  </si>
  <si>
    <t>room, time, now, hallway</t>
  </si>
  <si>
    <t>room, direct_digital_control, humidity, space, system, clean_room, air</t>
  </si>
  <si>
    <t>exhaust, building, customer, fume_hood</t>
  </si>
  <si>
    <t>room, acu-3, temperature, filter, space</t>
  </si>
  <si>
    <t>hvac, stem, 220, unit, valve</t>
  </si>
  <si>
    <t>window, outside, unit, building</t>
  </si>
  <si>
    <t>air_conditioning_unit, acu-12</t>
  </si>
  <si>
    <t>220, customer, hvac, unit</t>
  </si>
  <si>
    <t>221, valve, unit</t>
  </si>
  <si>
    <t>chilled_water, air_conditioning_unit, coil</t>
  </si>
  <si>
    <t>pressure, 227, air_pressure, airflow, air, unit</t>
  </si>
  <si>
    <t>room, temperature, inside_temperature, set_point, building</t>
  </si>
  <si>
    <t>floor_drain, water, water_detector</t>
  </si>
  <si>
    <t>room, temperature, vav_box, space, building</t>
  </si>
  <si>
    <t>room, space, building, temperature</t>
  </si>
  <si>
    <t>actuator, damper, building, fume_hood</t>
  </si>
  <si>
    <t>heat, building, unit, area</t>
  </si>
  <si>
    <t>101, set_point, unit, window, air, cold_air</t>
  </si>
  <si>
    <t>235, heat, heater</t>
  </si>
  <si>
    <t>diaphragm, 101</t>
  </si>
  <si>
    <t>room, 1st_floor, bathroom, space, 222, heater</t>
  </si>
  <si>
    <t>101, floor, vent, grill, hallway</t>
  </si>
  <si>
    <t>room, induction_unit, electric, space, heater</t>
  </si>
  <si>
    <t>instrument, unit, coil, laboratory</t>
  </si>
  <si>
    <t>301, control_valve, thermostat, wall, heat, unit</t>
  </si>
  <si>
    <t>temperature, 231, unit, heater</t>
  </si>
  <si>
    <t>room, water_detector, cable</t>
  </si>
  <si>
    <t>acu-6, 231, freeze_stat, contact, unit, time, louver, building</t>
  </si>
  <si>
    <t>room, room_temperature, 70F, laboratory, temperature, office</t>
  </si>
  <si>
    <t>heat, 224, 2nd_floor, restroom</t>
  </si>
  <si>
    <t>actuator, basement, pump</t>
  </si>
  <si>
    <t>220, valve, hvac, unit</t>
  </si>
  <si>
    <t>223, heat, temperature</t>
  </si>
  <si>
    <t>office, 224</t>
  </si>
  <si>
    <t>227, hvac, laboratory, 231, 202, 2nd_floor, unit, now, time</t>
  </si>
  <si>
    <t>70F, 75F, 301, office, thermostat</t>
  </si>
  <si>
    <t>office, thermostat, freezestat, 411</t>
  </si>
  <si>
    <t>221, air_flow, laboratory</t>
  </si>
  <si>
    <t>floor, 101, thermostat</t>
  </si>
  <si>
    <t>room, water, shop, air_handler, office, area, dielectric, pipe_shop, wall, monitor, heater</t>
  </si>
  <si>
    <t>temperature, person, area, office, thermostat, air</t>
  </si>
  <si>
    <t>point, room, 2F, variable_air_volume</t>
  </si>
  <si>
    <t>point, control_valve</t>
  </si>
  <si>
    <t>hvac, unit</t>
  </si>
  <si>
    <t>belt, pulley, 224, motor</t>
  </si>
  <si>
    <t>vent, air, 101, cold_air</t>
  </si>
  <si>
    <t>101, temperature, floor, thermostat, heat, building, heater</t>
  </si>
  <si>
    <t>70F, 411, temperature, bathroom, thermostat, heat</t>
  </si>
  <si>
    <t>baseboard, heat, control_valve</t>
  </si>
  <si>
    <t>point, 222, 3rd_floor, variable_air_volume</t>
  </si>
  <si>
    <t>301, thermostat, 245</t>
  </si>
  <si>
    <t>227, belt, hood, fan</t>
  </si>
  <si>
    <t>blower, set_point, area, 73F, thermostat, vent, air, cold_air, freezestat</t>
  </si>
  <si>
    <t>point, 235, room, air_conditioning_unit, 60F</t>
  </si>
  <si>
    <t>point, air_conditioning_unit, freezestat, library</t>
  </si>
  <si>
    <t>instrument, test, thermostat, laboratory</t>
  </si>
  <si>
    <t>room, room_temperature, temperature, thermostat, heat, 72F</t>
  </si>
  <si>
    <t>window, heater</t>
  </si>
  <si>
    <t>room, cold_air, induction_unit, air, valve, 224, heater</t>
  </si>
  <si>
    <t>supply, 222, cfm, airflow</t>
  </si>
  <si>
    <t>chilled_water, acu-5, coil</t>
  </si>
  <si>
    <t>room, laboratory, temperature, 221, 90F</t>
  </si>
  <si>
    <t>valve, 101, heater</t>
  </si>
  <si>
    <t>235, room, compressor, thermostat, fan, vent</t>
  </si>
  <si>
    <t>75F, laboratory, temperature</t>
  </si>
  <si>
    <t>room, hvac, vav_box, 226, airflow, vent</t>
  </si>
  <si>
    <t>101, set_point, thermostat, building, heater</t>
  </si>
  <si>
    <t>point, room, temperature, main, time, now, store_room</t>
  </si>
  <si>
    <t>point, heat, acu-3</t>
  </si>
  <si>
    <t>hvac, building, unit</t>
  </si>
  <si>
    <t>sensor, diaphragm, controller, thermostat, heat</t>
  </si>
  <si>
    <t>air, cold_air, office, 225, 60F, unit</t>
  </si>
  <si>
    <t>acu-3, temperature, 301, space, heat, air_flow</t>
  </si>
  <si>
    <t>room, water, floor, bathroom, pipe_shop, vent</t>
  </si>
  <si>
    <t>room, 222, vav_box, temperature</t>
  </si>
  <si>
    <t>point, room, vav_box, set_point, bathroom, heat, acu-5</t>
  </si>
  <si>
    <t>actuator, room, variable_air_volume</t>
  </si>
  <si>
    <t>101, floor, unit</t>
  </si>
  <si>
    <t>freeze_stat, 202, heat, unit, building</t>
  </si>
  <si>
    <t>hot_air, office, air, unit</t>
  </si>
  <si>
    <t>chilled_water, room, temperature</t>
  </si>
  <si>
    <t>235, unit, fume_hood, airflow</t>
  </si>
  <si>
    <t>101, heat, unit</t>
  </si>
  <si>
    <t>hallway, 245, attic</t>
  </si>
  <si>
    <t>235, freeze_stat, vent, air, unit</t>
  </si>
  <si>
    <t>301, restroom</t>
  </si>
  <si>
    <t>point, room, building, variable_air_volume</t>
  </si>
  <si>
    <t>point, restroom, heat, variable_air_volume</t>
  </si>
  <si>
    <t>room, 70F, space, temperature</t>
  </si>
  <si>
    <t>thermostat, freeze_stat, temperature</t>
  </si>
  <si>
    <t>snow, floor, damper, water_detector, unit</t>
  </si>
  <si>
    <t>air_handler_unit, variable_fan_drive, shop, fan</t>
  </si>
  <si>
    <t>probe, water_detector, section, snow</t>
  </si>
  <si>
    <t>sensor, detector, water_detector</t>
  </si>
  <si>
    <t>sensor, room, direct_digital_control, water_detection, detector, water_detector, pump</t>
  </si>
  <si>
    <t>room, acu-6, drain_line, water, snow, floor, line, wall, damper, outside, louver, duct</t>
  </si>
  <si>
    <t>water, attic, snow, ceiling, duct_work, building</t>
  </si>
  <si>
    <t>building, acu-8</t>
  </si>
  <si>
    <t>air_conditioning_unit, 226, set_point, airflow, fan, heat</t>
  </si>
  <si>
    <t>paper, building, induction_unit</t>
  </si>
  <si>
    <t>235, unit, acu-16</t>
  </si>
  <si>
    <t>room, 219</t>
  </si>
  <si>
    <t>235, compressor</t>
  </si>
  <si>
    <t>reheat, laboratory</t>
  </si>
  <si>
    <t>heat, 202</t>
  </si>
  <si>
    <t>switch, air_conditioning_unit, heat, 101</t>
  </si>
  <si>
    <t>hvac, temperature, 301, bathroom, controller, vent, damper, control</t>
  </si>
  <si>
    <t>pressure, air, valve, regulator</t>
  </si>
  <si>
    <t>wire, water_detector, east</t>
  </si>
  <si>
    <t>room, reheat_valve, diaphragm, thermostat, air</t>
  </si>
  <si>
    <t>room, space, temperature</t>
  </si>
  <si>
    <t>actuator, 2nd_floor, acu-8</t>
  </si>
  <si>
    <t>office, acu-8</t>
  </si>
  <si>
    <t>221, acu-8</t>
  </si>
  <si>
    <t>exhaust, 226, blower, fan</t>
  </si>
  <si>
    <t>room, vav_box, 222, time, now</t>
  </si>
  <si>
    <t>room, valve, 224</t>
  </si>
  <si>
    <t>room, time, now, space</t>
  </si>
  <si>
    <t>71F, temperature, vav_box, office, space</t>
  </si>
  <si>
    <t>office, unit, thermostat</t>
  </si>
  <si>
    <t>235, 70F, space</t>
  </si>
  <si>
    <t>222, contractor</t>
  </si>
  <si>
    <t>cabinet, 226, water</t>
  </si>
  <si>
    <t>laboratory, belt, 220, vent, air</t>
  </si>
  <si>
    <t>water, pipe, floor, condensate, floor_drain, unit, water_detector</t>
  </si>
  <si>
    <t>room, 231, person, 202, pipe_shop, reheat, pump</t>
  </si>
  <si>
    <t>customer, airflow</t>
  </si>
  <si>
    <t>air_handler_unit, humidity, supply, time, now, building, seal</t>
  </si>
  <si>
    <t>point, room, heat, variable_air_volume</t>
  </si>
  <si>
    <t>222, set_point</t>
  </si>
  <si>
    <t>valve, control_valve, induction_unit</t>
  </si>
  <si>
    <t>valve, pipe, variable_air_volume</t>
  </si>
  <si>
    <t>hood, duct_work, damper, air, cold_air</t>
  </si>
  <si>
    <t>room, 222, set_point</t>
  </si>
  <si>
    <t>restroom, vav_box, airflow</t>
  </si>
  <si>
    <t>room, 222, set_point, heater</t>
  </si>
  <si>
    <t>point, room, space</t>
  </si>
  <si>
    <t>room, floor, set_point, temperature</t>
  </si>
  <si>
    <t>duct_work, damper, exhaust_fan, hood</t>
  </si>
  <si>
    <t>plug, duct, 411</t>
  </si>
  <si>
    <t>room, contractor, system, equipment, 318, unit</t>
  </si>
  <si>
    <t>room, 224</t>
  </si>
  <si>
    <t>temperature, 1st_floor, direct_digital_control, hallway</t>
  </si>
  <si>
    <t>room, 101, grease, tank, filter, humidifier, belt, acu-2</t>
  </si>
  <si>
    <t>humidity, set_point, condensate, detector, 219, water_detector, unit, building</t>
  </si>
  <si>
    <t>sensor, floor_drain, water_detector, acu-2</t>
  </si>
  <si>
    <t>acu-6, thermostat</t>
  </si>
  <si>
    <t>thermostat, acu-2, freeze_stat</t>
  </si>
  <si>
    <t>room, room_temperature, 70F, temperature, block</t>
  </si>
  <si>
    <t>hvac, 101, tank, humidifier, valve</t>
  </si>
  <si>
    <t>thermostat, hallway</t>
  </si>
  <si>
    <t>room, room_temperature, 70F, temperature, 301</t>
  </si>
  <si>
    <t>space, 202</t>
  </si>
  <si>
    <t>acu-13, thermostat, freeze_stat</t>
  </si>
  <si>
    <t>point, door, floor, variable_air_volume, window</t>
  </si>
  <si>
    <t>point, 222</t>
  </si>
  <si>
    <t>235, vent, direct_digital_control</t>
  </si>
  <si>
    <t>equipment, unit, thermostat, variable_fan_drive</t>
  </si>
  <si>
    <t>90F, vav_box, temperature</t>
  </si>
  <si>
    <t>install, direct_digital_control, poc, temperature, connect, block, outside, hvac_shop, panel, wire, water, 301, contact, humidity_sensor, wall, probe, air, sensor, air_temperature, roof, hot_water, cable, humidity, storeroom, seal</t>
  </si>
  <si>
    <t>point, temperature, customer, electric, space, 222, heater</t>
  </si>
  <si>
    <t>water, strainer, hot_water, system, 222</t>
  </si>
  <si>
    <t>air_conditioning_unit, belt, filter</t>
  </si>
  <si>
    <t>test, thermostat</t>
  </si>
  <si>
    <t>hvac, system, laboratory</t>
  </si>
  <si>
    <t>equipment, laboratory</t>
  </si>
  <si>
    <t>room, variable_air_volume, control</t>
  </si>
  <si>
    <t>air_conditioning_unit, 304</t>
  </si>
  <si>
    <t>vav_box, 222, control</t>
  </si>
  <si>
    <t>sensor, water_detector, water, cable</t>
  </si>
  <si>
    <t>acu-15</t>
  </si>
  <si>
    <t>unit, 411</t>
  </si>
  <si>
    <t>actuator, 101, valve</t>
  </si>
  <si>
    <t>220</t>
  </si>
  <si>
    <t>room, actuator, 220, thermostat, valve</t>
  </si>
  <si>
    <t>floor, bathroom, restroom, vent, air, air_flow</t>
  </si>
  <si>
    <t>221, room, controller</t>
  </si>
  <si>
    <t>225, laboratory</t>
  </si>
  <si>
    <t>235, 62F, thermostat</t>
  </si>
  <si>
    <t>101, air_conditioning_unit, tank, condensate, unit</t>
  </si>
  <si>
    <t>235, room, filter</t>
  </si>
  <si>
    <t>room, ceiling, speed, unit, entrance</t>
  </si>
  <si>
    <t>227, room, space, temperature</t>
  </si>
  <si>
    <t>display, supply, electric_shop, supply_fan, fan</t>
  </si>
  <si>
    <t>pressure, air_pressure, pipe_shop, 223, air</t>
  </si>
  <si>
    <t>electric_shop, 219, air_handler</t>
  </si>
  <si>
    <t>411, roof, unit, system</t>
  </si>
  <si>
    <t>belt, exhaust_fan, unit, roof</t>
  </si>
  <si>
    <t>221, shaft</t>
  </si>
  <si>
    <t>drill, shop, floor</t>
  </si>
  <si>
    <t>235, room, steam, freeze_stat, supply, supply_fan, fan, air_flow</t>
  </si>
  <si>
    <t>235, unit, freeze_stat</t>
  </si>
  <si>
    <t>area, hvac_shop, building</t>
  </si>
  <si>
    <t>air, 226, thermostat</t>
  </si>
  <si>
    <t>steam, tank, humidifier</t>
  </si>
  <si>
    <t>air, 301</t>
  </si>
  <si>
    <t>steam, pipe_shop, pipe</t>
  </si>
  <si>
    <t>220, room, hood, airflow</t>
  </si>
  <si>
    <t>235, acu-6</t>
  </si>
  <si>
    <t>supply, office, diffuser</t>
  </si>
  <si>
    <t>235, acu-16, temperature</t>
  </si>
  <si>
    <t>hvac, compressor, thermostat, heat, unit, air_flow</t>
  </si>
  <si>
    <t>sensor, water_detector, section</t>
  </si>
  <si>
    <t>220, vent, air, damper</t>
  </si>
  <si>
    <t>101, set_point</t>
  </si>
  <si>
    <t>pump, discharge, temperature</t>
  </si>
  <si>
    <t>sensor, water, section, detector, water_detector</t>
  </si>
  <si>
    <t>actuator, exhaust, fume_hood</t>
  </si>
  <si>
    <t>air_conditioning_unit, ahu-1, freeze_stat, wall, unit</t>
  </si>
  <si>
    <t>office, acu-2, freeze_stat</t>
  </si>
  <si>
    <t>hood, 224, fume_hood</t>
  </si>
  <si>
    <t>411, compressor, acu-16, person, system, acu-2</t>
  </si>
  <si>
    <t>sensor, thermostat, controller, air, valve, 245</t>
  </si>
  <si>
    <t>320, room, 70F, temperature</t>
  </si>
  <si>
    <t>235, system</t>
  </si>
  <si>
    <t>235, air, valve, pipe_shop</t>
  </si>
  <si>
    <t>room, chill_water, 230, pump</t>
  </si>
  <si>
    <t>water_detection, sensor, 227</t>
  </si>
  <si>
    <t>101, air_filter, filter, air, unit</t>
  </si>
  <si>
    <t>sensor, water, air_conditioning_unit, detection, acu-2</t>
  </si>
  <si>
    <t>point, room, room_temperature, temperature</t>
  </si>
  <si>
    <t>room, 101, set_point, 304</t>
  </si>
  <si>
    <t>202, room, 227, valve</t>
  </si>
  <si>
    <t>223, shaft, fume_hood</t>
  </si>
  <si>
    <t>air_handler_unit, air_handler, compressor</t>
  </si>
  <si>
    <t>install, air_filter, filter, 223, vent, air</t>
  </si>
  <si>
    <t>vent, 101, floor</t>
  </si>
  <si>
    <t>water_detection, 1st_floor</t>
  </si>
  <si>
    <t>101, debris, filter, ceiling, vent, diffuser</t>
  </si>
  <si>
    <t>point, 222, acu-9</t>
  </si>
  <si>
    <t>heat_unit, 101, unit, heat, time, now</t>
  </si>
  <si>
    <t>227, stem, temperature</t>
  </si>
  <si>
    <t>point, room, computer, acu-9, 222</t>
  </si>
  <si>
    <t>point, office, acu-9</t>
  </si>
  <si>
    <t>point, room, space, temperature</t>
  </si>
  <si>
    <t>room, actuator, air_conditioning_unit, set_point, control_room, control</t>
  </si>
  <si>
    <t>point, room, office</t>
  </si>
  <si>
    <t>air_conditioning_unit, floor_drain, 227</t>
  </si>
  <si>
    <t>223, customer, filter</t>
  </si>
  <si>
    <t>air_handler_unit, variable_fan_drive, equipment, poc</t>
  </si>
  <si>
    <t>water_detection, system, 217, cable</t>
  </si>
  <si>
    <t>water_detection, 218, cable</t>
  </si>
  <si>
    <t>air_conditioning_unit, 226, unit</t>
  </si>
  <si>
    <t>unit, 245, temperature</t>
  </si>
  <si>
    <t>245</t>
  </si>
  <si>
    <t>224, induction_unit</t>
  </si>
  <si>
    <t>101, lobby, set_point, reheat, acu-2</t>
  </si>
  <si>
    <t>room, temperature, air_conditioning_unit, clean_room, unit</t>
  </si>
  <si>
    <t>235, hood</t>
  </si>
  <si>
    <t>225, induction_unit</t>
  </si>
  <si>
    <t>electric_shop, equipment, room, 304</t>
  </si>
  <si>
    <t>220, thermostat</t>
  </si>
  <si>
    <t>exhaust, belt, hood, fan</t>
  </si>
  <si>
    <t>2F, temperature</t>
  </si>
  <si>
    <t>air_conditioning_unit, coil</t>
  </si>
  <si>
    <t>hvac, intake, screw, contact, drill, wall, system, screen, exhaust, damper, air, louver, building, pump</t>
  </si>
  <si>
    <t>reheat, room, 220</t>
  </si>
  <si>
    <t>equipment, customer, 101</t>
  </si>
  <si>
    <t>fume_hood, air, 224, fan</t>
  </si>
  <si>
    <t>air_handler_unit, 222</t>
  </si>
  <si>
    <t>vent, 218</t>
  </si>
  <si>
    <t>101, air_conditioning_unit, diaphragm, unit, reheat, valve, coil</t>
  </si>
  <si>
    <t>chill_water, 101, pump</t>
  </si>
  <si>
    <t>227, set_point</t>
  </si>
  <si>
    <t>room, fan, belt, grill, air_flow</t>
  </si>
  <si>
    <t>shop, steam, control_valve, pipe_shop</t>
  </si>
  <si>
    <t>humidity, 219, direct_digital_control, system</t>
  </si>
  <si>
    <t>sensor, supply_air, humidity, supply, 219, humidity_sensor, system, equipment, air, lab_space</t>
  </si>
  <si>
    <t>220, valve, stem, heater</t>
  </si>
  <si>
    <t>conference_room, 101, unit</t>
  </si>
  <si>
    <t>heat_unit, temperature, 225, heat, unit</t>
  </si>
  <si>
    <t>226, hood</t>
  </si>
  <si>
    <t>217, room, air_handler, clean_room</t>
  </si>
  <si>
    <t>room, attic, control_room, 226, motor, switch, exhaust_fan, control</t>
  </si>
  <si>
    <t>belt, ahu-1</t>
  </si>
  <si>
    <t>235, air_conditioning_unit, system, outside, unit</t>
  </si>
  <si>
    <t>exhaust, vent</t>
  </si>
  <si>
    <t>laboratory, filter</t>
  </si>
  <si>
    <t>227, space, temperature</t>
  </si>
  <si>
    <t>actuator, thermostat, laboratory</t>
  </si>
  <si>
    <t>room, actuator, diaphragm, thermostat, valve</t>
  </si>
  <si>
    <t>actuator, air, humidity</t>
  </si>
  <si>
    <t>equipment, customer, hood, 220</t>
  </si>
  <si>
    <t>temperature, 68F, controller, 227, test</t>
  </si>
  <si>
    <t>diaphragm, thermostat, unit, heat, valve, control</t>
  </si>
  <si>
    <t>room, diaphragm, thermostat, 224</t>
  </si>
  <si>
    <t>reheat, room, 101, controller</t>
  </si>
  <si>
    <t>216, unit, lab_space</t>
  </si>
  <si>
    <t>thermostat, air_handler</t>
  </si>
  <si>
    <t>house, electric_shop, fuse, gate, heat</t>
  </si>
  <si>
    <t>attic, person, starter, 225, exhaust_fan</t>
  </si>
  <si>
    <t>hvac, equipment, vent, time, now</t>
  </si>
  <si>
    <t>227, controller</t>
  </si>
  <si>
    <t>point, 62F, heat, 222, acu-5</t>
  </si>
  <si>
    <t>ventilation, 227, thermostat</t>
  </si>
  <si>
    <t>233, room, water, actuator, reheat_valve, equipment, vent, valve</t>
  </si>
  <si>
    <t>room, hot_air, space, thermostat, 225, vent, air</t>
  </si>
  <si>
    <t>customer, 101</t>
  </si>
  <si>
    <t>controller, fan, entrance</t>
  </si>
  <si>
    <t>room, 218, water, cable, water_detector, building</t>
  </si>
  <si>
    <t>water_detection, water_detector, cable</t>
  </si>
  <si>
    <t>install, fume_hood</t>
  </si>
  <si>
    <t>air_conditioning_unit, 225, unit</t>
  </si>
  <si>
    <t>equipment, cfm</t>
  </si>
  <si>
    <t>system, switch, monitor, unit, time</t>
  </si>
  <si>
    <t>pressure, laboratory, attic, hallway, damper, 227, control</t>
  </si>
  <si>
    <t>controller, laboratory, temperature</t>
  </si>
  <si>
    <t>valve, control_valve, pipe_shop</t>
  </si>
  <si>
    <t>acu-3, chill_water, actuator, chilled_water, valve</t>
  </si>
  <si>
    <t>controller, thermostat</t>
  </si>
  <si>
    <t>231, valve</t>
  </si>
  <si>
    <t>temperature, control_valve, induction_unit, 220, office</t>
  </si>
  <si>
    <t>install, air_conditioning_unit, unit, connect</t>
  </si>
  <si>
    <t>system, water, humidity</t>
  </si>
  <si>
    <t>acu-6, coil</t>
  </si>
  <si>
    <t>attic, 227, fan, unit</t>
  </si>
  <si>
    <t>temperature, air_conditioning_unit, equipment, switch, 225</t>
  </si>
  <si>
    <t>hood_fan, hood, laboratory, fume_hood, fan, air, 245</t>
  </si>
  <si>
    <t>heat, unit, valve</t>
  </si>
  <si>
    <t>valve, radiator, induction_unit, heater</t>
  </si>
  <si>
    <t>point, air_handler_unit, 2nd_floor, 225, freezestat</t>
  </si>
  <si>
    <t>pipe_shop, attic</t>
  </si>
  <si>
    <t>216, room, room_temperature, temperature, heat</t>
  </si>
  <si>
    <t>room, 217, temperature</t>
  </si>
  <si>
    <t>room, 70F, temperature, set_point, space, thermostat, 222</t>
  </si>
  <si>
    <t>room, attic, warm_air, thermostat, pipe_shop, unit, 225, valve, air, cold_air, time</t>
  </si>
  <si>
    <t>heat, freezestat, pipe_shop</t>
  </si>
  <si>
    <t>heat, computer, freezestat, pipe_shop</t>
  </si>
  <si>
    <t>220, vent, office, air_line</t>
  </si>
  <si>
    <t>304, temperature</t>
  </si>
  <si>
    <t>room, laboratory, temperature, actuator, chilled_water, air, valve</t>
  </si>
  <si>
    <t>room, exhaust_fan, bathroom</t>
  </si>
  <si>
    <t>relay, airflow, thermostat, switch, unit</t>
  </si>
  <si>
    <t>room, 101, office, pipe_shop, 60F</t>
  </si>
  <si>
    <t>water_detection, water_detector, connect, pump</t>
  </si>
  <si>
    <t>220, room, site, screen</t>
  </si>
  <si>
    <t>hvac, office, pipe_shop, heat, freezestat</t>
  </si>
  <si>
    <t>air_handler_unit, air_flow</t>
  </si>
  <si>
    <t>conference_room, space</t>
  </si>
  <si>
    <t>hvac, 221, induction_unit, office, valve</t>
  </si>
  <si>
    <t>216, sensor, 218, water_detection, cabinet, 219, cable, water_detector, test, building</t>
  </si>
  <si>
    <t>contact, sponsor, laboratory, temperature</t>
  </si>
  <si>
    <t>225, air, unit</t>
  </si>
  <si>
    <t>supply, shop</t>
  </si>
  <si>
    <t>heat, floor</t>
  </si>
  <si>
    <t>floor, fan, exhaust, vent, unit</t>
  </si>
  <si>
    <t>room, temperature, induction_unit, valve, 245</t>
  </si>
  <si>
    <t>heat, water, hot_water</t>
  </si>
  <si>
    <t>room, 245, temperature</t>
  </si>
  <si>
    <t>air_conditioning_unit, controller</t>
  </si>
  <si>
    <t>73F, space, temperature</t>
  </si>
  <si>
    <t>actuator, damper, exhaust_fan, 224</t>
  </si>
  <si>
    <t>air_conditioning_unit, 222, unit, laboratory</t>
  </si>
  <si>
    <t>belt, unit, motor, temperature</t>
  </si>
  <si>
    <t>exhaust, unit, restroom</t>
  </si>
  <si>
    <t>laboratory, air_conditioning_unit, unit, now, time</t>
  </si>
  <si>
    <t>chilled_water, space, humidity, line</t>
  </si>
  <si>
    <t>room, valve, 217, temperature</t>
  </si>
  <si>
    <t>point, 101, office, belt, outside</t>
  </si>
  <si>
    <t>101, air_conditioning_unit, area, main, office, system, unit</t>
  </si>
  <si>
    <t>heat, warm_air, 225, vent, air</t>
  </si>
  <si>
    <t>display, 221, air_conditioning_unit, filter, unit, air, cold_air</t>
  </si>
  <si>
    <t>connection, unit, 230, motor</t>
  </si>
  <si>
    <t>water_detection, sensor, water_detector</t>
  </si>
  <si>
    <t>point, room, cafeteria, reheat, unit</t>
  </si>
  <si>
    <t>sensor, room, controller, thermostat</t>
  </si>
  <si>
    <t>point, 318, variable_air_volume</t>
  </si>
  <si>
    <t>pressure, vav_box, air_pressure, office, system, air, 222</t>
  </si>
  <si>
    <t>actuator, 225</t>
  </si>
  <si>
    <t>unit, 224</t>
  </si>
  <si>
    <t>221, control_valve</t>
  </si>
  <si>
    <t>air, unit, humidity, temperature</t>
  </si>
  <si>
    <t>room, ceiling</t>
  </si>
  <si>
    <t>switch, fan, thermostat, system</t>
  </si>
  <si>
    <t>point, room, condensate, 304</t>
  </si>
  <si>
    <t>office, 226, air_flow, airflow</t>
  </si>
  <si>
    <t>point, temperature, 2F, variable_air_volume</t>
  </si>
  <si>
    <t>set_point, filter, area, main, system</t>
  </si>
  <si>
    <t>room, hvac, person, 226, set_point, airflow, office, air_flow</t>
  </si>
  <si>
    <t>office, 101, freezestat, time</t>
  </si>
  <si>
    <t>temperature, air_conditioning_unit, system, equipment, 318</t>
  </si>
  <si>
    <t>room, space, thermostat</t>
  </si>
  <si>
    <t>235, hood, unit</t>
  </si>
  <si>
    <t>diaphragm, thermostat, freezestat, coil</t>
  </si>
  <si>
    <t>room, 226</t>
  </si>
  <si>
    <t>riser, 101, pipe_shop, temperature</t>
  </si>
  <si>
    <t>reheat_valve, room, diaphragm, laboratory</t>
  </si>
  <si>
    <t>pressure, display, condenser, compressor, motor, fan, unit, hvac_shop</t>
  </si>
  <si>
    <t>air_handler_unit, 219, fan</t>
  </si>
  <si>
    <t>air, 226, air_flow</t>
  </si>
  <si>
    <t>221, heat, air, unit</t>
  </si>
  <si>
    <t>induction_unit, air, 101, coil</t>
  </si>
  <si>
    <t>riser, 101, pipe_shop</t>
  </si>
  <si>
    <t>223, heat, unit, valve</t>
  </si>
  <si>
    <t>room, 218, supply, electric_shop, variable_fan_drive, air, air_flow, control</t>
  </si>
  <si>
    <t>221, air_conditioning_unit, room</t>
  </si>
  <si>
    <t>actuator, radiator, 220, thermostat, valve</t>
  </si>
  <si>
    <t>heat, air, 101</t>
  </si>
  <si>
    <t>heat_unit, actuator, office, heat, unit</t>
  </si>
  <si>
    <t>riser, freezestat, pipe_shop</t>
  </si>
  <si>
    <t>room, valve, control_valve</t>
  </si>
  <si>
    <t>point, wire, air_conditioning_unit, set_point, electric_shop, thermostat, fan, exhaust_fan, building</t>
  </si>
  <si>
    <t>pressure, customer, air_handler, filter, 220</t>
  </si>
  <si>
    <t>motor, system</t>
  </si>
  <si>
    <t>temperature, 218, set_point, variable_air_volume</t>
  </si>
  <si>
    <t>room, east, 411, temperature, set_point, thermostat, wall, heat</t>
  </si>
  <si>
    <t>233, room, bathroom, airflow, fan, vent, air</t>
  </si>
  <si>
    <t>225, office, unit, temperature</t>
  </si>
  <si>
    <t>room, 80F, freezer, unit, air_flow</t>
  </si>
  <si>
    <t>room, heat, 101</t>
  </si>
  <si>
    <t>point, room, temperature, 221, 62F, switch</t>
  </si>
  <si>
    <t>office, shop, 101, riser</t>
  </si>
  <si>
    <t>sensor, 218, 217</t>
  </si>
  <si>
    <t>heat, 73F, 227, thermostat</t>
  </si>
  <si>
    <t>air_conditioning_unit, 101, floor, acu-2</t>
  </si>
  <si>
    <t>acu-19, condensor, motor, fan</t>
  </si>
  <si>
    <t>room, water, area, floor_drain, valve, water_detector, duct</t>
  </si>
  <si>
    <t>exhaust_fan, fan, boiler</t>
  </si>
  <si>
    <t>point, temperature, air_conditioning_unit, 301, variable_air_volume, time, now</t>
  </si>
  <si>
    <t>air_conditioning_unit, 101, air_flow, unit</t>
  </si>
  <si>
    <t>water, 221, main_air, hot_water, main, space, air</t>
  </si>
  <si>
    <t>air, hood, air_flow, 224</t>
  </si>
  <si>
    <t>air_conditioning_unit, 225, office</t>
  </si>
  <si>
    <t>outside, water, attic, air_conditioning_unit, 224, area, pipe_shop, floor_drain, time, now, hallway</t>
  </si>
  <si>
    <t>room, humidity, temperature, air, control</t>
  </si>
  <si>
    <t>point, time, now, temperature</t>
  </si>
  <si>
    <t>vent, contractor, basement, area</t>
  </si>
  <si>
    <t>fumehood, unit, laboratory</t>
  </si>
  <si>
    <t>office, 245</t>
  </si>
  <si>
    <t>air_conditioning_unit, diaphragm, reheat, damper, air_flow</t>
  </si>
  <si>
    <t>air_conditioning_unit, air_flow, acu-2</t>
  </si>
  <si>
    <t>air, 224, fan</t>
  </si>
  <si>
    <t>216, room, set_point, airflow, air_flow</t>
  </si>
  <si>
    <t>411, temperature, air_conditioning_unit, thermostat, unit</t>
  </si>
  <si>
    <t>235, water, condensate, wall, time, now</t>
  </si>
  <si>
    <t>room, transducer, 218</t>
  </si>
  <si>
    <t>contact, time, now, temperature</t>
  </si>
  <si>
    <t>235, hvac, floor, fan_belt, basement, area, fan, belt, duct_work, hvac_shop</t>
  </si>
  <si>
    <t>218, air_handler_unit, belt, shaft</t>
  </si>
  <si>
    <t>actuator, 222</t>
  </si>
  <si>
    <t>room, air, 411</t>
  </si>
  <si>
    <t>220, set_point</t>
  </si>
  <si>
    <t>411</t>
  </si>
  <si>
    <t>motor, induction_unit</t>
  </si>
  <si>
    <t>conference_room, equipment, diaphragm</t>
  </si>
  <si>
    <t>actuator, damper, air_flow</t>
  </si>
  <si>
    <t>actuator, 225, thermostat, reheat_valve</t>
  </si>
  <si>
    <t>actuator, chilled_water, 222</t>
  </si>
  <si>
    <t>chill_water, valve, 222</t>
  </si>
  <si>
    <t>chill_water, valve, air_flow, 222</t>
  </si>
  <si>
    <t>exhaust, 231, unit, air_flow</t>
  </si>
  <si>
    <t>223, control_valve</t>
  </si>
  <si>
    <t>wire, air, unit, acu-2</t>
  </si>
  <si>
    <t>laboratory, customer, office, equipment, air, 224, duct, hallway</t>
  </si>
  <si>
    <t>air_conditioning_unit, time, controller</t>
  </si>
  <si>
    <t>room, 202</t>
  </si>
  <si>
    <t>valve, 101</t>
  </si>
  <si>
    <t>water_detection, water, cable</t>
  </si>
  <si>
    <t>outside, unit, system</t>
  </si>
  <si>
    <t>sponsor, laboratory, acu-9, office, extension, unit, lab_space</t>
  </si>
  <si>
    <t>room, temperature, mix_box, heat, 245</t>
  </si>
  <si>
    <t>221, room, hvac, unit</t>
  </si>
  <si>
    <t>air, room, ventilation, customer, motor, 230, fan, equipment, condensor</t>
  </si>
  <si>
    <t>224, thermostat, air_line</t>
  </si>
  <si>
    <t>house, hvac, module, laboratory, system, belt</t>
  </si>
  <si>
    <t>customer, floor, tank, main, equipment</t>
  </si>
  <si>
    <t>wire, unit, condenser, fan</t>
  </si>
  <si>
    <t>heat, unit, system</t>
  </si>
  <si>
    <t>unit, freezestat, system</t>
  </si>
  <si>
    <t>room, water, 230, switch, unit</t>
  </si>
  <si>
    <t>air_handler_unit, direct_digital_control, poc, attic, system, variable_fan_drive, damper</t>
  </si>
  <si>
    <t>wire, room, insulation, floor, condensate, acu-18, unit</t>
  </si>
  <si>
    <t>valve, 224, unit</t>
  </si>
  <si>
    <t>point, room, area</t>
  </si>
  <si>
    <t>101, air, unit, temperature</t>
  </si>
  <si>
    <t>air_flow, system</t>
  </si>
  <si>
    <t>actuator, air_conditioning_unit, diaphragm, radiator, contact, heat, valve</t>
  </si>
  <si>
    <t>area, floor, hallway, water</t>
  </si>
  <si>
    <t>air_conditioning_unit, heat, unit</t>
  </si>
  <si>
    <t>point, air, control</t>
  </si>
  <si>
    <t>air, unit, warm_air</t>
  </si>
  <si>
    <t>air_conditioning_unit, electric_shop, 2nd_floor, unit, hallway</t>
  </si>
  <si>
    <t>318, system, temperature</t>
  </si>
  <si>
    <t>office, 101, air_flow, director</t>
  </si>
  <si>
    <t>air_conditioning_unit, office, diaphragm</t>
  </si>
  <si>
    <t>contact, customer, diaphragm, thermostat</t>
  </si>
  <si>
    <t>air_conditioning_unit, contact, heat, computer</t>
  </si>
  <si>
    <t>air_conditioning_unit, computer, laboratory</t>
  </si>
  <si>
    <t>unit, pipe_shop, pipe</t>
  </si>
  <si>
    <t>room, 226, area, time, now</t>
  </si>
  <si>
    <t>temperature, induction_unit, office, thermostat, valve, 224</t>
  </si>
  <si>
    <t>supply, exhaust, fan, restroom</t>
  </si>
  <si>
    <t>room, 101, induction_unit, valve, building</t>
  </si>
  <si>
    <t>room, air_conditioning_unit, door, shop, fan, vibration, exhaust_fan, 222</t>
  </si>
  <si>
    <t>exhaust, belt, hood, system</t>
  </si>
  <si>
    <t>contact, customer, equipment, laboratory</t>
  </si>
  <si>
    <t>chilled_water, air_conditioning_unit, valve</t>
  </si>
  <si>
    <t>room, temperature, air_conditioning_unit, contact, valve</t>
  </si>
  <si>
    <t>fumehood, air_flow</t>
  </si>
  <si>
    <t>room, temperature, air_conditioning_unit, induction_unit, knob, 225, 60F, valve, control</t>
  </si>
  <si>
    <t>induction_unit, office, 223, air, valve</t>
  </si>
  <si>
    <t>235, reheat_valve, air_conditioning_unit, customer, discharge, ceiling, supply, louver, space, thermostat, acu-5</t>
  </si>
  <si>
    <t>hot_air, set_point, office, window, vent, air, cold_air, air_flow, 225</t>
  </si>
  <si>
    <t>hood, vent, 220, system, exhaust, belt, air_flow</t>
  </si>
  <si>
    <t>222, computer, humidity, laboratory</t>
  </si>
  <si>
    <t>floor_drain, water, pipe_shop</t>
  </si>
  <si>
    <t>235, grease, roof, fan, belt, control</t>
  </si>
  <si>
    <t>room, room_temperature, water, temperature, reheat_valve, airflow, hot_water, contact, thermostat, freezestat, time, now</t>
  </si>
  <si>
    <t>room, room_temperature, temperature, air_conditioning_unit, discharge, induction_unit, contact, thermostat</t>
  </si>
  <si>
    <t>room, 101, temperature, air_conditioning_unit, hot_air, cold_air, contact, valve, air, unit</t>
  </si>
  <si>
    <t>reheat_valve, contact, diaphragm, 220</t>
  </si>
  <si>
    <t>room, 101, temperature, contact, valve, unit</t>
  </si>
  <si>
    <t>218</t>
  </si>
  <si>
    <t>225, reheat</t>
  </si>
  <si>
    <t>air_conditioning_unit, air, 101, cold_air</t>
  </si>
  <si>
    <t>room, air_conditioning_unit, air_handler, contact, belt, air</t>
  </si>
  <si>
    <t>person, air_handler, contact, belt, exhaust_fan, unit</t>
  </si>
  <si>
    <t>room, booster, air_conditioning_unit, booster_unit, system, 225, unit, time</t>
  </si>
  <si>
    <t>attic, 301, floor, hose, contact, 225</t>
  </si>
  <si>
    <t>area, time, now, water</t>
  </si>
  <si>
    <t>room, hood, airflow, contact, 225, belt, exhaust_fan</t>
  </si>
  <si>
    <t>actuator, unit, thermostat</t>
  </si>
  <si>
    <t>216, sensor, supply_air, direct_digital_control, hot_air, supply, vent, air, diffuser</t>
  </si>
  <si>
    <t>point, room, temperature, variable_air_volume, 222</t>
  </si>
  <si>
    <t>air_conditioning_unit, thermostat, temperature</t>
  </si>
  <si>
    <t>temperature, air_conditioning_unit, air_temperature, snow, person, thermostat, air, cold_air</t>
  </si>
  <si>
    <t>control_valve, outside, valve, 217, hallway</t>
  </si>
  <si>
    <t>reheat_valve, room, store_room</t>
  </si>
  <si>
    <t>room, vav_box, 217</t>
  </si>
  <si>
    <t>bracket, door, electric_shop</t>
  </si>
  <si>
    <t>point, temperature, air_conditioning_unit, air_temperature, snow, person, space, thermostat, air, cold_air</t>
  </si>
  <si>
    <t>room, room_temperature, 70F, temperature, air_conditioning_unit, thermostat, controller, 224</t>
  </si>
  <si>
    <t>air_conditioning_unit, set_point, area, main, time</t>
  </si>
  <si>
    <t>steam, coil</t>
  </si>
  <si>
    <t>220, controller, laboratory</t>
  </si>
  <si>
    <t>hvac, customer, instrument, set_point, space, valve</t>
  </si>
  <si>
    <t>filter, 245, temperature</t>
  </si>
  <si>
    <t>221, room, unit, system</t>
  </si>
  <si>
    <t>point, 101</t>
  </si>
  <si>
    <t>air_conditioning_unit, unit, 218</t>
  </si>
  <si>
    <t>install, room, damper</t>
  </si>
  <si>
    <t>install, room, office, damper</t>
  </si>
  <si>
    <t>chilled_water, valve, water, 217</t>
  </si>
  <si>
    <t>equipment, room, outside, 304</t>
  </si>
  <si>
    <t>point, temperature, 2F, space, 318</t>
  </si>
  <si>
    <t>231, hot_air, controller, vent, air</t>
  </si>
  <si>
    <t>room, store_room, 301, unit, building</t>
  </si>
  <si>
    <t>detector, water_detector, attic</t>
  </si>
  <si>
    <t>hvac, booster, temperature, laboratory, person, booster_unit, system, 225, unit</t>
  </si>
  <si>
    <t>point, direct_digital_control, laboratory, humidity, temperature, control, 245, pump</t>
  </si>
  <si>
    <t>actuator, 220</t>
  </si>
  <si>
    <t>customer, supply, fan, vent, air, unit, coil</t>
  </si>
  <si>
    <t>hvac, laboratory, 231, set_point, control</t>
  </si>
  <si>
    <t>room, fan, ventilation, 318, unit</t>
  </si>
  <si>
    <t>temperature, air_conditioning_unit, 68F, space, air_flow</t>
  </si>
  <si>
    <t>roof, unit, fan, contractor</t>
  </si>
  <si>
    <t>room, airflow, restroom, tube, motor, 222, test</t>
  </si>
  <si>
    <t>air_conditioning_unit, 301, time, set_point</t>
  </si>
  <si>
    <t>electric, fan</t>
  </si>
  <si>
    <t>216, air, unit, ceiling</t>
  </si>
  <si>
    <t>actuator, room, conference_room, valve</t>
  </si>
  <si>
    <t>air_conditioning_unit, equipment, unit</t>
  </si>
  <si>
    <t>air_conditioning_unit, belt, acu-3</t>
  </si>
  <si>
    <t>air, control_valve, laboratory</t>
  </si>
  <si>
    <t>water_valve, water, induction_unit, hot_water, contact, 225, valve</t>
  </si>
  <si>
    <t>air_conditioning_unit, room, 245</t>
  </si>
  <si>
    <t>air_conditioning_unit, 225, vent, air_flow</t>
  </si>
  <si>
    <t>air_conditioning_unit, exhaust_fan</t>
  </si>
  <si>
    <t>equipment, unit</t>
  </si>
  <si>
    <t>224, lab_space</t>
  </si>
  <si>
    <t>air_conditioning_unit, office, set_point</t>
  </si>
  <si>
    <t>conference_room, freezestat, set_point</t>
  </si>
  <si>
    <t>water, filter, block, damper, air_flow</t>
  </si>
  <si>
    <t>contact, room, person, acu-6</t>
  </si>
  <si>
    <t>contact, acu-6</t>
  </si>
  <si>
    <t>room, temperature, 74F, louver, space, air_flow</t>
  </si>
  <si>
    <t>air_conditioning_unit, fuse</t>
  </si>
  <si>
    <t>220, acu-6</t>
  </si>
  <si>
    <t>carpet, water</t>
  </si>
  <si>
    <t>motor, air_flow</t>
  </si>
  <si>
    <t>computer, temperature, reheat_valve, contact, office, 225</t>
  </si>
  <si>
    <t>233, hvac, attic, area, office, fan</t>
  </si>
  <si>
    <t>direct_digital_control, air_conditioning_unit, office, system, paper, hallway</t>
  </si>
  <si>
    <t>temperature, induction_unit, 220, office, valve</t>
  </si>
  <si>
    <t>water, variable_fan_drive</t>
  </si>
  <si>
    <t>air_conditioning_unit, room, unit, filter</t>
  </si>
  <si>
    <t>room, air, door, laboratory</t>
  </si>
  <si>
    <t>contact, wing, freezestat, temperature</t>
  </si>
  <si>
    <t>contact, drain_line, acu-8, line</t>
  </si>
  <si>
    <t>contact, 101, temperature</t>
  </si>
  <si>
    <t>101, warm_air, temperature, 74F, 2F, 68F, thermostat, unit, air, cold_air</t>
  </si>
  <si>
    <t>reheat_valve, contact, thermostat, temperature</t>
  </si>
  <si>
    <t>air_conditioning_unit, grease, motor, belt, unit</t>
  </si>
  <si>
    <t>225, contact, customer, temperature</t>
  </si>
  <si>
    <t>laboratory, air_filter, temperature, air_handler, filter, 220, block, system, air</t>
  </si>
  <si>
    <t>ventilation, room, 233, fan</t>
  </si>
  <si>
    <t>unit, compressor</t>
  </si>
  <si>
    <t>air_handler_unit, 227, poc, fan, air, unit, building</t>
  </si>
  <si>
    <t>sponsor, water, poc, temperature, laboratory, air_conditioning_unit, line, supply, contact, control</t>
  </si>
  <si>
    <t>chill_water, door, customer, line, area, system, coil</t>
  </si>
  <si>
    <t>temperature, 220, office, valve, coil, hallway</t>
  </si>
  <si>
    <t>301, set_point, vent, air, air_flow</t>
  </si>
  <si>
    <t>point, room, temperature, area, 318, time</t>
  </si>
  <si>
    <t>air_conditioning_unit, room, unit, ventilation</t>
  </si>
  <si>
    <t>belt, motor, air_flow</t>
  </si>
  <si>
    <t>office, air, hot_air, set_point</t>
  </si>
  <si>
    <t>belt, pulley, shaft, tension</t>
  </si>
  <si>
    <t>pulley, electric_shop, electric, motor, fan, paper</t>
  </si>
  <si>
    <t>point, 318, time, temperature</t>
  </si>
  <si>
    <t>point, room, 222, temperature</t>
  </si>
  <si>
    <t>room, water_detection, door, area, screen, control_room, unit, control</t>
  </si>
  <si>
    <t>water, air_conditioning_unit, set_point, ceiling, system, vent</t>
  </si>
  <si>
    <t>air_handler_unit, section, air_handler, supply, sheet_metal, paper, air, seal</t>
  </si>
  <si>
    <t>electric_shop, hvac, fan, starter</t>
  </si>
  <si>
    <t>block, shop, hvac, unit</t>
  </si>
  <si>
    <t>bearing, belt, unit</t>
  </si>
  <si>
    <t>electric_shop, motor, spring</t>
  </si>
  <si>
    <t>hvac, system</t>
  </si>
  <si>
    <t>motor, now, time</t>
  </si>
  <si>
    <t>fuse, unit, system</t>
  </si>
  <si>
    <t>boiler, grease, roof, belt, exhaust_fan, unit</t>
  </si>
  <si>
    <t>air_conditioning_unit, water, attic</t>
  </si>
  <si>
    <t>stem, air_conditioning_unit, office, system, heat, 224</t>
  </si>
  <si>
    <t>condenser, area, variable_fan_drive, belt, exhaust_fan, building, pump</t>
  </si>
  <si>
    <t>point, air_conditioning_unit, unit</t>
  </si>
  <si>
    <t>room, water, time, cold_air, floor, filter, main, air, unit, 217, hallway</t>
  </si>
  <si>
    <t>air_conditioning_unit, room, air, floor</t>
  </si>
  <si>
    <t>air_conditioning_unit, motor, fan, airflow</t>
  </si>
  <si>
    <t>temperature, hallway, hot_air, 220, vent, air, control</t>
  </si>
  <si>
    <t>room, director, office</t>
  </si>
  <si>
    <t>room, air, hot_air, duct</t>
  </si>
  <si>
    <t>vent, air, hot_air, induction_unit</t>
  </si>
  <si>
    <t>air, floor, 304</t>
  </si>
  <si>
    <t>216, warm_air, set_point, supply, vent, air</t>
  </si>
  <si>
    <t>office, valve, 224, induction_unit</t>
  </si>
  <si>
    <t>equipment, computer, unit</t>
  </si>
  <si>
    <t>signal, detector, water</t>
  </si>
  <si>
    <t>point, air_flow</t>
  </si>
  <si>
    <t>hot_air, office, air, unit, blower, 224</t>
  </si>
  <si>
    <t>room, bathroom, 3rd_floor, restroom, exhaust_fan, air_flow</t>
  </si>
  <si>
    <t>air_conditioning_unit, 101, controller, building</t>
  </si>
  <si>
    <t>chilled_water, direct_digital_control, measurement, temperature</t>
  </si>
  <si>
    <t>pressure, direct_digital_control, system, laboratory</t>
  </si>
  <si>
    <t>drain_line, water, grease, line, fan, bearing</t>
  </si>
  <si>
    <t>75F, filter</t>
  </si>
  <si>
    <t>room, building, 101, humidity</t>
  </si>
  <si>
    <t>room, air_conditioning_unit, induction_unit, motor, fan</t>
  </si>
  <si>
    <t>air_conditioning_unit, 301, set_point, office, paper</t>
  </si>
  <si>
    <t>customer, 72F, set_point, temperature</t>
  </si>
  <si>
    <t>room, condenser, temperature, air_conditioning_unit, 68F, motor, fan</t>
  </si>
  <si>
    <t>area, water_detector</t>
  </si>
  <si>
    <t>point, room, 222</t>
  </si>
  <si>
    <t>office, air, system</t>
  </si>
  <si>
    <t>point, room, 301</t>
  </si>
  <si>
    <t>223, unit, airflow</t>
  </si>
  <si>
    <t>attic, laboratory, 226, fume_hood, unit</t>
  </si>
  <si>
    <t>80F, 101, thermostat</t>
  </si>
  <si>
    <t>water, attic, 224</t>
  </si>
  <si>
    <t>221, room, room_temperature, temperature</t>
  </si>
  <si>
    <t>room, water, attic</t>
  </si>
  <si>
    <t>office, 224, temperature</t>
  </si>
  <si>
    <t>air, room, air_filter, filter, wall, speed, pump</t>
  </si>
  <si>
    <t>air_conditioning_unit, control_valve</t>
  </si>
  <si>
    <t>booster, coil</t>
  </si>
  <si>
    <t>electric_shop, air_conditioning_unit, room, motor</t>
  </si>
  <si>
    <t>216, room, temperature, set_point, office, space</t>
  </si>
  <si>
    <t>air_conditioning_unit, diaphragm, thermostat</t>
  </si>
  <si>
    <t>air, basement</t>
  </si>
  <si>
    <t>hood_fan, hood, laboratory, attic, cap, fan, ventilation, duct_work, 227</t>
  </si>
  <si>
    <t>office, 227, controller, temperature</t>
  </si>
  <si>
    <t>air_conditioning_unit, unit, air_flow, measurement</t>
  </si>
  <si>
    <t>226, pump</t>
  </si>
  <si>
    <t>controller, unit, direct_digital_control, air_flow</t>
  </si>
  <si>
    <t>air_conditioning_unit, unit, air_flow</t>
  </si>
  <si>
    <t>216, sensor, room, temperature, office, return_air, air, duct</t>
  </si>
  <si>
    <t>hood, 227, attic</t>
  </si>
  <si>
    <t>freezer, unit, air_handler</t>
  </si>
  <si>
    <t>controller, measurement</t>
  </si>
  <si>
    <t>air_conditioning_unit, room, 101</t>
  </si>
  <si>
    <t>belt, 101</t>
  </si>
  <si>
    <t>101, water, floor, area, vent, time, now</t>
  </si>
  <si>
    <t>chilled_water, chill_water, hvac, pipe_shop</t>
  </si>
  <si>
    <t>hvac, 411, temperature, area, space, unit</t>
  </si>
  <si>
    <t>room, air_conditioning_unit, 304, unit, air_flow</t>
  </si>
  <si>
    <t>air_conditioning_unit, belt, door, air_flow</t>
  </si>
  <si>
    <t>air_conditioning_unit, heat, acu-5, office</t>
  </si>
  <si>
    <t>air_conditioning_unit, sensor, unit, coil</t>
  </si>
  <si>
    <t>room, air_conditioning_unit, fan_belt, contact, space, fan, 225, belt, unit</t>
  </si>
  <si>
    <t>221, equipment, heater</t>
  </si>
  <si>
    <t>216, customer, unit</t>
  </si>
  <si>
    <t>air, 101</t>
  </si>
  <si>
    <t>equipment, belt, fan, fan_belt</t>
  </si>
  <si>
    <t>air_line, temperature</t>
  </si>
  <si>
    <t>deflector, seal</t>
  </si>
  <si>
    <t>216, outside, vent, air, building</t>
  </si>
  <si>
    <t>235, room, acu-6</t>
  </si>
  <si>
    <t>humidity, exhaust_fan, 245, hallway</t>
  </si>
  <si>
    <t>room, air_conditioning_unit, 301, diffuser, air_flow</t>
  </si>
  <si>
    <t>320, room, set_point, temperature</t>
  </si>
  <si>
    <t>reheat_valve, 223, room, temperature</t>
  </si>
  <si>
    <t>heat, valve, controller</t>
  </si>
  <si>
    <t>room, person, thermostat, section</t>
  </si>
  <si>
    <t>220, area, diaphragm</t>
  </si>
  <si>
    <t>room, 411, temperature, 75F, set_point, 73F, thermostat, air, cold_air, building</t>
  </si>
  <si>
    <t>216, direct_digital_control, laboratory, temperature, set_point</t>
  </si>
  <si>
    <t>air_handler_unit, unit, filter</t>
  </si>
  <si>
    <t>filter, room, pump</t>
  </si>
  <si>
    <t>room, unit, valve</t>
  </si>
  <si>
    <t>air_conditioning_unit, filter, sheaf, belt, diffuser, air_flow</t>
  </si>
  <si>
    <t>room, direct_digital_control, line, system, exhaust, damper</t>
  </si>
  <si>
    <t>equipment, unit, fume_hood</t>
  </si>
  <si>
    <t>outside, room, 411, air_conditioning_unit, set_point, thermostat, air, air_flow, building</t>
  </si>
  <si>
    <t>sensor, room, temperature, chilled_water, air_conditioning_unit, floor, section, ceiling, supply, condensate, 223</t>
  </si>
  <si>
    <t>actuator, sensor, controller</t>
  </si>
  <si>
    <t>office, thermostat, control_valve</t>
  </si>
  <si>
    <t>point, air_conditioning_unit, condensate, time, now, duct</t>
  </si>
  <si>
    <t>supply, office, air, air_flow</t>
  </si>
  <si>
    <t>vent, air, air_flow, 301</t>
  </si>
  <si>
    <t>acu-8, building, sheaf, fan, unit, belt, vibration, tension, 245</t>
  </si>
  <si>
    <t>air_conditioning_unit, belt, tension, alignment</t>
  </si>
  <si>
    <t>point, sensor, supply_air, room, air, 216, hot_air, supply, grill</t>
  </si>
  <si>
    <t>attic, actuator, control_valve, 220, reheat, control</t>
  </si>
  <si>
    <t>point, room, room_temperature, 70F, temperature</t>
  </si>
  <si>
    <t>room, temperature, air_conditioning_unit, person, office</t>
  </si>
  <si>
    <t>water, stairwell, door, 245, airflow, wall, coil, heater</t>
  </si>
  <si>
    <t>reheat, diaphragm, temperature</t>
  </si>
  <si>
    <t>320, temperature</t>
  </si>
  <si>
    <t>fan_section, sensor, water_detection, air_conditioning_unit, acu-12</t>
  </si>
  <si>
    <t>room, air_conditioning_unit, office, knob, 224</t>
  </si>
  <si>
    <t>room, temperature, space, system, unit, control</t>
  </si>
  <si>
    <t>point, room, temperature, set_point, condensate, 318, time</t>
  </si>
  <si>
    <t>outside, room, 411, air_conditioning_unit, thermostat, air, unit, air_flow, building</t>
  </si>
  <si>
    <t>area, floor_drain, water_detector, acu-3</t>
  </si>
  <si>
    <t>236, direct_digital_control, set_point, system, damper, unit</t>
  </si>
  <si>
    <t>air_conditioning_unit, control_valve, 220, office, unit, heater</t>
  </si>
  <si>
    <t>cabinet, air, acu-7</t>
  </si>
  <si>
    <t>supply, vent, exhaust_fan, air_flow</t>
  </si>
  <si>
    <t>hood_fan, hvac, hood, fan, belt, unit</t>
  </si>
  <si>
    <t>sensor, water, water_detector, system, floor_drain, acu-5</t>
  </si>
  <si>
    <t>air_conditioning_unit, 101, system, unit</t>
  </si>
  <si>
    <t>air_conditioning_unit, diffuser, basement</t>
  </si>
  <si>
    <t>221, office, unit</t>
  </si>
  <si>
    <t>wire, air_conditioning_unit, door, ceiling</t>
  </si>
  <si>
    <t>point, sensor, room, humidity, air_conditioning_unit, filter, humidity_sensor</t>
  </si>
  <si>
    <t>signal, belt, fume_hood</t>
  </si>
  <si>
    <t>air_conditioning_unit, room, transducer</t>
  </si>
  <si>
    <t>235, outside, unit, compressor</t>
  </si>
  <si>
    <t>221, air_conditioning_unit</t>
  </si>
  <si>
    <t>235, water, air_conditioning_unit, basement, duct_work</t>
  </si>
  <si>
    <t>221, air_conditioning_unit, heat, air, unit</t>
  </si>
  <si>
    <t>air_conditioning_unit, area, main, filter</t>
  </si>
  <si>
    <t>exhaust, hood, system</t>
  </si>
  <si>
    <t>221, office, valve</t>
  </si>
  <si>
    <t>customer, 226, pipe_shop, equipment, freezestat, pump</t>
  </si>
  <si>
    <t>wing, freezestat</t>
  </si>
  <si>
    <t>room, room_temperature, 101, temperature, discharge, unit</t>
  </si>
  <si>
    <t>room, laboratory, acu-9, floor, unit</t>
  </si>
  <si>
    <t>216, room, unit</t>
  </si>
  <si>
    <t>233, control_valve, water, duct</t>
  </si>
  <si>
    <t>point, exhaust_fan, 245</t>
  </si>
  <si>
    <t>belt, computer, laboratory</t>
  </si>
  <si>
    <t>room, air, unit, store_room</t>
  </si>
  <si>
    <t>vent, contact, room, customer</t>
  </si>
  <si>
    <t>install, deflector, air_conditioning_unit, window, vent, air, cold_air</t>
  </si>
  <si>
    <t>measurement, unit, 71F, laboratory</t>
  </si>
  <si>
    <t>reheat, freezestat, airflow</t>
  </si>
  <si>
    <t>air, cold_air, freezestat, building</t>
  </si>
  <si>
    <t>room, 226, hvac, temperature</t>
  </si>
  <si>
    <t>wall, pipe</t>
  </si>
  <si>
    <t>point, office, air_flow</t>
  </si>
  <si>
    <t>hvac, hot_air, air, unit, 224</t>
  </si>
  <si>
    <t>belt, tension, 219</t>
  </si>
  <si>
    <t>water_detection, area, floor_drain</t>
  </si>
  <si>
    <t>hood_fan, hood, bracket, motor, fan, exhaust_fan</t>
  </si>
  <si>
    <t>water, air_conditioning_unit, line, condensate, unit</t>
  </si>
  <si>
    <t>room, circuit_breaker, 304</t>
  </si>
  <si>
    <t>hvac_shop, shaft, fan</t>
  </si>
  <si>
    <t>air_conditioning_unit, 220, airflow</t>
  </si>
  <si>
    <t>point, 318, condensate, unit</t>
  </si>
  <si>
    <t>floor, acu-18, water</t>
  </si>
  <si>
    <t>air_conditioning_unit, unit, tank</t>
  </si>
  <si>
    <t>display, direct_digital_control, supply, supply_fan, variable_fan_drive, fan</t>
  </si>
  <si>
    <t>air_conditioning_unit, 2nd_floor</t>
  </si>
  <si>
    <t>fumehood, pipe_shop, pump</t>
  </si>
  <si>
    <t>laboratory, controller, system, ventilation, 227</t>
  </si>
  <si>
    <t>room, set_point, variable_air_volume</t>
  </si>
  <si>
    <t>pressure, controller, hallway</t>
  </si>
  <si>
    <t>control, room, 223, heater</t>
  </si>
  <si>
    <t>belt, 224, fume_hood, laboratory</t>
  </si>
  <si>
    <t>belt, fumehood</t>
  </si>
  <si>
    <t>221, room, office, temperature</t>
  </si>
  <si>
    <t>233, room, fan, system, ventilation, time, building</t>
  </si>
  <si>
    <t>air_conditioning_unit, room, heat, 202</t>
  </si>
  <si>
    <t>water, tank, airflow, office, vent</t>
  </si>
  <si>
    <t>room, air_handler, condensate, 318, unit, building</t>
  </si>
  <si>
    <t>equipment, room, 318, ceiling</t>
  </si>
  <si>
    <t>3rd_floor, 220, acu-6, air_flow</t>
  </si>
  <si>
    <t>air_conditioning_unit, 220, air</t>
  </si>
  <si>
    <t>steam, water, air_conditioning_unit, pipe_shop, outside, valve</t>
  </si>
  <si>
    <t>point, 70F, temperature, area, variable_air_volume, 318, 72F, control</t>
  </si>
  <si>
    <t>actuator, 216, ceiling</t>
  </si>
  <si>
    <t>humidifier, area, attic, pipe</t>
  </si>
  <si>
    <t>room, temperature, air_conditioning_unit, 301, set_point, air_flow</t>
  </si>
  <si>
    <t>freezestat, set_point</t>
  </si>
  <si>
    <t>humidity, laboratory, temperature, instrument, 225</t>
  </si>
  <si>
    <t>220, room, control_valve</t>
  </si>
  <si>
    <t>vent, damper, air_flow</t>
  </si>
  <si>
    <t>hvac, ceiling, 318, duct_work, unit</t>
  </si>
  <si>
    <t>room, acu-12</t>
  </si>
  <si>
    <t>diaphragm, control_valve</t>
  </si>
  <si>
    <t>room, temperature, area, office, 318, belt, duct_work, unit</t>
  </si>
  <si>
    <t>temperature, air_conditioning_unit, set_point, diffuser, air_flow</t>
  </si>
  <si>
    <t>air_conditioning_unit, 301, line, condensate, unit</t>
  </si>
  <si>
    <t>monitor, belt, hood, airflow</t>
  </si>
  <si>
    <t>point, temperature, 226, set_point, thermostat, ventilation</t>
  </si>
  <si>
    <t>225, vent</t>
  </si>
  <si>
    <t>water, air_conditioning_unit, unit, 224, seal</t>
  </si>
  <si>
    <t>equipment, damper, airflow</t>
  </si>
  <si>
    <t>steam, diaphragm, transducer, system, valve, coil, control</t>
  </si>
  <si>
    <t>door, air, unit, laboratory</t>
  </si>
  <si>
    <t>room, unit, clean_room</t>
  </si>
  <si>
    <t>laboratory, temperature, discharge, 202, unit</t>
  </si>
  <si>
    <t>actuator, valve, 224</t>
  </si>
  <si>
    <t>216, room, laboratory, set_point, vibration, exhaust_fan, air_flow</t>
  </si>
  <si>
    <t>compressor, actuator, air_compressor, fan, equipment, air</t>
  </si>
  <si>
    <t>supply, pressure, supply_air, air</t>
  </si>
  <si>
    <t>humidity, laboratory, temperature, 231, discharge, system, reheat, control</t>
  </si>
  <si>
    <t>install, air_handler_unit, point, temperature, lab_space, ceiling, 217</t>
  </si>
  <si>
    <t>point, 72F, freezestat</t>
  </si>
  <si>
    <t>point, room, 74F, vent, air, cold_air</t>
  </si>
  <si>
    <t>221, exhaust, damper, air_flow, duct, control</t>
  </si>
  <si>
    <t>air_conditioning_unit, reheat, heat, pump</t>
  </si>
  <si>
    <t>231, area, basement</t>
  </si>
  <si>
    <t>relay, unit, air_flow</t>
  </si>
  <si>
    <t>room, sponsor, water, area, duct_work</t>
  </si>
  <si>
    <t>point, 216, air_flow</t>
  </si>
  <si>
    <t>supply, air_flow, set_point, laboratory</t>
  </si>
  <si>
    <t>air_conditioning_unit, damper, cfm</t>
  </si>
  <si>
    <t>equipment, hvac, water</t>
  </si>
  <si>
    <t>223, control_valve, induction_unit</t>
  </si>
  <si>
    <t>221, air_conditioning_unit, diaphragm, induction_unit, office, unit</t>
  </si>
  <si>
    <t>stairwell, 216, area, air</t>
  </si>
  <si>
    <t>217, room, door, set_point</t>
  </si>
  <si>
    <t>room, air_conditioning_unit, contact, motor, unit</t>
  </si>
  <si>
    <t>air_conditioning_unit, attic, equipment, 225</t>
  </si>
  <si>
    <t>air_conditioning_unit, unit, space, cfm</t>
  </si>
  <si>
    <t>231, 230, laboratory, pump</t>
  </si>
  <si>
    <t>point, 101, laboratory, air_conditioning_unit, main, system</t>
  </si>
  <si>
    <t>318, room, hvac</t>
  </si>
  <si>
    <t>air_conditioning_unit, fan, attic</t>
  </si>
  <si>
    <t>air_conditioning_unit, instrument, equipment, unit, air_flow</t>
  </si>
  <si>
    <t>supply_air, hvac, supply, cabinet, equipment, air, 224</t>
  </si>
  <si>
    <t>refrigerant, system, temperature</t>
  </si>
  <si>
    <t>235, temperature, vav_box, ahu-1, discharge, office</t>
  </si>
  <si>
    <t>room, direct_digital_control, temperature, 320, pump</t>
  </si>
  <si>
    <t>216, air_conditioning_unit, office, set_point</t>
  </si>
  <si>
    <t>air_flow, fan</t>
  </si>
  <si>
    <t>exhaust, blower, fan, attic</t>
  </si>
  <si>
    <t>room, air, 304</t>
  </si>
  <si>
    <t>air, 224</t>
  </si>
  <si>
    <t>air_conditioning_unit, room, pipe_shop</t>
  </si>
  <si>
    <t>equipment, room, customer, office</t>
  </si>
  <si>
    <t>room, water, person, floor, detector, 304, water_detector, building</t>
  </si>
  <si>
    <t>point, unit</t>
  </si>
  <si>
    <t>office, main</t>
  </si>
  <si>
    <t>air_conditioning_unit, contact, belt</t>
  </si>
  <si>
    <t>point, 70F, temperature, pipe, equipment, 318</t>
  </si>
  <si>
    <t>air_conditioning_unit, 301</t>
  </si>
  <si>
    <t>equipment, air, 222</t>
  </si>
  <si>
    <t>monitor, air, hood, 227</t>
  </si>
  <si>
    <t>point, customer, laboratory, temperature</t>
  </si>
  <si>
    <t>monitor, air, hood, fume_hood</t>
  </si>
  <si>
    <t>belt, hood, air_flow, 245</t>
  </si>
  <si>
    <t>damper, 222, office</t>
  </si>
  <si>
    <t>point, 216, room, temperature, air_conditioning_unit, office</t>
  </si>
  <si>
    <t>fume_hood, fuse, fan</t>
  </si>
  <si>
    <t>equipment, 220</t>
  </si>
  <si>
    <t>216, transducer</t>
  </si>
  <si>
    <t>room, air_conditioning_unit, ceiling, office, vent, damper</t>
  </si>
  <si>
    <t>hood, 245</t>
  </si>
  <si>
    <t>electric_shop, ventilation, room, fan</t>
  </si>
  <si>
    <t>room, vent, grease, cafeteria, ceiling, ventilation, belt</t>
  </si>
  <si>
    <t>233, room, fan, ventilation, air_flow, building</t>
  </si>
  <si>
    <t>235, vav_box, air_flow</t>
  </si>
  <si>
    <t>acu-3, variable_fan_drive, switch, signal, speed, control</t>
  </si>
  <si>
    <t>air_conditioning_unit, vent, air</t>
  </si>
  <si>
    <t>penthouse, water_detector, water</t>
  </si>
  <si>
    <t>room, temperature, 231, 230, 202, fan, unit</t>
  </si>
  <si>
    <t>airflow, supply, ceiling, cabinet, space, exhaust, air_flow, measurement</t>
  </si>
  <si>
    <t>304, pump</t>
  </si>
  <si>
    <t>air_flow, set_point, airflow</t>
  </si>
  <si>
    <t>221, room, temperature</t>
  </si>
  <si>
    <t>room, laboratory, temperature, controller, thermostat, heat, 224</t>
  </si>
  <si>
    <t>shop, tension</t>
  </si>
  <si>
    <t>valve, 224, temperature</t>
  </si>
  <si>
    <t>transducer, 217, temperature</t>
  </si>
  <si>
    <t>floor, ceiling, line, 220, moisture, duct_work</t>
  </si>
  <si>
    <t>air_conditioning_unit, heater</t>
  </si>
  <si>
    <t>pressure, 227, airflow</t>
  </si>
  <si>
    <t>room, 71F, pipe, chilled_water, discharge, ceiling, block, office, diffuser, contractor, cfm, coil, air, valve, duct</t>
  </si>
  <si>
    <t>235, circuit_breaker, contractor, fan, unit</t>
  </si>
  <si>
    <t>room, air_flow, belt</t>
  </si>
  <si>
    <t>air_conditioning_unit, acu-3, 202</t>
  </si>
  <si>
    <t>room, set_point, controller, exhaust, damper</t>
  </si>
  <si>
    <t>226, pipe_shop, pump</t>
  </si>
  <si>
    <t>supply, exhaust, line, cfm</t>
  </si>
  <si>
    <t>222, set_point, variable_air_volume</t>
  </si>
  <si>
    <t>air_conditioning_unit, office, valve, induction_unit</t>
  </si>
  <si>
    <t>air_conditioning_unit, belt, hallway</t>
  </si>
  <si>
    <t>sensor, acu-3, chilled_water, floor_drain, valve, water_detector</t>
  </si>
  <si>
    <t>air_conditioning_unit, system, 225, unit, coil</t>
  </si>
  <si>
    <t>74F, temperature</t>
  </si>
  <si>
    <t>exhaust_fan, hood, fan</t>
  </si>
  <si>
    <t>220, control_valve</t>
  </si>
  <si>
    <t>227, air, hood, fan</t>
  </si>
  <si>
    <t>room, temperature, controller, 202, time, now</t>
  </si>
  <si>
    <t>room, air, belt</t>
  </si>
  <si>
    <t>laboratory, air_conditioning_unit, measurement, line, electric_shop, system, ventilation, unit, 245</t>
  </si>
  <si>
    <t>221, office, temperature</t>
  </si>
  <si>
    <t>room, laboratory, temperature, set_point, 220, system</t>
  </si>
  <si>
    <t>equipment, roof</t>
  </si>
  <si>
    <t>point, hood, airflow, exhaust, damper</t>
  </si>
  <si>
    <t>belt, exhaust_fan, bathroom</t>
  </si>
  <si>
    <t>air_conditioning_unit, office, 2F, 225</t>
  </si>
  <si>
    <t>temperature, controller, 227, now, time</t>
  </si>
  <si>
    <t>221, diaphragm, controller</t>
  </si>
  <si>
    <t>water_detection, room, pipe_shop</t>
  </si>
  <si>
    <t>233, room, temperature, controller, thermostat</t>
  </si>
  <si>
    <t>reheat_valve, control_valve, coil</t>
  </si>
  <si>
    <t>223, thermostat, temperature</t>
  </si>
  <si>
    <t>room, shaft, 2nd_floor, belt, exhaust_fan, library</t>
  </si>
  <si>
    <t>point, room, freezestat</t>
  </si>
  <si>
    <t>air_conditioning_unit, air, hot_air, pump</t>
  </si>
  <si>
    <t>supply, supply_fan, motor, fan</t>
  </si>
  <si>
    <t>tension, hood, 224, laboratory</t>
  </si>
  <si>
    <t>220, valve, controller, temperature</t>
  </si>
  <si>
    <t>actuator, chilled_water, room</t>
  </si>
  <si>
    <t>hood, compressor, air_compressor, 226, fume_hood, air</t>
  </si>
  <si>
    <t>air, compressor, air_compressor</t>
  </si>
  <si>
    <t>hvac, 224, building, attic</t>
  </si>
  <si>
    <t>point, steam, direct_digital_control, water, temperature, actuator, time, hot_water, supply, 225, valve, control</t>
  </si>
  <si>
    <t>air_conditioning_unit, room, time, now</t>
  </si>
  <si>
    <t>101, direct_digital_control, water_detection, battery, system</t>
  </si>
  <si>
    <t>mix_box, 301, controller</t>
  </si>
  <si>
    <t>pressure, hood, laboratory, airflow, damper, air</t>
  </si>
  <si>
    <t>room, air, thermostat, 202</t>
  </si>
  <si>
    <t>damper, air, duct</t>
  </si>
  <si>
    <t>freezestat, temperature</t>
  </si>
  <si>
    <t>room, 221, diaphragm, equipment, heat</t>
  </si>
  <si>
    <t>acu-15, thermostat, set_point, freeze_stat</t>
  </si>
  <si>
    <t>hood, 221, belt, airflow, damper</t>
  </si>
  <si>
    <t>318, water, control_valve</t>
  </si>
  <si>
    <t>fan_section, sensor, acu-6, water, water_detector</t>
  </si>
  <si>
    <t>233, room, diaphragm, thermostat</t>
  </si>
  <si>
    <t>room, 220, air, cold_air, freezestat</t>
  </si>
  <si>
    <t>belt, diaphragm, fumehood</t>
  </si>
  <si>
    <t>warm_air, laboratory, air_conditioning_unit, thermostat, air</t>
  </si>
  <si>
    <t>room, room_temperature, temperature, 221, controller</t>
  </si>
  <si>
    <t>room, room_temperature, temperature, air_conditioning_unit, 75F, person, office, thermostat, window, 60F</t>
  </si>
  <si>
    <t>sensor, room, 411, person, building</t>
  </si>
  <si>
    <t>reheat_valve, controller, thermostat, conference_room, freezestat</t>
  </si>
  <si>
    <t>install, acu-9, filter</t>
  </si>
  <si>
    <t>202, system</t>
  </si>
  <si>
    <t>222, unit, system</t>
  </si>
  <si>
    <t>225, unit, system</t>
  </si>
  <si>
    <t>direct_digital_control, attic, water_detection, 226, acu-7</t>
  </si>
  <si>
    <t>220, control_valve, stem</t>
  </si>
  <si>
    <t>point, room, 80F, variable_air_volume, 222</t>
  </si>
  <si>
    <t>101, valve, office</t>
  </si>
  <si>
    <t>attic, water_detection, floor, system, 222</t>
  </si>
  <si>
    <t>attic, water_detection, 221, floor, system</t>
  </si>
  <si>
    <t>sensor, room, laboratory, temperature, 231, 230, controller, 202</t>
  </si>
  <si>
    <t>customer, thermostat, control_valve</t>
  </si>
  <si>
    <t>225, room, monitor</t>
  </si>
  <si>
    <t>air_conditioning_unit, acu-6, system</t>
  </si>
  <si>
    <t>office, vibration, motor, attic</t>
  </si>
  <si>
    <t>hood, air_conditioning_unit, electric_shop, fuse, exhaust_hood, exhaust, belt, air</t>
  </si>
  <si>
    <t>wing, system</t>
  </si>
  <si>
    <t>room, area, attic</t>
  </si>
  <si>
    <t>actuator, 220, office, spring</t>
  </si>
  <si>
    <t>226</t>
  </si>
  <si>
    <t>223, room, hvac, air_flow</t>
  </si>
  <si>
    <t>compressor, air_handler, electric_shop, 220, fuse, system</t>
  </si>
  <si>
    <t>room, air_conditioning_unit, customer, shop, area, 225, unit</t>
  </si>
  <si>
    <t>room, air_conditioning_unit, space, system, 225</t>
  </si>
  <si>
    <t>air_conditioning_unit, room, 202, system</t>
  </si>
  <si>
    <t>office, valve, 224, unit</t>
  </si>
  <si>
    <t>electric_shop, air_conditioning_unit</t>
  </si>
  <si>
    <t>unit, air_handler, pipe</t>
  </si>
  <si>
    <t>valve, induction_unit, carpet</t>
  </si>
  <si>
    <t>area, control</t>
  </si>
  <si>
    <t>room, hvac, temperature, office, variable_air_volume, heat, duct_work, 222</t>
  </si>
  <si>
    <t>temperature, set_point, office, space, 222, control</t>
  </si>
  <si>
    <t>equipment, fan, system, laboratory</t>
  </si>
  <si>
    <t>pulley, tension, alignment</t>
  </si>
  <si>
    <t>heater, room, temperature</t>
  </si>
  <si>
    <t>humidity, laboratory, 221, control_valve, detector, thermostat, reheat</t>
  </si>
  <si>
    <t>sensor, room, hvac, direct_digital_control, warm_air, line, system, 202, air, unit, control</t>
  </si>
  <si>
    <t>temperature, monitor, set_point, control</t>
  </si>
  <si>
    <t>air_conditioning_unit, room, freezestat, set_point</t>
  </si>
  <si>
    <t>sensor, hvac, laboratory, temperature, contractor, system</t>
  </si>
  <si>
    <t>hvac, laboratory, temperature, space, system, variable_air_volume, monitor</t>
  </si>
  <si>
    <t>air_conditioning_unit, heat, office</t>
  </si>
  <si>
    <t>235, air_handler_unit, water, ceiling, time, now</t>
  </si>
  <si>
    <t>room, unit, attic, temperature</t>
  </si>
  <si>
    <t>room, roof, fan, belt, exhaust_fan, pump</t>
  </si>
  <si>
    <t>acu-15, freeze_stat</t>
  </si>
  <si>
    <t>damper, air_flow, 245</t>
  </si>
  <si>
    <t>220, thermostat, temperature</t>
  </si>
  <si>
    <t>pulley, motor, tension</t>
  </si>
  <si>
    <t>hvac, roof, system, belt, unit</t>
  </si>
  <si>
    <t>70F, laboratory, set_point, variable_air_volume, measurement</t>
  </si>
  <si>
    <t>216, laboratory, penthouse, door, line, electric_shop, system, exhaust_fan</t>
  </si>
  <si>
    <t>exhaust, pulley, shop</t>
  </si>
  <si>
    <t>equipment, hood, filter</t>
  </si>
  <si>
    <t>room, floor, electric_shop, area, clean_room, exhaust, equipment, exhaust_fan</t>
  </si>
  <si>
    <t>air_conditioning_unit, 72F, space, temperature</t>
  </si>
  <si>
    <t>controller, room, heat, 230</t>
  </si>
  <si>
    <t>glycol, thermostat, set_point, freeze_stat</t>
  </si>
  <si>
    <t>225, vent, air, unit</t>
  </si>
  <si>
    <t>relay, hvac, condenser, compressor, air_conditioning_unit, fuse, motor, fan, outside, unit, hvac_shop, coil</t>
  </si>
  <si>
    <t>room, display, direct_digital_control, space_temperature, system</t>
  </si>
  <si>
    <t>humidity, space, discharge</t>
  </si>
  <si>
    <t>pressure, water, laboratory, 220, system, exhaust_fan</t>
  </si>
  <si>
    <t>hood, attic, motor, fan, exhaust, ventilation, 224, duct</t>
  </si>
  <si>
    <t>room, 101, unit, 72F, valve</t>
  </si>
  <si>
    <t>point, humidity, laboratory, air_conditioning_unit, customer</t>
  </si>
  <si>
    <t>pulley, electric_shop, motor, ventilation, belt</t>
  </si>
  <si>
    <t>223, room, heat, 70F</t>
  </si>
  <si>
    <t>point, laboratory, acu-9</t>
  </si>
  <si>
    <t>point, laboratory, temperature, thermostat, 227</t>
  </si>
  <si>
    <t>pulley, laboratory, air_conditioning_unit, electric_shop, motor, ventilation, belt, 222</t>
  </si>
  <si>
    <t>room, 101, actuator, valve, air, cold_air, coil</t>
  </si>
  <si>
    <t>ceiling, diffuser, pipe_shop, temperature</t>
  </si>
  <si>
    <t>air_conditioning_unit, office, pipe_shop, heat, riser</t>
  </si>
  <si>
    <t>hvac, warm_air, diaphragm, 220, office, air, cold_air</t>
  </si>
  <si>
    <t>entrance, air_conditioning_unit, freezestat, temperature</t>
  </si>
  <si>
    <t>unit, 304</t>
  </si>
  <si>
    <t>pulley, fumehood, hvac, electric_shop, motor, belt</t>
  </si>
  <si>
    <t>office, 101, thermostat</t>
  </si>
  <si>
    <t>cabinet, computer, panel</t>
  </si>
  <si>
    <t>220, temperature</t>
  </si>
  <si>
    <t>controller, thermostat, freezestat</t>
  </si>
  <si>
    <t>point, 216, 2F, temperature</t>
  </si>
  <si>
    <t>office, air, unit, 301</t>
  </si>
  <si>
    <t>actuator, valve, floor, airflow</t>
  </si>
  <si>
    <t>air_conditioning_unit, person, control_valve, ceiling, heat, 222</t>
  </si>
  <si>
    <t>laboratory, temperature, motor, ventilation, 222, unit, freezestat</t>
  </si>
  <si>
    <t>vent, air, room, variable_air_volume</t>
  </si>
  <si>
    <t>air_conditioning_unit, water, coil</t>
  </si>
  <si>
    <t>air_conditioning_unit, snow, person, set_point, office, vent</t>
  </si>
  <si>
    <t>air_conditioning_unit, contact, person, system</t>
  </si>
  <si>
    <t>room, room_temperature, temperature, air_conditioning_unit, discharge, 68F</t>
  </si>
  <si>
    <t>room, room_temperature, temperature, 2F, set_point, paper, vent, air, air_flow, 222</t>
  </si>
  <si>
    <t>room, radiator, office, control_room, 224, control</t>
  </si>
  <si>
    <t>install, room, hvac, person, roof, panel, sheet_metal, main, site, time, building, seal</t>
  </si>
  <si>
    <t>actuator, air_conditioning_unit, person, laboratory</t>
  </si>
  <si>
    <t>room, 221, air, cold_air, heater</t>
  </si>
  <si>
    <t>101, dielectric, pipe_shop, system, ventilation, hvac_shop</t>
  </si>
  <si>
    <t>room, room_temperature, temperature, door, set_point, 73F</t>
  </si>
  <si>
    <t>heat_unit, 221, control_valve, unit, heat, air, cold_air</t>
  </si>
  <si>
    <t>point, air_conditioning_unit, humidity</t>
  </si>
  <si>
    <t>223, diaphragm, stem, laboratory</t>
  </si>
  <si>
    <t>actuator, room, heat</t>
  </si>
  <si>
    <t>room, 101, air_conditioning_unit, freeze_stat, thermostat, unit, building</t>
  </si>
  <si>
    <t>belt, tension, fan</t>
  </si>
  <si>
    <t>235, baseboard, water, control_valve, hot_water, heat</t>
  </si>
  <si>
    <t>room, filter, supply, vent, air, air_flow</t>
  </si>
  <si>
    <t>point, laboratory, humidity, acu-9, 221, supply</t>
  </si>
  <si>
    <t>room, vav_box, 226, set_point, thermostat, control</t>
  </si>
  <si>
    <t>heat, office, area</t>
  </si>
  <si>
    <t>condensate, 222, control_valve</t>
  </si>
  <si>
    <t>222, control_valve</t>
  </si>
  <si>
    <t>101, pipe, pipe_shop, heat, hvac_shop</t>
  </si>
  <si>
    <t>fan, equipment, vent, air, cold_air, building</t>
  </si>
  <si>
    <t>air, acu-5, filter</t>
  </si>
  <si>
    <t>damper, acu-7</t>
  </si>
  <si>
    <t>sensor, 3rd_floor, block, probe, acu-7, duct</t>
  </si>
  <si>
    <t>sensor, room, laboratory, temperature, wall, time, measurement, control</t>
  </si>
  <si>
    <t>office, valve, 224, heater</t>
  </si>
  <si>
    <t>insulation, section, pipe_shop</t>
  </si>
  <si>
    <t>room, 218, laboratory, temperature, set_point, site, control</t>
  </si>
  <si>
    <t>227, room, valve</t>
  </si>
  <si>
    <t>wall, room, unit, 235</t>
  </si>
  <si>
    <t>225, heat, 2F</t>
  </si>
  <si>
    <t>room, induction_unit, set_point</t>
  </si>
  <si>
    <t>tube</t>
  </si>
  <si>
    <t>water, pipe, temperature, discharge, hot_water, system, reheat, pump</t>
  </si>
  <si>
    <t>water_detection, sensor, shop, 220</t>
  </si>
  <si>
    <t>water_detection, shop</t>
  </si>
  <si>
    <t>220, pump, airflow</t>
  </si>
  <si>
    <t>contractor, system, temperature</t>
  </si>
  <si>
    <t>236, air, compressor</t>
  </si>
  <si>
    <t>236, airflow</t>
  </si>
  <si>
    <t>236</t>
  </si>
  <si>
    <t>236, reheat, water, hot_water</t>
  </si>
  <si>
    <t>pulley, contractor, shaft, fan, belt</t>
  </si>
  <si>
    <t>water, control_valve, induction_unit, 220, valve</t>
  </si>
  <si>
    <t>heat, valve, set_point</t>
  </si>
  <si>
    <t>room, room_temperature, temperature, space, 224</t>
  </si>
  <si>
    <t>point, room, room_temperature, temperature, variable_air_volume, 222</t>
  </si>
  <si>
    <t>system, 230, acu-2, temperature</t>
  </si>
  <si>
    <t>warm_air, 220, unit, heat, air, cold_air</t>
  </si>
  <si>
    <t>room, room_temperature, temperature, actuator, 74F, control_valve, line, 227</t>
  </si>
  <si>
    <t>office, 224, hallway</t>
  </si>
  <si>
    <t>exhaust, damper, main, set_point</t>
  </si>
  <si>
    <t>temperature, actuator, office, thermostat, 224, heater</t>
  </si>
  <si>
    <t>humidity, temperature</t>
  </si>
  <si>
    <t>humidity, set_point, temperature</t>
  </si>
  <si>
    <t>heat, air, unit, cold_air</t>
  </si>
  <si>
    <t>office, thermostat, freezestat, director</t>
  </si>
  <si>
    <t>diaphragm, thermostat, induction_unit</t>
  </si>
  <si>
    <t>plug, pipe, air_conditioning_unit, valve, controller, pipe_shop, heat, unit</t>
  </si>
  <si>
    <t>233, air, cold_air</t>
  </si>
  <si>
    <t>220, refrigerant, water, temperature</t>
  </si>
  <si>
    <t>pressure, room, hvac, regulator, power_plant, air</t>
  </si>
  <si>
    <t>fan_section, water_detector, wire</t>
  </si>
  <si>
    <t>damper, air_flow, office</t>
  </si>
  <si>
    <t>point, room, temperature, air_conditioning_unit, 304, air_flow</t>
  </si>
  <si>
    <t>room, temperature, 75F, discharge, controller</t>
  </si>
  <si>
    <t>dielectric, pipe_shop</t>
  </si>
  <si>
    <t>point, 2F, system, temperature</t>
  </si>
  <si>
    <t>heat, customer</t>
  </si>
  <si>
    <t>101, dielectric, pipe_shop, vent, air, cold_air</t>
  </si>
  <si>
    <t>poc, temperature, chilled_water, 221, airflow</t>
  </si>
  <si>
    <t>office, freezestat, pipe_shop</t>
  </si>
  <si>
    <t>temperature, air_conditioning_unit, discharge, 80F, controller</t>
  </si>
  <si>
    <t>point, 2F, 217, temperature</t>
  </si>
  <si>
    <t>air_conditioning_unit, duct_work</t>
  </si>
  <si>
    <t>220, control_valve, attic</t>
  </si>
  <si>
    <t>water, pump</t>
  </si>
  <si>
    <t>air_conditioning_unit, belt, unit, 231</t>
  </si>
  <si>
    <t>reheat, controller, discharge, pump</t>
  </si>
  <si>
    <t>reheat, controller</t>
  </si>
  <si>
    <t>hvac, air_conditioning_unit, heat, air, cold_air</t>
  </si>
  <si>
    <t>temperature, 220, office, space, freezestat</t>
  </si>
  <si>
    <t>office, heat, air, cold_air, hallway</t>
  </si>
  <si>
    <t>room, temperature, 231, thermostat, controller</t>
  </si>
  <si>
    <t>room, office, vent, heat, freezestat</t>
  </si>
  <si>
    <t>air, office, vent, heat, cold_air, freezestat</t>
  </si>
  <si>
    <t>304, heat, unit, hvac_shop, coil, time</t>
  </si>
  <si>
    <t>thermostat, heater</t>
  </si>
  <si>
    <t>70F, temperature, bathroom, contact, space, controller, variable_air_volume, heater</t>
  </si>
  <si>
    <t>freezestat, room, thermostat</t>
  </si>
  <si>
    <t>baseboard, room, air_conditioning_unit, heat, 60F, library</t>
  </si>
  <si>
    <t>temperature, set_point, space, 318, 72F</t>
  </si>
  <si>
    <t>room, heat, temperature, vent, air, cold_air</t>
  </si>
  <si>
    <t>air_handler_unit, thermostat, freeze_stat</t>
  </si>
  <si>
    <t>hvac, thermostat, control_valve</t>
  </si>
  <si>
    <t>221, room, 73F, temperature</t>
  </si>
  <si>
    <t>storeroom, customer, exhaust_fan</t>
  </si>
  <si>
    <t>room, door, freeze_stat, 219, system, switch, heat, valve</t>
  </si>
  <si>
    <t>person, space, humidity, laboratory</t>
  </si>
  <si>
    <t>223, office, temperature</t>
  </si>
  <si>
    <t>air_conditioning_unit, thermostat, acu-8</t>
  </si>
  <si>
    <t>actuator, wire</t>
  </si>
  <si>
    <t>relay, sensor, poc, system, switch, air_flow</t>
  </si>
  <si>
    <t>temperature, 301, set_point, office, space, 72F</t>
  </si>
  <si>
    <t>heat, air, 101, cold_air</t>
  </si>
  <si>
    <t>point, heat, baseboard, library</t>
  </si>
  <si>
    <t>laboratory, air_conditioning_unit, ventilation, 222, unit</t>
  </si>
  <si>
    <t>221, room</t>
  </si>
  <si>
    <t>point, sensor, 101, water, water_detection, building</t>
  </si>
  <si>
    <t>intake</t>
  </si>
  <si>
    <t>point, room, display, hood, direct_digital_control, laboratory, set_point, line, contact, system, clean_room, exhaust, damper, control</t>
  </si>
  <si>
    <t>vent, air, water, pipe_shop</t>
  </si>
  <si>
    <t>room, water, 411, seal, carpet, wall, vent, duct, hallway</t>
  </si>
  <si>
    <t>room, air_conditioning_unit, main_air, diaphragm, hot_air, supply, 220, main, switch, air, panel, control</t>
  </si>
  <si>
    <t>circuit_breaker</t>
  </si>
  <si>
    <t>225, damper, exhaust_fan, airflow</t>
  </si>
  <si>
    <t>air_conditioning_unit, 225, tension, unit</t>
  </si>
  <si>
    <t>unit, air_flow, system</t>
  </si>
  <si>
    <t>hvac, lab_space, filter</t>
  </si>
  <si>
    <t>air_conditioning_unit, shop, 225, belt, tension</t>
  </si>
  <si>
    <t>pipe, area, pipe_shop, exhaust_fan, 245</t>
  </si>
  <si>
    <t>235, customer, motor, fan, belt</t>
  </si>
  <si>
    <t>paper, air, freezestat, set_point</t>
  </si>
  <si>
    <t>room, air, 301, set_point</t>
  </si>
  <si>
    <t>contact, heat, 304</t>
  </si>
  <si>
    <t>belt, fan, ceiling</t>
  </si>
  <si>
    <t>supply_air, air_filter, filter, supply, air</t>
  </si>
  <si>
    <t>217, control, laboratory, temperature</t>
  </si>
  <si>
    <t>point, 301, set_point, temperature</t>
  </si>
  <si>
    <t>stem, 220, office, heat, valve</t>
  </si>
  <si>
    <t>220, office, freezestat</t>
  </si>
  <si>
    <t>62F, office, 101, freezestat</t>
  </si>
  <si>
    <t>room, exhaust_fan, 101, fan</t>
  </si>
  <si>
    <t>attic, 221, area, motor, time, now</t>
  </si>
  <si>
    <t>air_conditioning_unit, filter, 220, contractor, vent</t>
  </si>
  <si>
    <t>temperature, set_point, space, building, 245</t>
  </si>
  <si>
    <t>air_conditioning_unit, freezestat, temperature</t>
  </si>
  <si>
    <t>direct_digital_control, temperature, customer, discharge, set_point, time, control</t>
  </si>
  <si>
    <t>221, thermostat, controller</t>
  </si>
  <si>
    <t>room, 70F, 101, induction_unit, valve</t>
  </si>
  <si>
    <t>sensor, room, hvac, control, ceiling, unit, now, time</t>
  </si>
  <si>
    <t>point, controller, variable_air_volume, time, now</t>
  </si>
  <si>
    <t>221, room, building</t>
  </si>
  <si>
    <t>stem, stairwell, 231, unit, valve, air, cold_air</t>
  </si>
  <si>
    <t>room, unit, now, time</t>
  </si>
  <si>
    <t>freezestat, office, thermostat</t>
  </si>
  <si>
    <t>233, heater</t>
  </si>
  <si>
    <t>221, equipment, area</t>
  </si>
  <si>
    <t>223, shop, riser, 304, pipe_shop, window, building, hallway</t>
  </si>
  <si>
    <t>room, motor, thermostat, building, acu-13, 245</t>
  </si>
  <si>
    <t>70F, 101</t>
  </si>
  <si>
    <t>221, radiator, valve, air, cold_air</t>
  </si>
  <si>
    <t>customer, hvac, freezestat</t>
  </si>
  <si>
    <t>thermostat, acu-8, freeze_stat</t>
  </si>
  <si>
    <t>laboratory, 221, air_conditioning_unit, airflow, unit, control</t>
  </si>
  <si>
    <t>sensor, water_detector, acu-8</t>
  </si>
  <si>
    <t>101, carpet, system, pipe_shop, ventilation, fitting</t>
  </si>
  <si>
    <t>room, floor, pipe_shop</t>
  </si>
  <si>
    <t>supply, damper, valve, airflow</t>
  </si>
  <si>
    <t>room, air_line, thermostat, valve, 245, heater</t>
  </si>
  <si>
    <t>heat, unit, restroom</t>
  </si>
  <si>
    <t>219, valve</t>
  </si>
  <si>
    <t>room, 221, electric_shop, office, motor, system, exhaust, time, control</t>
  </si>
  <si>
    <t>induction_unit, office, 202, air, cold_air, heater</t>
  </si>
  <si>
    <t>227, vent, diffuser</t>
  </si>
  <si>
    <t>temperature, connect, air_conditioning_unit, hose, supply, reheat, monitor, valve, gate, coil</t>
  </si>
  <si>
    <t>101, area, dielectric, pipe_shop, fitting</t>
  </si>
  <si>
    <t>room, acu-13, 245, laboratory</t>
  </si>
  <si>
    <t>216, hood, laboratory, airflow, exhaust, damper, air, time</t>
  </si>
  <si>
    <t>room, laboratory, actuator, area, thermostat, 202, heat</t>
  </si>
  <si>
    <t>air_conditioning_unit, door, unit, freeze_stat</t>
  </si>
  <si>
    <t>temperature, 301, set_point, system, heat, unit</t>
  </si>
  <si>
    <t>water, laboratory, temperature, control_valve, line, supply, hot_water, strainer, block, space, coil, 217</t>
  </si>
  <si>
    <t>office, thermostat, laboratory</t>
  </si>
  <si>
    <t>poc, humidity, laboratory</t>
  </si>
  <si>
    <t>hvac_shop, pipe_shop, pipe</t>
  </si>
  <si>
    <t>air_conditioning_unit, control</t>
  </si>
  <si>
    <t>window, vent, time, now</t>
  </si>
  <si>
    <t>roof, customer, attic</t>
  </si>
  <si>
    <t>air, air_handler</t>
  </si>
  <si>
    <t>room, room_temperature, floor, temperature</t>
  </si>
  <si>
    <t>224, freeze_stat</t>
  </si>
  <si>
    <t>221, thermostat, freeze_stat</t>
  </si>
  <si>
    <t>thermostat, 304, freeze_stat</t>
  </si>
  <si>
    <t>electric_shop, heat, 301, entrance</t>
  </si>
  <si>
    <t>233, freeze_stat</t>
  </si>
  <si>
    <t>245, freeze_stat</t>
  </si>
  <si>
    <t>227, thermostat, freeze_stat</t>
  </si>
  <si>
    <t>318, office, set_point, temperature</t>
  </si>
  <si>
    <t>freezestat, air_conditioning_unit, valve, thermostat</t>
  </si>
  <si>
    <t>air_conditioning_unit, valve, freezestat</t>
  </si>
  <si>
    <t>office, 227, thermostat, temperature</t>
  </si>
  <si>
    <t>hvac, preheat, actuator, system, valve</t>
  </si>
  <si>
    <t>water, hot_water, dielectric, pipe_shop, freezestat</t>
  </si>
  <si>
    <t>hvac, air_conditioning_unit, shop, instrument, unit</t>
  </si>
  <si>
    <t>216, room, temperature, office, space</t>
  </si>
  <si>
    <t>220, office, freezestat, temperature</t>
  </si>
  <si>
    <t>room, attic, 226, ceiling, air, test, building</t>
  </si>
  <si>
    <t>air_conditioning_unit, room, roof, 101</t>
  </si>
  <si>
    <t>heat, thermostat, air_line</t>
  </si>
  <si>
    <t>actuator, return_air, damper, air</t>
  </si>
  <si>
    <t>air_conditioning_unit, floor_drain, water_detector, pipe_shop</t>
  </si>
  <si>
    <t>room, 101, pipe, pipe_shop, hvac_shop</t>
  </si>
  <si>
    <t>223, vent, heat, thermostat</t>
  </si>
  <si>
    <t>101, pipe, office, pipe_shop, hvac_shop</t>
  </si>
  <si>
    <t>101, pipe, office, pipe_shop, freezestat, heat, hvac_shop</t>
  </si>
  <si>
    <t>plug, 101, pipe, fuse, pipe_shop, hvac_shop, heater</t>
  </si>
  <si>
    <t>101, thermostat, induction_unit, temperature</t>
  </si>
  <si>
    <t>101, cafeteria, set_point, area, heat</t>
  </si>
  <si>
    <t>room, air, 101, temperature</t>
  </si>
  <si>
    <t>air_handler, motor, wall, vibration, 222, air_flow</t>
  </si>
  <si>
    <t>room, 101, pipe, pipe_shop, vent, air, cold_air, hvac_shop</t>
  </si>
  <si>
    <t>235, temperature, office, thermostat, system, heat</t>
  </si>
  <si>
    <t>module, fume_hood, fan, air, 224</t>
  </si>
  <si>
    <t>dielectric</t>
  </si>
  <si>
    <t>218, air_handler, freeze_stat, thermostat, unit</t>
  </si>
  <si>
    <t>231, room, valve, set_point</t>
  </si>
  <si>
    <t>office, director, dielectric, air, cold_air</t>
  </si>
  <si>
    <t>laboratory, temperature, 231, motor, thermostat, fan, unit</t>
  </si>
  <si>
    <t>room, steam, temperature, line, condensate, space, building, unit, coil</t>
  </si>
  <si>
    <t>customer, thermostat, heat, air, cold_air, 245, heater</t>
  </si>
  <si>
    <t>101, customer, office, dielectric, pipe_shop, fitting</t>
  </si>
  <si>
    <t>laboratory, measurement, basement, air, air_flow, 245</t>
  </si>
  <si>
    <t>temperature, heat, thermostat, control</t>
  </si>
  <si>
    <t>233, office, thermostat</t>
  </si>
  <si>
    <t>pulley, alignment, acu-13, unit, belt, tension</t>
  </si>
  <si>
    <t>hood_fan, room, hood, customer, fan, hvac_shop, measurement, 224</t>
  </si>
  <si>
    <t>230, fan</t>
  </si>
  <si>
    <t>room, hvac, air_conditioning_unit, person, system, equipment</t>
  </si>
  <si>
    <t>heat, 245, set_point</t>
  </si>
  <si>
    <t>heat, set_point, temperature</t>
  </si>
  <si>
    <t>reheat_valve, heat, control</t>
  </si>
  <si>
    <t>house, glycol, water, floor, pipe_shop, fitting, air, unit, coil</t>
  </si>
  <si>
    <t>216, temperature, 2F, space, conference_room, time, now</t>
  </si>
  <si>
    <t>heat, air_handler</t>
  </si>
  <si>
    <t>221, airflow, office, space, lab_space</t>
  </si>
  <si>
    <t>temperature, 320, set_point, variable_air_volume</t>
  </si>
  <si>
    <t>poc, thermostat, system, building, heater</t>
  </si>
  <si>
    <t>exhaust, hvac_shop, fan, ceiling</t>
  </si>
  <si>
    <t>water, poc, roof, bathroom, restroom, heater, damper, outside, unit, time</t>
  </si>
  <si>
    <t>floor_drain, water, detector, pipe_shop, water_detector, coil</t>
  </si>
  <si>
    <t>window, vent, cafeteria, induction_unit</t>
  </si>
  <si>
    <t>switch, instrument, unit</t>
  </si>
  <si>
    <t>room, temperature, line, supply, 318</t>
  </si>
  <si>
    <t>damper, air</t>
  </si>
  <si>
    <t>room, 70F, 2F, temperature</t>
  </si>
  <si>
    <t>235, room, hvac, drill, frame</t>
  </si>
  <si>
    <t>temperature, boiler, system, monitor, 318, building</t>
  </si>
  <si>
    <t>point, room, 101, temperature, thermostat, air, freezestat, coil</t>
  </si>
  <si>
    <t>hvac, temperature, 301, air, time, now, duct, air_flow</t>
  </si>
  <si>
    <t>101, induction_unit, temperature</t>
  </si>
  <si>
    <t>install, house, room, water, person, roof, cap, area, 202, exhaust, vent, outside, duct</t>
  </si>
  <si>
    <t>direct_digital_control, diffuser, 318, air, wing, building, time</t>
  </si>
  <si>
    <t>hvac, direct_digital_control, 219, equipment, lab_space, pump</t>
  </si>
  <si>
    <t>equipment, 218, laboratory, temperature</t>
  </si>
  <si>
    <t>water, floor, pipe_shop, coil, 222, unit, building, pump</t>
  </si>
  <si>
    <t>door, unit, freeze_stat</t>
  </si>
  <si>
    <t>sensor, water, 218, line, variable_air_volume, water_detector, building</t>
  </si>
  <si>
    <t>poc, air_conditioning_unit, shop, 301, 318, contractor, exhaust, vent, outside</t>
  </si>
  <si>
    <t>plug, direct_digital_control, temperature, air_conditioning_unit, airflow, wall, unit, 245</t>
  </si>
  <si>
    <t>plug, direct_digital_control, laboratory, temperature, control, wall, unit, air_flow, 245, hallway</t>
  </si>
  <si>
    <t>damper, hood, 224, laboratory</t>
  </si>
  <si>
    <t>room, room_temperature, 101, temperature, thermostat</t>
  </si>
  <si>
    <t>226, computer, water</t>
  </si>
  <si>
    <t>220, room, heat, thermostat</t>
  </si>
  <si>
    <t>room, temperature, person, thermostat, 224</t>
  </si>
  <si>
    <t>air_conditioning_unit, grease, shop, 318, vent, diffuser</t>
  </si>
  <si>
    <t>room, laboratory, temperature, reheat_valve, 221, thermostat, system</t>
  </si>
  <si>
    <t>vent, air, cold_air, thermostat</t>
  </si>
  <si>
    <t>induction_unit, heat, valve, coil</t>
  </si>
  <si>
    <t>101, warm_air, induction_unit, valve, thermostat, vent, air, cold_air</t>
  </si>
  <si>
    <t>temperature, now, office, valve, time, hvac_shop, 217</t>
  </si>
  <si>
    <t>air_conditioning_unit, office, customer, hvac</t>
  </si>
  <si>
    <t>glycol, line, system, belt, air</t>
  </si>
  <si>
    <t>air_conditioning_unit, thermostat, 245</t>
  </si>
  <si>
    <t>glycol, humidity, line, system, air</t>
  </si>
  <si>
    <t>thermostat, coil, freeze_stat</t>
  </si>
  <si>
    <t>202, heat, air_handler, freeze_stat</t>
  </si>
  <si>
    <t>room, air_handler, motor, shaft, 219, panel, control</t>
  </si>
  <si>
    <t>vent, 301, restroom</t>
  </si>
  <si>
    <t>return_fan, fan, conference_room, air, air_flow</t>
  </si>
  <si>
    <t>control_valve, freezestat, coil</t>
  </si>
  <si>
    <t>air_handler, 3rd_floor, office, window, freezestat</t>
  </si>
  <si>
    <t>216, penthouse, unit, freeze_stat</t>
  </si>
  <si>
    <t>temperature, freeze_stat, 304, heat, building</t>
  </si>
  <si>
    <t>actuator, heat, valve</t>
  </si>
  <si>
    <t>room, 101, director, office, heat</t>
  </si>
  <si>
    <t>room, temperature, set_point, 222, time, now</t>
  </si>
  <si>
    <t>room, sponsor, temperature, 72F, time, now</t>
  </si>
  <si>
    <t>steam, pipe, heat, unit, coil</t>
  </si>
  <si>
    <t>hvac, hood, direct_digital_control, laboratory, sponsor, airflow, contact, contractor, exhaust, damper, air, time</t>
  </si>
  <si>
    <t>ahu-1, freeze_stat</t>
  </si>
  <si>
    <t>variable_fan_drive, fume_hood</t>
  </si>
  <si>
    <t>water_detector, transducer</t>
  </si>
  <si>
    <t>318, thermostat, office, room</t>
  </si>
  <si>
    <t>diaphragm, floor, thermostat, system, coil</t>
  </si>
  <si>
    <t>233, office, airflow</t>
  </si>
  <si>
    <t>point, humidity, laboratory, temperature, discharge, set_point, moisture, air, 245</t>
  </si>
  <si>
    <t>room, time, now, set_point</t>
  </si>
  <si>
    <t>pressure, refrigerant, system, valve, test, seal</t>
  </si>
  <si>
    <t>room, actuator, induction_unit, valve, 245</t>
  </si>
  <si>
    <t>room, 218, temperature, control, 219, control_room, time, now, pump</t>
  </si>
  <si>
    <t>actuator, valve, 245</t>
  </si>
  <si>
    <t>point, space, system, freezestat, heater</t>
  </si>
  <si>
    <t>101, system</t>
  </si>
  <si>
    <t>223, water</t>
  </si>
  <si>
    <t>223, area, induction_unit, 304</t>
  </si>
  <si>
    <t>hood, laboratory, exhaust, damper, air</t>
  </si>
  <si>
    <t>penthouse, 217, floor_drain, water_detector, building</t>
  </si>
  <si>
    <t>216, penthouse, system, building, floor_drain, water_detector, 217</t>
  </si>
  <si>
    <t>227, thermostat</t>
  </si>
  <si>
    <t>air_handler_unit, unit</t>
  </si>
  <si>
    <t>221, office, thermostat, temperature</t>
  </si>
  <si>
    <t>3rd_floor, 220, hvac, control</t>
  </si>
  <si>
    <t>room, laboratory, temperature, air_conditioning_unit, unit, 224</t>
  </si>
  <si>
    <t>216, air_handler_unit, supply_air, stem, control_valve, supply, cable, building, air, valve, water_detector, coil</t>
  </si>
  <si>
    <t>air_conditioning_unit, 226, set_point, variable_air_volume, vent</t>
  </si>
  <si>
    <t>221, air_conditioning_unit, 3rd_floor, system, air</t>
  </si>
  <si>
    <t>hood, 224, laboratory, unit</t>
  </si>
  <si>
    <t>air, unit, 224</t>
  </si>
  <si>
    <t>221, hood, fume_hood</t>
  </si>
  <si>
    <t>heat, air, cold_air, 202</t>
  </si>
  <si>
    <t>belt, 226, air_flow, booster</t>
  </si>
  <si>
    <t>vent, 226, set_point, variable_air_volume</t>
  </si>
  <si>
    <t>room, laboratory, 221, person, fume_hood, contact, clean_room, monitor, belt</t>
  </si>
  <si>
    <t>steam, 101, laboratory, pipe, air_conditioning_unit, floor, coil</t>
  </si>
  <si>
    <t>233, room, temperature, thermostat, control</t>
  </si>
  <si>
    <t>224, time, air_flow, now</t>
  </si>
  <si>
    <t>temperature, 220, system, time, now</t>
  </si>
  <si>
    <t>air, unit, 218, filter</t>
  </si>
  <si>
    <t>318, room, room_temperature, temperature</t>
  </si>
  <si>
    <t>office, time, now, temperature</t>
  </si>
  <si>
    <t>fumehood, hood, laboratory</t>
  </si>
  <si>
    <t>install, insulation</t>
  </si>
  <si>
    <t>valve, control_valve, ceiling</t>
  </si>
  <si>
    <t>pressure, room, air_pressure, system, monitor, damper, air</t>
  </si>
  <si>
    <t>235, belt</t>
  </si>
  <si>
    <t>heat, control_valve, office, 224</t>
  </si>
  <si>
    <t>water, hot_water, 62F, time, now</t>
  </si>
  <si>
    <t>235, acu-3</t>
  </si>
  <si>
    <t>sensor, water, cable, water_detector, panel</t>
  </si>
  <si>
    <t>hvac, attic, customer, air_handler, equipment</t>
  </si>
  <si>
    <t>ventilation, fan, system, bathroom</t>
  </si>
  <si>
    <t>attic, equipment, 227, hvac_shop, duct, seal</t>
  </si>
  <si>
    <t>temperature, 318, room, control</t>
  </si>
  <si>
    <t>actuator, thermostat</t>
  </si>
  <si>
    <t>301, thermostat, equipment, vent, air, cold_air</t>
  </si>
  <si>
    <t>231, 80F, room</t>
  </si>
  <si>
    <t>water_detector, cable</t>
  </si>
  <si>
    <t>hood, fume_hood, airflow</t>
  </si>
  <si>
    <t>vent, 227, filter</t>
  </si>
  <si>
    <t>hvac, sponsor, air_conditioning_unit, line, area, motor, pipe_shop, grill</t>
  </si>
  <si>
    <t>intake, poc, set_point, controller, exhaust, 225, damper, air</t>
  </si>
  <si>
    <t>101, air, unit, humidity</t>
  </si>
  <si>
    <t>fuse, freeze_stat</t>
  </si>
  <si>
    <t>room, office, controller, thermostat, 224, coil</t>
  </si>
  <si>
    <t>laboratory, air_conditioning_unit, 219, belt, unit</t>
  </si>
  <si>
    <t>220, room, area</t>
  </si>
  <si>
    <t>room, airflow, contact, contractor, space, 304, hvac_shop, building</t>
  </si>
  <si>
    <t>acu-2, tank, humidity, system</t>
  </si>
  <si>
    <t>supply_air, 101, temperature, 74F, discharge, supply, air</t>
  </si>
  <si>
    <t>room, hvac_shop, 101, poc, temperature, 74F, discharge, supply, area, window, air, entrance, hallway</t>
  </si>
  <si>
    <t>temperature, room, boiler, control</t>
  </si>
  <si>
    <t>grill, return_air, office, vent, air, diffuser, 222</t>
  </si>
  <si>
    <t>poc, airflow, office, air, time, 222</t>
  </si>
  <si>
    <t>office, 222, poc, temperature</t>
  </si>
  <si>
    <t>install, belt, pulley</t>
  </si>
  <si>
    <t>laboratory, temperature, set_point, 220, control</t>
  </si>
  <si>
    <t>hvac, actuator, 220, pipe_shop, valve, riser</t>
  </si>
  <si>
    <t>233, heat, diaphragm</t>
  </si>
  <si>
    <t>room, 101, 71F, temperature, 75F, office, air</t>
  </si>
  <si>
    <t>direct_digital_control, hvac_shop</t>
  </si>
  <si>
    <t>sensor, 233, temperature, air, unit</t>
  </si>
  <si>
    <t>shop, time, freeze_stat, unit</t>
  </si>
  <si>
    <t>water, floor, basement, condensate, main, detector, shaft, pipe_shop, moisture, building</t>
  </si>
  <si>
    <t>room, temperature, actuator, tube, thermostat, 225, valve</t>
  </si>
  <si>
    <t>air_filter, filter, supply, office, air, diffuser</t>
  </si>
  <si>
    <t>room, temperature, freeze_stat, unit, acu-7, 224</t>
  </si>
  <si>
    <t>ceiling, bathroom, fan, 202, vent, air</t>
  </si>
  <si>
    <t>sensor, area, lobby, temperature</t>
  </si>
  <si>
    <t>70F, 101, temperature, floor, thermostat</t>
  </si>
  <si>
    <t>room, temperature, door, induction_unit, drill, thermostat, 202, valve</t>
  </si>
  <si>
    <t>contact, office, temperature</t>
  </si>
  <si>
    <t>damper, time, now</t>
  </si>
  <si>
    <t>acu-7, building, 304</t>
  </si>
  <si>
    <t>office, person, thermostat</t>
  </si>
  <si>
    <t>room, temperature, 75F, controller, thermostat, 80F</t>
  </si>
  <si>
    <t>air_handler_unit, steam, hvac, 219, equipment, belt</t>
  </si>
  <si>
    <t>235, air_conditioning_unit, shop, direct_digital_control</t>
  </si>
  <si>
    <t>room, hvac, main_air, section, fan_belt, main, system, fan, clean_room, equipment, belt, air, unit, blower, 225</t>
  </si>
  <si>
    <t>damper, air_flow</t>
  </si>
  <si>
    <t>air_handler_unit, glycol, freeze_stat, pipe_shop, unit</t>
  </si>
  <si>
    <t>air, 226, set_point</t>
  </si>
  <si>
    <t>218, fume_hood, set_point, exhaust, air_flow</t>
  </si>
  <si>
    <t>water_detection, 223, 221, building</t>
  </si>
  <si>
    <t>room, room_temperature, temperature, thermostat, vent, air</t>
  </si>
  <si>
    <t>sensor, laboratory, temperature, controller, thermostat</t>
  </si>
  <si>
    <t>supply, cabinet</t>
  </si>
  <si>
    <t>thermostat, battery</t>
  </si>
  <si>
    <t>fume_hood, unit, 245, filter</t>
  </si>
  <si>
    <t>vent, air, ceiling</t>
  </si>
  <si>
    <t>equipment, pulley, tension</t>
  </si>
  <si>
    <t>freezer, room, refrigerant</t>
  </si>
  <si>
    <t>set_point, 202, heat, air, cold_air</t>
  </si>
  <si>
    <t>216, sensor, humidity, space, humidity_sensor, exhaust, air</t>
  </si>
  <si>
    <t>223, belt, airflow</t>
  </si>
  <si>
    <t>exhaust, airflow</t>
  </si>
  <si>
    <t>mix_box, thermostat</t>
  </si>
  <si>
    <t>hvac, airflow, system, variable_air_volume, 217</t>
  </si>
  <si>
    <t>air_conditioning_unit, 225, belt</t>
  </si>
  <si>
    <t>heat_unit, room, valve, heat, unit</t>
  </si>
  <si>
    <t>stairwell, unit, discharge, temperature</t>
  </si>
  <si>
    <t>air_handler_unit, room, temperature, fan, building</t>
  </si>
  <si>
    <t>reheat, room, thermostat, temperature</t>
  </si>
  <si>
    <t>thermostat, induction_unit, temperature</t>
  </si>
  <si>
    <t>air_handler_unit, room, sensor, computer, display, air_handler, supply, 225, belt, unit, building</t>
  </si>
  <si>
    <t>room, temperature, induction_unit, valve, 224</t>
  </si>
  <si>
    <t>216, room, computer, unit</t>
  </si>
  <si>
    <t>office, air, 224</t>
  </si>
  <si>
    <t>air_handler_unit, cafeteria</t>
  </si>
  <si>
    <t>room, air_filter, 221, filter, main, vent, air</t>
  </si>
  <si>
    <t>room, grease, motor, controller, fan, belt, exhaust_fan</t>
  </si>
  <si>
    <t>room, 70F, thermostat, system, heater, window, heat, air, cold_air, 225</t>
  </si>
  <si>
    <t>air_conditioning_unit, plug, duct_work</t>
  </si>
  <si>
    <t>belt, grease</t>
  </si>
  <si>
    <t>monitor, temperature</t>
  </si>
  <si>
    <t>room, 2F, 68F</t>
  </si>
  <si>
    <t>contact, customer</t>
  </si>
  <si>
    <t>water_detector, acu-7</t>
  </si>
  <si>
    <t>point, library</t>
  </si>
  <si>
    <t>unit, direct_digital_control</t>
  </si>
  <si>
    <t>room, stem, control_valve, pipe_shop, valve</t>
  </si>
  <si>
    <t>acu-15, thermostat</t>
  </si>
  <si>
    <t>sensor, controller, thermostat</t>
  </si>
  <si>
    <t>point, room, 72F</t>
  </si>
  <si>
    <t>room, computer, air_filter, 301, filter, unit, 225, air, cold_air</t>
  </si>
  <si>
    <t>air_conditioning_unit, belt, unit, filter</t>
  </si>
  <si>
    <t>sensor, office</t>
  </si>
  <si>
    <t>fan, building, exhaust_fan, air_flow, 217</t>
  </si>
  <si>
    <t>office, 101, temperature</t>
  </si>
  <si>
    <t>room, hvac, 101, panel, ceiling, area, duct, air_line</t>
  </si>
  <si>
    <t>damper, freeze_stat</t>
  </si>
  <si>
    <t>unit, acu-7, freeze_stat</t>
  </si>
  <si>
    <t>acu-9, unit, freeze_stat</t>
  </si>
  <si>
    <t>room, actuator, customer, shop, induction_unit, office, space, thermostat, unit, wall, valve</t>
  </si>
  <si>
    <t>220, room, building, system</t>
  </si>
  <si>
    <t>room, temperature, freeze_stat, unit, control</t>
  </si>
  <si>
    <t>room, 221, control_valve, unit, control</t>
  </si>
  <si>
    <t>point, air_handler_unit, library, temperature</t>
  </si>
  <si>
    <t>room, air_conditioning_unit, control_valve, 223, heat, air, cold_air, panel, heater</t>
  </si>
  <si>
    <t>air, supply_air, module, laboratory, attic, airflow, supply, area, duct, cfm, exhaust, exhaust_fan, 224, measurement</t>
  </si>
  <si>
    <t>room, 221, diaphragm, control_valve, thermostat</t>
  </si>
  <si>
    <t>hvac, temperature, office, system, variable_air_volume, window, outside, 222</t>
  </si>
  <si>
    <t>235, deflector, filter, supply, vent, air</t>
  </si>
  <si>
    <t>62F, room, thermostat</t>
  </si>
  <si>
    <t>air_conditioning_unit, damper, thermostat</t>
  </si>
  <si>
    <t>damper, unit, thermostat, acu-9</t>
  </si>
  <si>
    <t>hood, laboratory, 231, airflow, fan, monitor, air_flow</t>
  </si>
  <si>
    <t>room, line, 220, tube, thermostat, unit, building, heater</t>
  </si>
  <si>
    <t>exhaust, main, louver, fan</t>
  </si>
  <si>
    <t>318, room, set_point, temperature</t>
  </si>
  <si>
    <t>air_conditioning_unit, door, customer, set_point, airflow, space, thermostat, vent, air_flow</t>
  </si>
  <si>
    <t>ceiling, electric, motor, fan, unit, coil, pump</t>
  </si>
  <si>
    <t>room, space, 223, heat, valve, heater</t>
  </si>
  <si>
    <t>room, temperature, 220, air, freezestat</t>
  </si>
  <si>
    <t>ventilation, damper, wing</t>
  </si>
  <si>
    <t>point, laboratory, temperature, 2F, space</t>
  </si>
  <si>
    <t>227, fan</t>
  </si>
  <si>
    <t>office, 222, temperature</t>
  </si>
  <si>
    <t>235, wing, exhaust_fan, filter, supply, supply_fan, fan, damper, housing, time, now</t>
  </si>
  <si>
    <t>supply_air, grill, air_filter, filter, supply, office, 225, return_air, air, damper</t>
  </si>
  <si>
    <t>room, 101, temperature</t>
  </si>
  <si>
    <t>218, heat, direct_digital_control</t>
  </si>
  <si>
    <t>room, air_handler, damper</t>
  </si>
  <si>
    <t>hvac, system, 225, test, panel</t>
  </si>
  <si>
    <t>supply, drill, screw</t>
  </si>
  <si>
    <t>air, line</t>
  </si>
  <si>
    <t>221, valve, thermostat, temperature</t>
  </si>
  <si>
    <t>room, room_temperature, water, temperature, induction_unit, hot_water, 73F, monitor, 223, heat, valve, heater</t>
  </si>
  <si>
    <t>office, valve, 224, stem</t>
  </si>
  <si>
    <t>damper, fumehood, air_flow</t>
  </si>
  <si>
    <t>heat_unit, laboratory, filter, belt, heat, unit</t>
  </si>
  <si>
    <t>install, hvac, water, customer, filter, 245</t>
  </si>
  <si>
    <t>temperature, customer, discharge, vent, air</t>
  </si>
  <si>
    <t>room, hvac_shop</t>
  </si>
  <si>
    <t>217, temperature</t>
  </si>
  <si>
    <t>216, ceiling</t>
  </si>
  <si>
    <t>area, hvac, air_flow</t>
  </si>
  <si>
    <t>320, heat, 2F, temperature</t>
  </si>
  <si>
    <t>235, filter, area, air, unit</t>
  </si>
  <si>
    <t>exhaust, damper</t>
  </si>
  <si>
    <t>thermostat, air_line</t>
  </si>
  <si>
    <t>damper, set_point, temperature</t>
  </si>
  <si>
    <t>steam, water, air_conditioning_unit, section, detector, water_detector, unit</t>
  </si>
  <si>
    <t>pipe_shop, air, compressor</t>
  </si>
  <si>
    <t>hood, air_flow, fan</t>
  </si>
  <si>
    <t>air_handler_unit, 320, laboratory</t>
  </si>
  <si>
    <t>air_handler_unit, shaft, screen, air, 245</t>
  </si>
  <si>
    <t>air_handler_unit, wing, thermostat</t>
  </si>
  <si>
    <t>220, unit, 224</t>
  </si>
  <si>
    <t>room, hood, fume_hood</t>
  </si>
  <si>
    <t>water, floor, air_handler, 220, carpet, valve</t>
  </si>
  <si>
    <t>office, knob, 224, heater</t>
  </si>
  <si>
    <t>knob, thermostat, temperature</t>
  </si>
  <si>
    <t>laboratory, diaphram, temperature, customer, 225</t>
  </si>
  <si>
    <t>stairwell, duct_work, 226</t>
  </si>
  <si>
    <t>customer, air_flow</t>
  </si>
  <si>
    <t>point, airflow, system, damper, air_flow</t>
  </si>
  <si>
    <t>223, air, temperature</t>
  </si>
  <si>
    <t>room, room_temperature, laboratory, temperature, customer, thermostat, 202, 227, control</t>
  </si>
  <si>
    <t>attic, 219, system, exhaust_fan, 227</t>
  </si>
  <si>
    <t>roof, shop, exhaust, exhaust_fan, time</t>
  </si>
  <si>
    <t>ceiling, 101, filter</t>
  </si>
  <si>
    <t>laboratory, air_conditioning_unit, customer, thermostat, heat</t>
  </si>
  <si>
    <t>216, water, temperature, hot_water, air, cold_air</t>
  </si>
  <si>
    <t>room, customer, computer</t>
  </si>
  <si>
    <t>area, valve, thermostat</t>
  </si>
  <si>
    <t>area, duct_work, pipe_shop</t>
  </si>
  <si>
    <t>contractor, valve, building</t>
  </si>
  <si>
    <t>water, attic, booster, booster_unit, unit</t>
  </si>
  <si>
    <t>water_detection, sensor, water, pipe_shop</t>
  </si>
  <si>
    <t>ahu-1, system</t>
  </si>
  <si>
    <t>air_conditioning_unit, 2F, discharge</t>
  </si>
  <si>
    <t>vibration, unit, poc</t>
  </si>
  <si>
    <t>door, unit, acu-8</t>
  </si>
  <si>
    <t>room, room_temperature, 101, temperature, thermostat, building</t>
  </si>
  <si>
    <t>vent, air, person</t>
  </si>
  <si>
    <t>235, fan_belt, basement, fan, belt</t>
  </si>
  <si>
    <t>direct_digital_control, laboratory, control</t>
  </si>
  <si>
    <t>room, 218, direct_digital_control, building, control</t>
  </si>
  <si>
    <t>direct_digital_control, 218, laboratory, temperature, control</t>
  </si>
  <si>
    <t>window, room, radiator</t>
  </si>
  <si>
    <t>225, room, pulley, belt</t>
  </si>
  <si>
    <t>room, motor</t>
  </si>
  <si>
    <t>space, fan</t>
  </si>
  <si>
    <t>air_conditioning_unit, contractor, direct_digital_control, panel</t>
  </si>
  <si>
    <t>area, office, 202, building, unit, acu-8, hallway</t>
  </si>
  <si>
    <t>room, 71F, temperature, poc, lab_space</t>
  </si>
  <si>
    <t>exhaust, room, cfm</t>
  </si>
  <si>
    <t>room, room_temperature, sponsor, temperature, office, contractor, space, building</t>
  </si>
  <si>
    <t>heat_unit, hvac, laboratory, temperature, system, belt, heat, unit, blower, lab_space</t>
  </si>
  <si>
    <t>acu-19, room, 75F, set_point</t>
  </si>
  <si>
    <t>stairwell, induction_unit, heater</t>
  </si>
  <si>
    <t>pressure, door, air_pressure, fan, air, unit</t>
  </si>
  <si>
    <t>air_handler, damper, unit, laboratory</t>
  </si>
  <si>
    <t>water_detection, panel, 217, cable, building</t>
  </si>
  <si>
    <t>218, laboratory, temperature, variable_air_volume, control</t>
  </si>
  <si>
    <t>216, sensor, temperature, office, space, variable_air_volume, control</t>
  </si>
  <si>
    <t>room, knob, thermostat, 225, heater</t>
  </si>
  <si>
    <t>area, library</t>
  </si>
  <si>
    <t>instrument, hood, airflow</t>
  </si>
  <si>
    <t>acu-16, chill_water, pipe_shop, line</t>
  </si>
  <si>
    <t>room, chill_water, temperature, 225, valve, unit</t>
  </si>
  <si>
    <t>floor_drain, water, pipe_shop, water_detector, coil</t>
  </si>
  <si>
    <t>contact, building, laboratory, filter</t>
  </si>
  <si>
    <t>room, fan, return_air, air, 245</t>
  </si>
  <si>
    <t>office, set_point, 217, hallway</t>
  </si>
  <si>
    <t>235, belt, tension</t>
  </si>
  <si>
    <t>water_detection, unit, acu-7, wire</t>
  </si>
  <si>
    <t>office, air, 227</t>
  </si>
  <si>
    <t>valve, diaphram, heater</t>
  </si>
  <si>
    <t>area, sheet_metal</t>
  </si>
  <si>
    <t>switch, air_conditioning_unit, 235</t>
  </si>
  <si>
    <t>exhaust, belt, exhaust_fan, unit</t>
  </si>
  <si>
    <t>contact, belt, exhaust_fan, variable_fan_drive</t>
  </si>
  <si>
    <t>belt, customer, unit</t>
  </si>
  <si>
    <t>235, pressure, customer, hood</t>
  </si>
  <si>
    <t>heat, hvac</t>
  </si>
  <si>
    <t>gate, room, valve</t>
  </si>
  <si>
    <t>air_conditioning_unit, 301, thermostat, heat, unit, control</t>
  </si>
  <si>
    <t>paper</t>
  </si>
  <si>
    <t>stairwell, heater</t>
  </si>
  <si>
    <t>point, room, temperature, vav_box, 2F, thermostat</t>
  </si>
  <si>
    <t>thermostat, air_flow, coil</t>
  </si>
  <si>
    <t>office, 227, temperature</t>
  </si>
  <si>
    <t>temperature, office, system, unit, 227</t>
  </si>
  <si>
    <t>room, unit, 411, bathroom</t>
  </si>
  <si>
    <t>supply, belt, vibration, unit</t>
  </si>
  <si>
    <t>fume_hood, system</t>
  </si>
  <si>
    <t>235, room, air_conditioning_unit, customer, thermostat, equipment</t>
  </si>
  <si>
    <t>room, temperature, line, thermostat, valve, time, 245</t>
  </si>
  <si>
    <t>customer, thermostat, controller, lab_space</t>
  </si>
  <si>
    <t>room, pulley, line, fan, 223, belt, building</t>
  </si>
  <si>
    <t>235, hvac, sponsor, laboratory, humidity, temperature, poc, shop, filter, airflow, area, system</t>
  </si>
  <si>
    <t>supply, sponsor, poc</t>
  </si>
  <si>
    <t>grill, air_conditioning_unit, cafeteria, discharge, filter, supply, ceiling, vent, outside, unit, air_flow, damper</t>
  </si>
  <si>
    <t>235, oil, fan</t>
  </si>
  <si>
    <t>226, stem</t>
  </si>
  <si>
    <t>refrigerator, room, water, line, cap, 320</t>
  </si>
  <si>
    <t>room, room_temperature, temperature, air_conditioning_unit, electric_shop, 304, equipment, control</t>
  </si>
  <si>
    <t>temperature, office, 223, heat, valve, control</t>
  </si>
  <si>
    <t>room, hvac, door, shop, floor, ceiling, system, frame, wall, ventilation, vent</t>
  </si>
  <si>
    <t>temperature, office, 225, heat, hallway</t>
  </si>
  <si>
    <t>hood, laboratory, ventilation, customer, airflow, equipment, damper, unit, air_flow</t>
  </si>
  <si>
    <t>pressure, water, temperature, discharge, hot_water, reheat, hvac_shop</t>
  </si>
  <si>
    <t>room, 60F, direct_digital_control</t>
  </si>
  <si>
    <t>room, hvac, temperature, roof, space, monitor, unit, hvac_shop</t>
  </si>
  <si>
    <t>air_conditioning_unit, motor, unit, fan</t>
  </si>
  <si>
    <t>hvac, attic, 221, area, office, pipe_shop, vibration</t>
  </si>
  <si>
    <t>320, air, cold_air, set_point</t>
  </si>
  <si>
    <t>air_conditioning_unit, person, laboratory</t>
  </si>
  <si>
    <t>water_valve, water, hot_water, thermostat, valve</t>
  </si>
  <si>
    <t>customer, area, office, wall, unit</t>
  </si>
  <si>
    <t>pulley, room, hvac, laboratory, system, belt, blower</t>
  </si>
  <si>
    <t>temperature, air_conditioning_unit, roof, fan, storeroom, exhaust_fan</t>
  </si>
  <si>
    <t>induction_unit, heat, 101, valve</t>
  </si>
  <si>
    <t>fan_section, sensor, section, condensate, detector, water_detector, coil</t>
  </si>
  <si>
    <t>area, 202</t>
  </si>
  <si>
    <t>air_conditioning_unit, diffuser</t>
  </si>
  <si>
    <t>pressure, compressor, air_compressor, air, valve</t>
  </si>
  <si>
    <t>door, customer, instrument, exhaust, 227</t>
  </si>
  <si>
    <t>225, room, customer, office</t>
  </si>
  <si>
    <t>air_handler_unit, room, monitor</t>
  </si>
  <si>
    <t>room, temperature, 221, control, heater</t>
  </si>
  <si>
    <t>equipment, motor</t>
  </si>
  <si>
    <t>fume_hood, motor, shaft, 225, air_flow</t>
  </si>
  <si>
    <t>room, temperature, electric_shop, motor, 219, screen, building</t>
  </si>
  <si>
    <t>computer</t>
  </si>
  <si>
    <t>point, switch, set_point, fume_hood, electric_shop, system, fan, exhaust, damper, unit</t>
  </si>
  <si>
    <t>penthouse, motor, fan, 225, housing, unit, building</t>
  </si>
  <si>
    <t>acu-3, 101, shop, office, fan, rotation, belt, air, time, now</t>
  </si>
  <si>
    <t>attic, 226, instrument, discharge, acu-18, unit</t>
  </si>
  <si>
    <t>233, laboratory, air_conditioning_unit, office, controller, time, now</t>
  </si>
  <si>
    <t>water, piping, 220, system, pipe_shop</t>
  </si>
  <si>
    <t>plug, air_conditioning_unit, shop, fume_hood, fan, duct, seal</t>
  </si>
  <si>
    <t>235, mix_box, laboratory</t>
  </si>
  <si>
    <t>223, room, thermostat, office</t>
  </si>
  <si>
    <t>shop, variable_air_volume, valve, hvac_shop, 217</t>
  </si>
  <si>
    <t>220, room, valve, induction_unit</t>
  </si>
  <si>
    <t>room, fan_belt, fan, belt, control_room, control</t>
  </si>
  <si>
    <t>pulley, fumehood, electric_shop, fuse, belt, unit</t>
  </si>
  <si>
    <t>sensor, controller, thermostat, laboratory</t>
  </si>
  <si>
    <t>air, thermostat, 245, temperature</t>
  </si>
  <si>
    <t>valve, air_handler</t>
  </si>
  <si>
    <t>water, control_valve, thermostat, 60F, valve, heater</t>
  </si>
  <si>
    <t>221, laboratory</t>
  </si>
  <si>
    <t>vent, air, cold_air, airflow</t>
  </si>
  <si>
    <t>acu-3, temperature, airflow, supply, 245</t>
  </si>
  <si>
    <t>time, now, coil</t>
  </si>
  <si>
    <t>contractor, hvac, 245</t>
  </si>
  <si>
    <t>pulley, tension, 225, belt, unit</t>
  </si>
  <si>
    <t>room, switch, 231, exhaust, exhaust_fan, control</t>
  </si>
  <si>
    <t>226, set_point, supply, office, variable_air_volume, air</t>
  </si>
  <si>
    <t>water, ventilation, air_conditioning_unit, equipment, duct</t>
  </si>
  <si>
    <t>air_conditioning_unit, unit, direct_digital_control</t>
  </si>
  <si>
    <t>acu-3, temperature</t>
  </si>
  <si>
    <t>air_handler_unit, air, hot_air, heater</t>
  </si>
  <si>
    <t>stairwell, 220, building, heater</t>
  </si>
  <si>
    <t>room, hvac, 224, building</t>
  </si>
  <si>
    <t>vent, room, set_point</t>
  </si>
  <si>
    <t>conference_room, air, 101, unit</t>
  </si>
  <si>
    <t>wall, sensor, wire</t>
  </si>
  <si>
    <t>electric_shop, variable_fan_drive, fan</t>
  </si>
  <si>
    <t>room, stem, diaphram, 220, thermostat, valve</t>
  </si>
  <si>
    <t>235, louver</t>
  </si>
  <si>
    <t>air_conditioning_unit, main, 101, laboratory</t>
  </si>
  <si>
    <t>223, room, thermostat</t>
  </si>
  <si>
    <t>air_conditioning_unit, heat, set_point</t>
  </si>
  <si>
    <t>monitor, room, 101, temperature</t>
  </si>
  <si>
    <t>area, unit, water, basement</t>
  </si>
  <si>
    <t>room, 304</t>
  </si>
  <si>
    <t>acu-3, floor_drain, water, water_detector</t>
  </si>
  <si>
    <t>temperature, main, 320, air, time</t>
  </si>
  <si>
    <t>room, direct_digital_control, discharge, 304, heat</t>
  </si>
  <si>
    <t>room, switch, 231, motor, fan, exhaust, vent, control</t>
  </si>
  <si>
    <t>valve, floor, unit</t>
  </si>
  <si>
    <t>water, floor, filter, line, unit, hvac_shop</t>
  </si>
  <si>
    <t>signal, pipe</t>
  </si>
  <si>
    <t>vent, roof, laboratory</t>
  </si>
  <si>
    <t>sensor, water_detection, penthouse, debris, 217, detector, probe, water_detector, building, pump</t>
  </si>
  <si>
    <t>221, vent, unit, air_flow</t>
  </si>
  <si>
    <t>220, water</t>
  </si>
  <si>
    <t>fumehood, water, attic, air_conditioning_unit, fume_hood, line, condensate, exhaust, duct_work</t>
  </si>
  <si>
    <t>air_handler_unit, unit, laboratory, temperature</t>
  </si>
  <si>
    <t>hood_fan, hood, water, laboratory, pipe, attic, roof, 226, fan</t>
  </si>
  <si>
    <t>221, heat, control_valve</t>
  </si>
  <si>
    <t>hood_fan, fumehood, hood, fan, air_flow</t>
  </si>
  <si>
    <t>unit, airflow</t>
  </si>
  <si>
    <t>temperature, 221, shop, valve, unit, heater</t>
  </si>
  <si>
    <t>room, air_conditioning_unit, door, 301, person, 225, belt, outside</t>
  </si>
  <si>
    <t>hot_air, thermostat, 223, vent, air</t>
  </si>
  <si>
    <t>induction_unit, valve, coil</t>
  </si>
  <si>
    <t>room, water, air_conditioning_unit, ceiling, filter, contact, 318, unit</t>
  </si>
  <si>
    <t>235, steam, laboratory, line, pipe_shop</t>
  </si>
  <si>
    <t>hood_fan, hood, fume_hood, airflow, fan, 223</t>
  </si>
  <si>
    <t>301, set_point, airflow, vent, air, cold_air</t>
  </si>
  <si>
    <t>air_conditioning_unit, room, main, unit</t>
  </si>
  <si>
    <t>hvac, customer, area, signal, heater</t>
  </si>
  <si>
    <t>air_conditioning_unit, door, electric_shop, 222, time</t>
  </si>
  <si>
    <t>heat, hallway</t>
  </si>
  <si>
    <t>water, ceiling, valve, time, now</t>
  </si>
  <si>
    <t>room, 101, water, door, ceiling, bolt, building</t>
  </si>
  <si>
    <t>room, thermostat, 245</t>
  </si>
  <si>
    <t>hot_air, shaft, vent, air, building</t>
  </si>
  <si>
    <t>direct_digital_control, fume_hood, screen, variable_fan_drive, exhaust_fan, unit</t>
  </si>
  <si>
    <t>room, chilled_water, 230, 202, unit, building</t>
  </si>
  <si>
    <t>220, unit, ventilation, laboratory</t>
  </si>
  <si>
    <t>220, room, laboratory</t>
  </si>
  <si>
    <t>air_conditioning_unit, room, 304</t>
  </si>
  <si>
    <t>water_detector, pipe_shop</t>
  </si>
  <si>
    <t>attic, airflow</t>
  </si>
  <si>
    <t>diaphram, temperature, air_temperature, 226, thermostat, air</t>
  </si>
  <si>
    <t>connection, room, 202</t>
  </si>
  <si>
    <t>house, 216, direct_digital_control, exhaust, exhaust_fan</t>
  </si>
  <si>
    <t>225, air, hot_air, heater</t>
  </si>
  <si>
    <t>conference_room, unit</t>
  </si>
  <si>
    <t>room, temperature, actuator, 223, heat, valve</t>
  </si>
  <si>
    <t>office, 101, site</t>
  </si>
  <si>
    <t>room, air, 101</t>
  </si>
  <si>
    <t>231, room, hood</t>
  </si>
  <si>
    <t>point, office, 227, temperature</t>
  </si>
  <si>
    <t>room, room_temperature, 101, temperature, fan, belt, air</t>
  </si>
  <si>
    <t>225, office, air</t>
  </si>
  <si>
    <t>air_conditioning_unit, airflow, office, unit, 245</t>
  </si>
  <si>
    <t>laboratory, temperature, set_point, 220, equipment</t>
  </si>
  <si>
    <t>216, supply, exhaust, damper, air</t>
  </si>
  <si>
    <t>cold_air, office, air, unit, 245</t>
  </si>
  <si>
    <t>231, fumehood, room</t>
  </si>
  <si>
    <t>office, unit, 245</t>
  </si>
  <si>
    <t>door, 227, system, laboratory</t>
  </si>
  <si>
    <t>room, 101, acu-15, control_room, control</t>
  </si>
  <si>
    <t>point, office, 221, vav_box</t>
  </si>
  <si>
    <t>235, room, mix_box, thermostat, heat, damper</t>
  </si>
  <si>
    <t>hvac, airflow, 222, exhaust, air, duct</t>
  </si>
  <si>
    <t>air_conditioning_unit, vent, hose, line</t>
  </si>
  <si>
    <t>water_detection, unit, head</t>
  </si>
  <si>
    <t>room, conference_room, pump</t>
  </si>
  <si>
    <t>air_handler_unit, unit, airflow</t>
  </si>
  <si>
    <t>door, air, 227, direct_digital_control</t>
  </si>
  <si>
    <t>room, shop, circuit_breaker, fan, blower</t>
  </si>
  <si>
    <t>room, heat, 222, temperature</t>
  </si>
  <si>
    <t>room, airflow</t>
  </si>
  <si>
    <t>steam, control_valve, radiator, 220, main, air</t>
  </si>
  <si>
    <t>restroom, fan, exhaust, ventilation, 227</t>
  </si>
  <si>
    <t>switch, monitor, water_detection, floor</t>
  </si>
  <si>
    <t>air_conditioning_unit, vent, 222</t>
  </si>
  <si>
    <t>220, office</t>
  </si>
  <si>
    <t>101, hvac, floor, moisture, unit</t>
  </si>
  <si>
    <t>air_conditioning_unit, room, 318</t>
  </si>
  <si>
    <t>chilled_water, controller, acu-5, air_flow</t>
  </si>
  <si>
    <t>air_conditioning_unit, lobby, 223, unit, coil</t>
  </si>
  <si>
    <t>office, 80F, heat, valve, 224</t>
  </si>
  <si>
    <t>area, hvac, air_handler</t>
  </si>
  <si>
    <t>room, heat, building</t>
  </si>
  <si>
    <t>231, room, thermostat, building</t>
  </si>
  <si>
    <t>226, hood, air_flow</t>
  </si>
  <si>
    <t>222, shaft, air_flow</t>
  </si>
  <si>
    <t>223, office, diaphram</t>
  </si>
  <si>
    <t>belt, air_handler, filter</t>
  </si>
  <si>
    <t>switch, exhaust_fan, shop</t>
  </si>
  <si>
    <t>point, heat_unit, room, contact, fan, heat, unit</t>
  </si>
  <si>
    <t>room, 411, temperature, thermostat, vent, air, cold_air, air_flow, building</t>
  </si>
  <si>
    <t>219, site, laboratory, temperature</t>
  </si>
  <si>
    <t>222, filter</t>
  </si>
  <si>
    <t>belt, 222, unit, tension</t>
  </si>
  <si>
    <t>223, filter</t>
  </si>
  <si>
    <t>damper, valve, 304, air_line</t>
  </si>
  <si>
    <t>valve, 304, diaphram</t>
  </si>
  <si>
    <t>damper, 304</t>
  </si>
  <si>
    <t>220, office, thermostat, temperature</t>
  </si>
  <si>
    <t>room, 227, temperature</t>
  </si>
  <si>
    <t>221, air_conditioning_unit, unit</t>
  </si>
  <si>
    <t>air_conditioning_unit, unit, temperature</t>
  </si>
  <si>
    <t>supply, connection, supply_air, air</t>
  </si>
  <si>
    <t>condensate, reheat, room, valve</t>
  </si>
  <si>
    <t>install, 226, filter, outside, unit</t>
  </si>
  <si>
    <t>hot_air, filter, vent, air, valve</t>
  </si>
  <si>
    <t>air_flow, acu-2</t>
  </si>
  <si>
    <t>air_conditioning_unit, office, air, air_flow</t>
  </si>
  <si>
    <t>temperature, diaphram, control</t>
  </si>
  <si>
    <t>room, office</t>
  </si>
  <si>
    <t>air_conditioning_unit, customer, air_flow</t>
  </si>
  <si>
    <t>louver, airflow</t>
  </si>
  <si>
    <t>valve, thermostat, temperature</t>
  </si>
  <si>
    <t>room, attic, vav_box, moisture, pipe_shop, paint, window</t>
  </si>
  <si>
    <t>room, switch, 231, motor, fan, exhaust</t>
  </si>
  <si>
    <t>vent, air, set_point</t>
  </si>
  <si>
    <t>vent, air, air_flow</t>
  </si>
  <si>
    <t>vent, air, thermostat, control_valve</t>
  </si>
  <si>
    <t>air, room, hvac, 75F, office, system, outside, 222</t>
  </si>
  <si>
    <t>air_conditioning_unit, exhaust, ventilation, air_flow, duct</t>
  </si>
  <si>
    <t>room, speed, thermostat</t>
  </si>
  <si>
    <t>outside, unit, water</t>
  </si>
  <si>
    <t>booster, water, coil</t>
  </si>
  <si>
    <t>2nd_floor, air_conditioning_unit, unit, 217</t>
  </si>
  <si>
    <t>actuator, 220, room, valve</t>
  </si>
  <si>
    <t>235, condensate, floor</t>
  </si>
  <si>
    <t>house, hvac, water, door, line, fan, test, coil</t>
  </si>
  <si>
    <t>220, knob, control_valve</t>
  </si>
  <si>
    <t>220, diaphram</t>
  </si>
  <si>
    <t>damper, 245, airflow</t>
  </si>
  <si>
    <t>office, 224, control_valve, temperature</t>
  </si>
  <si>
    <t>216, display, direct_digital_control, laboratory, temperature, set_point, system, building</t>
  </si>
  <si>
    <t>drain_line, water, laboratory, attic, ceiling, line, 220</t>
  </si>
  <si>
    <t>220, room, temperature</t>
  </si>
  <si>
    <t>point, 320</t>
  </si>
  <si>
    <t>air_conditioning_unit, 60F, discharge, temperature</t>
  </si>
  <si>
    <t>water, laboratory, 221, door, air, unit</t>
  </si>
  <si>
    <t>dielectric, freezestat, pipe_shop</t>
  </si>
  <si>
    <t>reheat_valve, room, 226, temperature</t>
  </si>
  <si>
    <t>pressure, air, air_pressure, system</t>
  </si>
  <si>
    <t>room, water, laboratory, diaphragm, airflow, hot_water, area, motor, equipment, vent, heater</t>
  </si>
  <si>
    <t>221, room, pipe_shop, temperature</t>
  </si>
  <si>
    <t>101, pipe, air_conditioning_unit, pipe_shop, unit, hallway</t>
  </si>
  <si>
    <t>pipe_shop, 304, 223, heat, riser</t>
  </si>
  <si>
    <t>main, variable_air_volume</t>
  </si>
  <si>
    <t>room, unit, area</t>
  </si>
  <si>
    <t>218, unit, test, humidity</t>
  </si>
  <si>
    <t>unit, 218</t>
  </si>
  <si>
    <t>226, set_point</t>
  </si>
  <si>
    <t>control, 218, building, temperature</t>
  </si>
  <si>
    <t>air_conditioning_unit, 226, cfm</t>
  </si>
  <si>
    <t>221, room, module, thermostat</t>
  </si>
  <si>
    <t>room, hot_air, set_point, air, 224</t>
  </si>
  <si>
    <t>room, temperature, hallway, 301, system, unit, control</t>
  </si>
  <si>
    <t>room, temperature, office, vent, air, 222</t>
  </si>
  <si>
    <t>room, 227, 71F, temperature</t>
  </si>
  <si>
    <t>reheat_valve, office</t>
  </si>
  <si>
    <t>laboratory, air_conditioning_unit, customer, contact, unit</t>
  </si>
  <si>
    <t>air_conditioning_unit, contractor</t>
  </si>
  <si>
    <t>supply, damper, office, airflow</t>
  </si>
  <si>
    <t>air_conditioning_unit, office, thermostat, wall, coil</t>
  </si>
  <si>
    <t>room, direct_digital_control, laboratory, time, now</t>
  </si>
  <si>
    <t>attic, bathroom, area, fan, exhaust, damper, air, time, now</t>
  </si>
  <si>
    <t>air, unit, 224, laboratory</t>
  </si>
  <si>
    <t>water, attic, floor, air_handler, ceiling</t>
  </si>
  <si>
    <t>reheat, duct, air_flow, 220</t>
  </si>
  <si>
    <t>room, room_temperature, 101, temperature, space</t>
  </si>
  <si>
    <t>room, temperature, control_valve, office, 245</t>
  </si>
  <si>
    <t>exhaust, grill, fan, cap</t>
  </si>
  <si>
    <t>air_conditioning_unit, room, heat</t>
  </si>
  <si>
    <t>room, floor_drain, water</t>
  </si>
  <si>
    <t>room, air_conditioning_unit, shop, area, main, 304, unit</t>
  </si>
  <si>
    <t>unit, ceiling</t>
  </si>
  <si>
    <t>fumehood, laboratory, door, area, damper, air, hallway</t>
  </si>
  <si>
    <t>install, water, attic, shop, section, fume_hood, paper</t>
  </si>
  <si>
    <t>room, exhaust_fan, fan, building</t>
  </si>
  <si>
    <t>hvac, air_conditioning_unit, basement, filter, unit</t>
  </si>
  <si>
    <t>air_handler_unit, direct_digital_control, air_flow</t>
  </si>
  <si>
    <t>chilled_water, area, valve</t>
  </si>
  <si>
    <t>235, room, hvac, basement, filter, system, fan, control_room, unit, control</t>
  </si>
  <si>
    <t>room, valve, temperature</t>
  </si>
  <si>
    <t>conference_room, valve, water, chill_water</t>
  </si>
  <si>
    <t>221, room, valve, thermostat</t>
  </si>
  <si>
    <t>room, steam, humidity, thermostat, humidifier</t>
  </si>
  <si>
    <t>air_handler, unit, fan, basement</t>
  </si>
  <si>
    <t>air, unit, 2nd_floor</t>
  </si>
  <si>
    <t>belt, laboratory, filter</t>
  </si>
  <si>
    <t>air_handler_unit, damper</t>
  </si>
  <si>
    <t>3rd_floor, fuse</t>
  </si>
  <si>
    <t>225, office, fuse, temperature</t>
  </si>
  <si>
    <t>contact, window, 224, radiator</t>
  </si>
  <si>
    <t>air_conditioning_unit, battery, unit, thermostat</t>
  </si>
  <si>
    <t>fuse, air_flow</t>
  </si>
  <si>
    <t>area, freezestat, temperature</t>
  </si>
  <si>
    <t>air_conditioning_unit, 220, valve, thermostat</t>
  </si>
  <si>
    <t>223, heat, lobby, temperature</t>
  </si>
  <si>
    <t>72F, 227, set_point, temperature</t>
  </si>
  <si>
    <t>coil, 202, lab_space, temperature</t>
  </si>
  <si>
    <t>235, vibration, motor, fan</t>
  </si>
  <si>
    <t>reheat_valve, 225</t>
  </si>
  <si>
    <t>warm_air, temperature, air_conditioning_unit, air, unit, 224</t>
  </si>
  <si>
    <t>heat, diaphragm</t>
  </si>
  <si>
    <t>ventilation, restroom</t>
  </si>
  <si>
    <t>235, air_conditioning_unit, water</t>
  </si>
  <si>
    <t>235, room, fan</t>
  </si>
  <si>
    <t>room, 101, middle, temperature</t>
  </si>
  <si>
    <t>water, acu-9, filter, detector, outside, unit, water_detector</t>
  </si>
  <si>
    <t>room, 101, set_point, building, hallway</t>
  </si>
  <si>
    <t>219</t>
  </si>
  <si>
    <t>room, air_conditioning_unit, customer, 226, window, airflow, office, space, equipment, air_flow</t>
  </si>
  <si>
    <t>unit, thermostat, 304</t>
  </si>
  <si>
    <t>room, 101, temperature, hot_air, thermostat, ventilation, air</t>
  </si>
  <si>
    <t>wall, vent</t>
  </si>
  <si>
    <t>install, air_conditioning_unit, thermostat</t>
  </si>
  <si>
    <t>223, room, laboratory, temperature</t>
  </si>
  <si>
    <t>223, laboratory, temperature</t>
  </si>
  <si>
    <t>motor, 304</t>
  </si>
  <si>
    <t>alarm, failure, low, no_problem</t>
  </si>
  <si>
    <t>check_request</t>
  </si>
  <si>
    <t>leak</t>
  </si>
  <si>
    <t>too_hot, leak</t>
  </si>
  <si>
    <t>too_cold, leak</t>
  </si>
  <si>
    <t>request</t>
  </si>
  <si>
    <t>broken</t>
  </si>
  <si>
    <t>broken, check, issue</t>
  </si>
  <si>
    <t>hot</t>
  </si>
  <si>
    <t>loose</t>
  </si>
  <si>
    <t>alarm</t>
  </si>
  <si>
    <t>too_hot, outage</t>
  </si>
  <si>
    <t>noise</t>
  </si>
  <si>
    <t>broken, bad, request</t>
  </si>
  <si>
    <t>problem, noisy</t>
  </si>
  <si>
    <t>will_not</t>
  </si>
  <si>
    <t>noisy</t>
  </si>
  <si>
    <t>check_request, bad, noisy</t>
  </si>
  <si>
    <t>unable, smell</t>
  </si>
  <si>
    <t>down</t>
  </si>
  <si>
    <t>check_request, too_cold</t>
  </si>
  <si>
    <t>stuck, too_cold</t>
  </si>
  <si>
    <t>alarm, fault</t>
  </si>
  <si>
    <t>cold</t>
  </si>
  <si>
    <t>old, unable</t>
  </si>
  <si>
    <t>no_problem, too_cold</t>
  </si>
  <si>
    <t>fail</t>
  </si>
  <si>
    <t>too_hot, bad</t>
  </si>
  <si>
    <t>request, low</t>
  </si>
  <si>
    <t>too_hot, check</t>
  </si>
  <si>
    <t>no_problem, too_hot, problem</t>
  </si>
  <si>
    <t>alarm, check</t>
  </si>
  <si>
    <t>no_problem, hot</t>
  </si>
  <si>
    <t>alarm, issue</t>
  </si>
  <si>
    <t>hot, check</t>
  </si>
  <si>
    <t>too_hot, low</t>
  </si>
  <si>
    <t>broken, cold</t>
  </si>
  <si>
    <t>too_cold, problem</t>
  </si>
  <si>
    <t>no_problem, too_hot, hot</t>
  </si>
  <si>
    <t>loose, too_hot</t>
  </si>
  <si>
    <t>check</t>
  </si>
  <si>
    <t>fault</t>
  </si>
  <si>
    <t>no_problem, check</t>
  </si>
  <si>
    <t>noisy, noise</t>
  </si>
  <si>
    <t>hot, condensation, leak</t>
  </si>
  <si>
    <t>too_hot, problem</t>
  </si>
  <si>
    <t>hot, discharge_high, check</t>
  </si>
  <si>
    <t>fault, issue</t>
  </si>
  <si>
    <t>alarm, condensation</t>
  </si>
  <si>
    <t>broken, leak</t>
  </si>
  <si>
    <t>alarm, problem, no_problem</t>
  </si>
  <si>
    <t>bad</t>
  </si>
  <si>
    <t>problem</t>
  </si>
  <si>
    <t>alarm, cold, low</t>
  </si>
  <si>
    <t>broken, request</t>
  </si>
  <si>
    <t>too_hot, cold</t>
  </si>
  <si>
    <t>no_problem, check, leak</t>
  </si>
  <si>
    <t>no_problem</t>
  </si>
  <si>
    <t>no_problem_detected, too_hot</t>
  </si>
  <si>
    <t>no_problem_detected, too_cold</t>
  </si>
  <si>
    <t>noisy, leak</t>
  </si>
  <si>
    <t>fault, request</t>
  </si>
  <si>
    <t>too_cold, adjust</t>
  </si>
  <si>
    <t>hot, too_hot, smell</t>
  </si>
  <si>
    <t>alarm, check_request, issue</t>
  </si>
  <si>
    <t>alarm, no_problem</t>
  </si>
  <si>
    <t>smell</t>
  </si>
  <si>
    <t>issue, low</t>
  </si>
  <si>
    <t>no_problem, too_hot</t>
  </si>
  <si>
    <t>noisy, noise, low, request</t>
  </si>
  <si>
    <t>too_hot, check, adjust</t>
  </si>
  <si>
    <t>hot, too_hot, check</t>
  </si>
  <si>
    <t>hot, too_hot</t>
  </si>
  <si>
    <t>fault, bad</t>
  </si>
  <si>
    <t>issue</t>
  </si>
  <si>
    <t>will_not_run</t>
  </si>
  <si>
    <t>no_problem, too_hot, leak</t>
  </si>
  <si>
    <t>no_problem, leak</t>
  </si>
  <si>
    <t>too_hot, will_not_run</t>
  </si>
  <si>
    <t>too_hot, check_request</t>
  </si>
  <si>
    <t>check_request, smell</t>
  </si>
  <si>
    <t>hot, too_cold</t>
  </si>
  <si>
    <t>offline, check</t>
  </si>
  <si>
    <t>outage, check</t>
  </si>
  <si>
    <t>request, smell</t>
  </si>
  <si>
    <t>low, broken, offline, check_request, low_flow</t>
  </si>
  <si>
    <t>alarm, loose</t>
  </si>
  <si>
    <t>check_request, check</t>
  </si>
  <si>
    <t>failure</t>
  </si>
  <si>
    <t>loose, leak</t>
  </si>
  <si>
    <t>alarm, failure</t>
  </si>
  <si>
    <t>clog, leak</t>
  </si>
  <si>
    <t>hot, check_request</t>
  </si>
  <si>
    <t>check_request, too_cold, low, leak</t>
  </si>
  <si>
    <t>broken, too_hot, problem</t>
  </si>
  <si>
    <t>broken, outage</t>
  </si>
  <si>
    <t>check_request, too_cold, request</t>
  </si>
  <si>
    <t>broken, check</t>
  </si>
  <si>
    <t>check, too_cold</t>
  </si>
  <si>
    <t>loud</t>
  </si>
  <si>
    <t>issue, too_hot, low</t>
  </si>
  <si>
    <t>check_request, leak</t>
  </si>
  <si>
    <t>too_hot, request</t>
  </si>
  <si>
    <t>alarm, hot</t>
  </si>
  <si>
    <t>alarm, check_request, leak</t>
  </si>
  <si>
    <t>no_problem, check_request, noisy</t>
  </si>
  <si>
    <t>noisy, rattle</t>
  </si>
  <si>
    <t>down, too_hot</t>
  </si>
  <si>
    <t>loose, noise, rattle</t>
  </si>
  <si>
    <t>check, problem</t>
  </si>
  <si>
    <t>too_hot, bad, leak</t>
  </si>
  <si>
    <t>old, leak</t>
  </si>
  <si>
    <t>fault, check_request, issue</t>
  </si>
  <si>
    <t>will_not_run, check</t>
  </si>
  <si>
    <t>low</t>
  </si>
  <si>
    <t>broken, noisy</t>
  </si>
  <si>
    <t>problem, too_cold, leak</t>
  </si>
  <si>
    <t>check_request, noisy, request</t>
  </si>
  <si>
    <t>loose, check_request</t>
  </si>
  <si>
    <t>alarm, low, low_flow</t>
  </si>
  <si>
    <t>check, leak</t>
  </si>
  <si>
    <t>no_problem, check, problem</t>
  </si>
  <si>
    <t>no_problem, will_not_run</t>
  </si>
  <si>
    <t>no_problem, fluctuate</t>
  </si>
  <si>
    <t>no_problem, check_request, issue</t>
  </si>
  <si>
    <t>no_problem, broken</t>
  </si>
  <si>
    <t>fault, leak</t>
  </si>
  <si>
    <t>request, leak</t>
  </si>
  <si>
    <t>offline, will_not</t>
  </si>
  <si>
    <t>alarm, condensation, leak</t>
  </si>
  <si>
    <t>broken, too_hot</t>
  </si>
  <si>
    <t>alarm, low, leak</t>
  </si>
  <si>
    <t>stuck</t>
  </si>
  <si>
    <t>broken, check_request</t>
  </si>
  <si>
    <t>bad, check</t>
  </si>
  <si>
    <t>alarm, will_not, leak</t>
  </si>
  <si>
    <t>smell, leak</t>
  </si>
  <si>
    <t>broken, will_not</t>
  </si>
  <si>
    <t>broken, check_request, leak</t>
  </si>
  <si>
    <t>too_hot, discharge_high</t>
  </si>
  <si>
    <t>clog</t>
  </si>
  <si>
    <t>down, issue</t>
  </si>
  <si>
    <t>alarm, smell</t>
  </si>
  <si>
    <t>noisy, issue</t>
  </si>
  <si>
    <t>alarm, offline</t>
  </si>
  <si>
    <t>issue, leak</t>
  </si>
  <si>
    <t>fluctuate, leak</t>
  </si>
  <si>
    <t>hot, leak</t>
  </si>
  <si>
    <t>problem, issue</t>
  </si>
  <si>
    <t>fluctuate, request</t>
  </si>
  <si>
    <t>no_problem, too_hot, offline</t>
  </si>
  <si>
    <t>alarm, leak</t>
  </si>
  <si>
    <t>check, noisy</t>
  </si>
  <si>
    <t>too_cold, low</t>
  </si>
  <si>
    <t>no_problem, will_not</t>
  </si>
  <si>
    <t>alarm, check_request</t>
  </si>
  <si>
    <t>no_problem_detected</t>
  </si>
  <si>
    <t>condensation, leak</t>
  </si>
  <si>
    <t>fault, mold</t>
  </si>
  <si>
    <t>hot, request</t>
  </si>
  <si>
    <t>too_hot, smell</t>
  </si>
  <si>
    <t>loose, noise</t>
  </si>
  <si>
    <t>leak, old, smell</t>
  </si>
  <si>
    <t>broken, smell</t>
  </si>
  <si>
    <t>broken, old</t>
  </si>
  <si>
    <t>fail, noisy</t>
  </si>
  <si>
    <t>leak, drip, unable</t>
  </si>
  <si>
    <t>too_hot, issue</t>
  </si>
  <si>
    <t>cold, low</t>
  </si>
  <si>
    <t>will_not, problem</t>
  </si>
  <si>
    <t>unable</t>
  </si>
  <si>
    <t>alarm, will_not</t>
  </si>
  <si>
    <t>alarm, will_not, check_request</t>
  </si>
  <si>
    <t>noisy, too_cold</t>
  </si>
  <si>
    <t>hot, too_cold, adjust</t>
  </si>
  <si>
    <t>check_request, noise</t>
  </si>
  <si>
    <t>loud, noisy</t>
  </si>
  <si>
    <t>alarm, check_request, issue, leak</t>
  </si>
  <si>
    <t>loose, too_cold</t>
  </si>
  <si>
    <t>drip, condensation</t>
  </si>
  <si>
    <t>alarm, low</t>
  </si>
  <si>
    <t>down, leak</t>
  </si>
  <si>
    <t>condensation</t>
  </si>
  <si>
    <t>alarm, will_not, problem, leak</t>
  </si>
  <si>
    <t>no_problem, too_hot, issue</t>
  </si>
  <si>
    <t>no_problem, down, too_hot</t>
  </si>
  <si>
    <t>hot, problem</t>
  </si>
  <si>
    <t>too_hot, low, cold</t>
  </si>
  <si>
    <t>check_request, issue, leak</t>
  </si>
  <si>
    <t>request, issue</t>
  </si>
  <si>
    <t>hot, down, too_hot</t>
  </si>
  <si>
    <t>no_problem, clog, problem</t>
  </si>
  <si>
    <t>alarm, broken, leak</t>
  </si>
  <si>
    <t>hot, cold</t>
  </si>
  <si>
    <t>too_hot, check, will_not_run</t>
  </si>
  <si>
    <t>low, leak</t>
  </si>
  <si>
    <t>no_problem, no_problem_detected, too_cold</t>
  </si>
  <si>
    <t>loose, noisy</t>
  </si>
  <si>
    <t>flood</t>
  </si>
  <si>
    <t>problem, check, too_cold</t>
  </si>
  <si>
    <t>no_problem, too_hot, noisy, request</t>
  </si>
  <si>
    <t>bad, request</t>
  </si>
  <si>
    <t>no_problem, check_request</t>
  </si>
  <si>
    <t>down, too_hot, check_request</t>
  </si>
  <si>
    <t>check, noise</t>
  </si>
  <si>
    <t>check_request, cold</t>
  </si>
  <si>
    <t>no_problem, broken, check_request, issue</t>
  </si>
  <si>
    <t>low, low_flow</t>
  </si>
  <si>
    <t>fault, too_cold</t>
  </si>
  <si>
    <t>down, too_hot, outage</t>
  </si>
  <si>
    <t>broken, bad</t>
  </si>
  <si>
    <t>hot, offline</t>
  </si>
  <si>
    <t>no_problem, too_hot, check_request</t>
  </si>
  <si>
    <t>check_request, noisy</t>
  </si>
  <si>
    <t>broken, cold, low</t>
  </si>
  <si>
    <t>fault, low</t>
  </si>
  <si>
    <t>fault, problem</t>
  </si>
  <si>
    <t>check_request, problem</t>
  </si>
  <si>
    <t>problem, low</t>
  </si>
  <si>
    <t>will_not, check, unable</t>
  </si>
  <si>
    <t>problem, request, leak</t>
  </si>
  <si>
    <t>loose, drip, bad, request</t>
  </si>
  <si>
    <t>loose, bad, request</t>
  </si>
  <si>
    <t>check_request, issue</t>
  </si>
  <si>
    <t>noise, leak</t>
  </si>
  <si>
    <t>check, issue, leak</t>
  </si>
  <si>
    <t>offline, noisy</t>
  </si>
  <si>
    <t>too_hot, offline</t>
  </si>
  <si>
    <t>will_not, smoke, problem, leak</t>
  </si>
  <si>
    <t>problem, too_cold</t>
  </si>
  <si>
    <t>alarm, request</t>
  </si>
  <si>
    <t>failure, check</t>
  </si>
  <si>
    <t>bad, smell</t>
  </si>
  <si>
    <t>noise, issue</t>
  </si>
  <si>
    <t>fluctuate</t>
  </si>
  <si>
    <t>outage, problem, too_cold, low, issue</t>
  </si>
  <si>
    <t>too_hot, too_cold</t>
  </si>
  <si>
    <t>no_problem_detected, broken</t>
  </si>
  <si>
    <t>fail, too_cold</t>
  </si>
  <si>
    <t>too_cold, issue</t>
  </si>
  <si>
    <t>broken, failure, fail</t>
  </si>
  <si>
    <t>check_request, low</t>
  </si>
  <si>
    <t>too_hot, adjust</t>
  </si>
  <si>
    <t>bad, issue</t>
  </si>
  <si>
    <t>outage, too_cold</t>
  </si>
  <si>
    <t>check_request, outage, too_cold</t>
  </si>
  <si>
    <t>no_problem, hot, leak</t>
  </si>
  <si>
    <t>broken, problem</t>
  </si>
  <si>
    <t>too_cold, request</t>
  </si>
  <si>
    <t>alarm, noise</t>
  </si>
  <si>
    <t>bad, will_not, check</t>
  </si>
  <si>
    <t>down, too_cold</t>
  </si>
  <si>
    <t>no_problem_detected, check_request, too_cold</t>
  </si>
  <si>
    <t>loose, too_cold, leak</t>
  </si>
  <si>
    <t>broken, issue</t>
  </si>
  <si>
    <t>hot, too_hot, cold, leak</t>
  </si>
  <si>
    <t>outage</t>
  </si>
  <si>
    <t>no_problem, check_request, problem</t>
  </si>
  <si>
    <t>noisy, low</t>
  </si>
  <si>
    <t>fault, check</t>
  </si>
  <si>
    <t>loud, request</t>
  </si>
  <si>
    <t>too_cold, check_request, fluctuate, leak</t>
  </si>
  <si>
    <t>alarm, check, no_problem</t>
  </si>
  <si>
    <t>no_problem, removed, leak</t>
  </si>
  <si>
    <t>check, too_cold, issue</t>
  </si>
  <si>
    <t>alarm, check, issue</t>
  </si>
  <si>
    <t>no_problem, low, low_flow</t>
  </si>
  <si>
    <t>broken, will_not, issue, leak</t>
  </si>
  <si>
    <t>old, bad</t>
  </si>
  <si>
    <t>bad, check, leak</t>
  </si>
  <si>
    <t>clog, check, leak</t>
  </si>
  <si>
    <t>bad, noise</t>
  </si>
  <si>
    <t>check, problem, cold</t>
  </si>
  <si>
    <t>bad, request, low</t>
  </si>
  <si>
    <t>no_problem, check, too_cold</t>
  </si>
  <si>
    <t>loose, bad</t>
  </si>
  <si>
    <t>no_problem, down</t>
  </si>
  <si>
    <t>offline, low</t>
  </si>
  <si>
    <t>fault, smoke</t>
  </si>
  <si>
    <t>too_hot, bad, request, leak</t>
  </si>
  <si>
    <t>problem, check, noisy</t>
  </si>
  <si>
    <t>too_hot, check_request, problem</t>
  </si>
  <si>
    <t>low, unable</t>
  </si>
  <si>
    <t>fault, too_hot</t>
  </si>
  <si>
    <t>no_problem, too_hot, check_request, request</t>
  </si>
  <si>
    <t>discharge_high</t>
  </si>
  <si>
    <t>no_problem_detected, noise, noisy, issue</t>
  </si>
  <si>
    <t>will_not, request</t>
  </si>
  <si>
    <t>no_problem_detected, request</t>
  </si>
  <si>
    <t>broken, problem, leak</t>
  </si>
  <si>
    <t>alarm, issue, no_problem</t>
  </si>
  <si>
    <t>alarm, fail</t>
  </si>
  <si>
    <t>no_problem_detected, too_hot, bad</t>
  </si>
  <si>
    <t>offline</t>
  </si>
  <si>
    <t>hot, too_cold, issue</t>
  </si>
  <si>
    <t>alarm, fault, issue</t>
  </si>
  <si>
    <t>loose, outage, leak</t>
  </si>
  <si>
    <t>leak, drip, check_request, unable</t>
  </si>
  <si>
    <t>alarm, too_hot</t>
  </si>
  <si>
    <t>too_hot, request, leak</t>
  </si>
  <si>
    <t>down, too_hot, problem</t>
  </si>
  <si>
    <t>alarm, bad</t>
  </si>
  <si>
    <t>noisy, request</t>
  </si>
  <si>
    <t>alarm, problem</t>
  </si>
  <si>
    <t>down, smell</t>
  </si>
  <si>
    <t>no_problem, too_hot, no_problem_detected</t>
  </si>
  <si>
    <t>too_hot, old</t>
  </si>
  <si>
    <t>bad, low</t>
  </si>
  <si>
    <t>fault, too_cold, low</t>
  </si>
  <si>
    <t>broken, down</t>
  </si>
  <si>
    <t>alarm, broken</t>
  </si>
  <si>
    <t>no_problem, too_hot, check_request, hot</t>
  </si>
  <si>
    <t>broken, check_request, problem</t>
  </si>
  <si>
    <t>too_hot, fail, leak</t>
  </si>
  <si>
    <t>no_problem, bad, too_cold</t>
  </si>
  <si>
    <t>loose, request</t>
  </si>
  <si>
    <t>stuck, too_hot</t>
  </si>
  <si>
    <t>alarm, down</t>
  </si>
  <si>
    <t>failure, problem</t>
  </si>
  <si>
    <t>failure, bad</t>
  </si>
  <si>
    <t>check, request</t>
  </si>
  <si>
    <t>check, noisy, smell</t>
  </si>
  <si>
    <t>fail, issue</t>
  </si>
  <si>
    <t>broken, offline</t>
  </si>
  <si>
    <t>low_flow, bad, low, leak</t>
  </si>
  <si>
    <t>stuffy</t>
  </si>
  <si>
    <t>rattle</t>
  </si>
  <si>
    <t>hot, bad</t>
  </si>
  <si>
    <t>bad, noisy</t>
  </si>
  <si>
    <t>will_not, check</t>
  </si>
  <si>
    <t>hot, outage</t>
  </si>
  <si>
    <t>no_problem, too_hot, check</t>
  </si>
  <si>
    <t>hot, too_hot, problem</t>
  </si>
  <si>
    <t>bad, condensation</t>
  </si>
  <si>
    <t>old, too_hot</t>
  </si>
  <si>
    <t>too_hot, noisy</t>
  </si>
  <si>
    <t>bad, request, leak</t>
  </si>
  <si>
    <t>noisy, request, low</t>
  </si>
  <si>
    <t>broken, bad, problem</t>
  </si>
  <si>
    <t>too_hot, fluctuate</t>
  </si>
  <si>
    <t>no_problem_detected, discharge_high</t>
  </si>
  <si>
    <t>drip, leak</t>
  </si>
  <si>
    <t>drip, cold, condensation</t>
  </si>
  <si>
    <t>no_problem_detected, problem</t>
  </si>
  <si>
    <t>too_hot, problem, leak</t>
  </si>
  <si>
    <t>no_problem, condensation</t>
  </si>
  <si>
    <t>no_problem_detected, too_hot, adjust</t>
  </si>
  <si>
    <t>broken, low</t>
  </si>
  <si>
    <t>loud, noisy, problem</t>
  </si>
  <si>
    <t>alarm, issue, leak</t>
  </si>
  <si>
    <t>outage, leak</t>
  </si>
  <si>
    <t>too_cold, unable</t>
  </si>
  <si>
    <t>no_problem_detected, issue</t>
  </si>
  <si>
    <t>alarm, loose, check_request, request</t>
  </si>
  <si>
    <t>will_not, clog</t>
  </si>
  <si>
    <t>too_hot, too_cold, issue</t>
  </si>
  <si>
    <t>broken, noise</t>
  </si>
  <si>
    <t>no_problem, smell</t>
  </si>
  <si>
    <t>problem, leak</t>
  </si>
  <si>
    <t>no_problem, noise</t>
  </si>
  <si>
    <t>old, problem</t>
  </si>
  <si>
    <t>drip, check_request, request, condensation</t>
  </si>
  <si>
    <t>issue, cold</t>
  </si>
  <si>
    <t>clog, drip</t>
  </si>
  <si>
    <t>outage, noisy</t>
  </si>
  <si>
    <t>check, problem, adjust</t>
  </si>
  <si>
    <t>broken, bad, check</t>
  </si>
  <si>
    <t>drip, check_request, leak</t>
  </si>
  <si>
    <t>low, bad, issue, leak</t>
  </si>
  <si>
    <t>bad, leak</t>
  </si>
  <si>
    <t>failure, fail</t>
  </si>
  <si>
    <t>bad, too_cold, request</t>
  </si>
  <si>
    <t>no_problem_detected, too_cold, issue</t>
  </si>
  <si>
    <t>no_problem_detected, leak</t>
  </si>
  <si>
    <t>too_cold, low, request</t>
  </si>
  <si>
    <t>noise, noisy</t>
  </si>
  <si>
    <t>no_problem_detected, hot</t>
  </si>
  <si>
    <t>offline, issue, smell</t>
  </si>
  <si>
    <t>no_problem_detected, offline</t>
  </si>
  <si>
    <t>no_problem_detected, low, cold</t>
  </si>
  <si>
    <t>failure, noisy, fail</t>
  </si>
  <si>
    <t>no_problem_detected, noisy</t>
  </si>
  <si>
    <t>will_not, leak</t>
  </si>
  <si>
    <t>no_problem_detected, low</t>
  </si>
  <si>
    <t>too_cold, cold</t>
  </si>
  <si>
    <t>request, cold</t>
  </si>
  <si>
    <t>issue, smell</t>
  </si>
  <si>
    <t>no_problem_detected, will_not</t>
  </si>
  <si>
    <t>old, check</t>
  </si>
  <si>
    <t>alarm, fault, failure</t>
  </si>
  <si>
    <t>too_cold, bad, request, issue</t>
  </si>
  <si>
    <t>alarm, check, low</t>
  </si>
  <si>
    <t>check, low</t>
  </si>
  <si>
    <t>too_cold, cold, leak</t>
  </si>
  <si>
    <t>alarm, check_request, no_problem</t>
  </si>
  <si>
    <t>check, too_cold, leak</t>
  </si>
  <si>
    <t>extreme, cold</t>
  </si>
  <si>
    <t>hot, too_cold, request</t>
  </si>
  <si>
    <t>alarm, old</t>
  </si>
  <si>
    <t>check_request, too_cold, condensation, leak</t>
  </si>
  <si>
    <t>old, request, low</t>
  </si>
  <si>
    <t>broken, too_cold, leak</t>
  </si>
  <si>
    <t>broken, cold, too_cold, low</t>
  </si>
  <si>
    <t>cold, issue</t>
  </si>
  <si>
    <t>too_cold, noisy</t>
  </si>
  <si>
    <t>too_cold, noisy, noise</t>
  </si>
  <si>
    <t>smoke</t>
  </si>
  <si>
    <t>broken, too_cold</t>
  </si>
  <si>
    <t>loud, too_hot</t>
  </si>
  <si>
    <t>no_problem, bad, problem</t>
  </si>
  <si>
    <t>problem, smell</t>
  </si>
  <si>
    <t>no_problem, broken, too_cold, down</t>
  </si>
  <si>
    <t>alarm, too_cold</t>
  </si>
  <si>
    <t>alarm, drip</t>
  </si>
  <si>
    <t>outage, mold</t>
  </si>
  <si>
    <t>mold</t>
  </si>
  <si>
    <t>no_problem_detected, check, too_cold</t>
  </si>
  <si>
    <t>alarm, no_problem_detected</t>
  </si>
  <si>
    <t>no_problem_detected, too_cold, leak</t>
  </si>
  <si>
    <t>no_problem_detected, noisy, noise</t>
  </si>
  <si>
    <t>no_problem_detected, adjust</t>
  </si>
  <si>
    <t>problem, too_cold, issue</t>
  </si>
  <si>
    <t>hot, no_problem_detected, fail</t>
  </si>
  <si>
    <t>will_not, issue</t>
  </si>
  <si>
    <t>broken, check_request, request</t>
  </si>
  <si>
    <t>no_problem, outage, issue</t>
  </si>
  <si>
    <t>broken, too_hot, leak</t>
  </si>
  <si>
    <t>check_request, request</t>
  </si>
  <si>
    <t>alarm, broken, issue</t>
  </si>
  <si>
    <t>bad, too_cold</t>
  </si>
  <si>
    <t>loose, rattle</t>
  </si>
  <si>
    <t>loose, low</t>
  </si>
  <si>
    <t>too_hot, offline, issue</t>
  </si>
  <si>
    <t>broken, will_not_run</t>
  </si>
  <si>
    <t>outage, request</t>
  </si>
  <si>
    <t>too_hot, fail</t>
  </si>
  <si>
    <t>no_problem, too_cold, request</t>
  </si>
  <si>
    <t>check_request, request, leak</t>
  </si>
  <si>
    <t>check_request, bad, leak</t>
  </si>
  <si>
    <t>offline, will_not, problem</t>
  </si>
  <si>
    <t>no_problem_detected, too_hot, fail, request</t>
  </si>
  <si>
    <t>fail, noise, leak</t>
  </si>
  <si>
    <t>failure, noisy</t>
  </si>
  <si>
    <t>check_request, too_cold, issue, request</t>
  </si>
  <si>
    <t>request, too_cold, fail, no_problem_detected, check_request</t>
  </si>
  <si>
    <t>too_cold, request, leak</t>
  </si>
  <si>
    <t>alarm, check_request, request</t>
  </si>
  <si>
    <t>too_hot, check_request, request, adjust</t>
  </si>
  <si>
    <t>request, alarm, check_request, issue, check</t>
  </si>
  <si>
    <t>hot, check_request, request, leak</t>
  </si>
  <si>
    <t>alarm, offline, check_request, request</t>
  </si>
  <si>
    <t>no_problem_detected, fault</t>
  </si>
  <si>
    <t>too_hot, request, low</t>
  </si>
  <si>
    <t>unable, leak</t>
  </si>
  <si>
    <t>too_hot, check_request, request</t>
  </si>
  <si>
    <t>hot, too_hot, request, failure, check_request, issue</t>
  </si>
  <si>
    <t>loud, request, rattle</t>
  </si>
  <si>
    <t>hot, failure, bad</t>
  </si>
  <si>
    <t>bad, noisy, loud, no_problem, check</t>
  </si>
  <si>
    <t>problem, cold</t>
  </si>
  <si>
    <t>no_problem, fault, too_cold</t>
  </si>
  <si>
    <t>broken, old, issue</t>
  </si>
  <si>
    <t>too_hot, request, problem</t>
  </si>
  <si>
    <t>too_hot, will_not</t>
  </si>
  <si>
    <t>down, too_hot, check_request, request</t>
  </si>
  <si>
    <t>no_problem, broken, too_cold</t>
  </si>
  <si>
    <t>check_request, noisy, problem, issue</t>
  </si>
  <si>
    <t>too_hot, check_request, request, leak</t>
  </si>
  <si>
    <t>hot, low</t>
  </si>
  <si>
    <t>hot, down</t>
  </si>
  <si>
    <t>bad, outage, request</t>
  </si>
  <si>
    <t>alarm, will_not, no_problem</t>
  </si>
  <si>
    <t>fault, too_hot, bad, offline</t>
  </si>
  <si>
    <t>hot, bad, cold</t>
  </si>
  <si>
    <t>noisy, check_request, noise, request</t>
  </si>
  <si>
    <t>down, check_request, request</t>
  </si>
  <si>
    <t>hot, problem, issue</t>
  </si>
  <si>
    <t>alarm, problem, hot</t>
  </si>
  <si>
    <t>alarm, low, cold</t>
  </si>
  <si>
    <t>check_request, request, condensation, leak</t>
  </si>
  <si>
    <t>loose, check_request, request, leak</t>
  </si>
  <si>
    <t>will_not, check_request, request</t>
  </si>
  <si>
    <t>hot, offline, no_problem</t>
  </si>
  <si>
    <t>check, issue</t>
  </si>
  <si>
    <t>too_hot, discharge_high, request, problem, no_problem, check_request</t>
  </si>
  <si>
    <t>alarm, problem, leak</t>
  </si>
  <si>
    <t>offline, check_request, request</t>
  </si>
  <si>
    <t>hot, clog, check_request, request</t>
  </si>
  <si>
    <t>too_hot, check_request, request, issue</t>
  </si>
  <si>
    <t>check_request, stuffy</t>
  </si>
  <si>
    <t>broken, bad, unable</t>
  </si>
  <si>
    <t>hot, check_request, request</t>
  </si>
  <si>
    <t>old</t>
  </si>
  <si>
    <t>down, request</t>
  </si>
  <si>
    <t>too_hot, check_request, request, offline</t>
  </si>
  <si>
    <t>hot, will_not</t>
  </si>
  <si>
    <t>hot, too_hot, offline</t>
  </si>
  <si>
    <t>no_problem_detected, down, request, low</t>
  </si>
  <si>
    <t>broken, too_hot, check_request, request</t>
  </si>
  <si>
    <t>hot, fault, bad</t>
  </si>
  <si>
    <t>old, noise, noisy</t>
  </si>
  <si>
    <t>will_not_run, request</t>
  </si>
  <si>
    <t>down, outage, smell</t>
  </si>
  <si>
    <t>hot, too_hot, low</t>
  </si>
  <si>
    <t>too_hot, check_request, leak</t>
  </si>
  <si>
    <t>too_hot, issue, leak</t>
  </si>
  <si>
    <t>too_hot, problem, issue</t>
  </si>
  <si>
    <t>too_hot, noise</t>
  </si>
  <si>
    <t>alarm, broken, no_problem</t>
  </si>
  <si>
    <t>down, failure, issue</t>
  </si>
  <si>
    <t>low_flow, low, leak</t>
  </si>
  <si>
    <t>clog, check_request, problem</t>
  </si>
  <si>
    <t>loud, leak</t>
  </si>
  <si>
    <t>loose, loud</t>
  </si>
  <si>
    <t>smoke, smell</t>
  </si>
  <si>
    <t>alarm, bad, fail</t>
  </si>
  <si>
    <t>smoke, problem</t>
  </si>
  <si>
    <t>check_request, request, cold</t>
  </si>
  <si>
    <t>hot, down, request</t>
  </si>
  <si>
    <t>too_cold, check_request, request, leak</t>
  </si>
  <si>
    <t>loud, noise</t>
  </si>
  <si>
    <t>bad, problem, leak</t>
  </si>
  <si>
    <t>loud, fault, noisy</t>
  </si>
  <si>
    <t>alarm, too_cold, no_problem</t>
  </si>
  <si>
    <t>alarm, outage</t>
  </si>
  <si>
    <t>failure, request</t>
  </si>
  <si>
    <t>too_hot, noisy, smell</t>
  </si>
  <si>
    <t>cold, too_cold, low</t>
  </si>
  <si>
    <t>bad, fail, noise</t>
  </si>
  <si>
    <t>smoke, leak</t>
  </si>
  <si>
    <t>leak, smoke, smell</t>
  </si>
  <si>
    <t>mold, problem</t>
  </si>
  <si>
    <t>cold, low, issue</t>
  </si>
  <si>
    <t>drip</t>
  </si>
  <si>
    <t>loud, cold</t>
  </si>
  <si>
    <t>too_hot, will_not, leak</t>
  </si>
  <si>
    <t>alarm, down, problem, low</t>
  </si>
  <si>
    <t>too_hot, problem, offline</t>
  </si>
  <si>
    <t>hot, too_hot, request, no_problem, check_request</t>
  </si>
  <si>
    <t>alarm, down, check_request, request</t>
  </si>
  <si>
    <t>no_problem, check_request, request, hot</t>
  </si>
  <si>
    <t>no_problem, check_request, request</t>
  </si>
  <si>
    <t>broken, offline, check_request</t>
  </si>
  <si>
    <t>loose, problem, noisy</t>
  </si>
  <si>
    <t>check_request, too_cold, request, leak</t>
  </si>
  <si>
    <t>check_request, will_not_run, bad, request</t>
  </si>
  <si>
    <t>alarm, problem, issue, no_problem</t>
  </si>
  <si>
    <t>problem, check_request, noisy, request</t>
  </si>
  <si>
    <t>no_problem, check_request, request, cold</t>
  </si>
  <si>
    <t>too_hot, request, no_problem, alarm, check_request</t>
  </si>
  <si>
    <t>will_not_run, check_request, request</t>
  </si>
  <si>
    <t>no_problem, request, smell</t>
  </si>
  <si>
    <t>check_request, problem, request</t>
  </si>
  <si>
    <t>no_problem_detected, check_request</t>
  </si>
  <si>
    <t>check_request, problem, cold, request</t>
  </si>
  <si>
    <t>broken, check_request, request, leak</t>
  </si>
  <si>
    <t>broken, request, issue</t>
  </si>
  <si>
    <t>too_cold, check_request, fluctuate, request</t>
  </si>
  <si>
    <t>fail, request</t>
  </si>
  <si>
    <t>no_problem, check_request, hot</t>
  </si>
  <si>
    <t>request, unable</t>
  </si>
  <si>
    <t>cold, request, low</t>
  </si>
  <si>
    <t>alarm, loose, hot</t>
  </si>
  <si>
    <t>problem, too_hot, request, low</t>
  </si>
  <si>
    <t>no_problem_detected, too_hot, check_request, request</t>
  </si>
  <si>
    <t>broken, offline, check_request, request</t>
  </si>
  <si>
    <t>bad, check_request, too_cold, request</t>
  </si>
  <si>
    <t>loose, old, check_request, request</t>
  </si>
  <si>
    <t>noisy, request, issue</t>
  </si>
  <si>
    <t>alarm, outage, fail, no_problem</t>
  </si>
  <si>
    <t>broken, offline, outage</t>
  </si>
  <si>
    <t>offline, outage</t>
  </si>
  <si>
    <t>will_not_run, issue</t>
  </si>
  <si>
    <t>old, check_request, request, leak</t>
  </si>
  <si>
    <t>check_request, request, smell</t>
  </si>
  <si>
    <t>no_problem, will_not, issue</t>
  </si>
  <si>
    <t>no_problem, check_request, request, issue</t>
  </si>
  <si>
    <t>check_request, request, problem, smell</t>
  </si>
  <si>
    <t>check_request, bad, too_cold, request</t>
  </si>
  <si>
    <t>offline, too_cold</t>
  </si>
  <si>
    <t>will_not, bad, leak</t>
  </si>
  <si>
    <t>too_hot, outage, issue</t>
  </si>
  <si>
    <t>problem, outage, too_cold</t>
  </si>
  <si>
    <t>will_not, outage, request</t>
  </si>
  <si>
    <t>problem, condensation</t>
  </si>
  <si>
    <t>hot, down, check_request, request</t>
  </si>
  <si>
    <t>clog, check_request, request</t>
  </si>
  <si>
    <t>problem, fail, alarm, broken, will_not_run</t>
  </si>
  <si>
    <t>problem, noisy, issue</t>
  </si>
  <si>
    <t>broken, fault</t>
  </si>
  <si>
    <t>drip, bad</t>
  </si>
  <si>
    <t>will_not, check, issue</t>
  </si>
  <si>
    <t>problem, noisy, leak</t>
  </si>
  <si>
    <t>no_problem_detected, check_request, request, hot</t>
  </si>
  <si>
    <t>low, too_cold, cold</t>
  </si>
  <si>
    <t>loose, check_request, request</t>
  </si>
  <si>
    <t>no_problem, offline, outage, issue</t>
  </si>
  <si>
    <t>no_problem, too_hot, request</t>
  </si>
  <si>
    <t>discharge_high, bad</t>
  </si>
  <si>
    <t>offline, bad, request</t>
  </si>
  <si>
    <t>outage, check_request, request</t>
  </si>
  <si>
    <t>broken, stuffy</t>
  </si>
  <si>
    <t>clog, request</t>
  </si>
  <si>
    <t>bad, check_request, request</t>
  </si>
  <si>
    <t>alarm, broken, check_request, request</t>
  </si>
  <si>
    <t>check_request, request, cold, leak</t>
  </si>
  <si>
    <t>problem, issue, leak</t>
  </si>
  <si>
    <t>too_hot, check_request, request, low</t>
  </si>
  <si>
    <t>hot, broken, check_request, request</t>
  </si>
  <si>
    <t>no_problem, bad, hot</t>
  </si>
  <si>
    <t>no_problem, noisy</t>
  </si>
  <si>
    <t>hot, issue</t>
  </si>
  <si>
    <t>no_problem, check_request, too_cold, request</t>
  </si>
  <si>
    <t>noisy, check_request, request</t>
  </si>
  <si>
    <t>check_request, bad, request</t>
  </si>
  <si>
    <t>check, check_request, request</t>
  </si>
  <si>
    <t>no_problem, broken, no_problem_detected</t>
  </si>
  <si>
    <t>hot, discharge_high</t>
  </si>
  <si>
    <t>no_problem, request</t>
  </si>
  <si>
    <t>too_hot, bad, low</t>
  </si>
  <si>
    <t>smell, clog, unable</t>
  </si>
  <si>
    <t>no_problem, low</t>
  </si>
  <si>
    <t>too_hot, low, issue</t>
  </si>
  <si>
    <t>adjust</t>
  </si>
  <si>
    <t>check_request, request, low</t>
  </si>
  <si>
    <t>will_not_run, leak</t>
  </si>
  <si>
    <t>broken, outage, request</t>
  </si>
  <si>
    <t>too_hot, check_request, low</t>
  </si>
  <si>
    <t>drip, check_request, request, issue</t>
  </si>
  <si>
    <t>check_request, noisy, problem</t>
  </si>
  <si>
    <t>failure, will_not</t>
  </si>
  <si>
    <t>hot, check_request, no_problem_detected, request</t>
  </si>
  <si>
    <t>alarm, down, no_problem</t>
  </si>
  <si>
    <t>hot, offline, check_request, request</t>
  </si>
  <si>
    <t>no_problem_detected, check_request, too_cold, request</t>
  </si>
  <si>
    <t>alarm, loud, noisy</t>
  </si>
  <si>
    <t>loud, rattle</t>
  </si>
  <si>
    <t>check_request, request, issue</t>
  </si>
  <si>
    <t>check_request, mold, smell</t>
  </si>
  <si>
    <t>fault, offline</t>
  </si>
  <si>
    <t>check_request, problem, issue</t>
  </si>
  <si>
    <t>problem, request</t>
  </si>
  <si>
    <t>loud, noisy, rattle</t>
  </si>
  <si>
    <t>bad, noisy, issue</t>
  </si>
  <si>
    <t>broken, too_hot, offline</t>
  </si>
  <si>
    <t>loose, issue</t>
  </si>
  <si>
    <t>old, too_cold</t>
  </si>
  <si>
    <t>clog, condensation</t>
  </si>
  <si>
    <t>bad, noise, smell</t>
  </si>
  <si>
    <t>alarm, down, problem</t>
  </si>
  <si>
    <t>no_problem_detected, smell</t>
  </si>
  <si>
    <t>no_problem_detected, check</t>
  </si>
  <si>
    <t>noisy, check, fail</t>
  </si>
  <si>
    <t>loose, check_request, noisy, request</t>
  </si>
  <si>
    <t>loose, broken</t>
  </si>
  <si>
    <t>alarm, cold, low, issue</t>
  </si>
  <si>
    <t>will_not_run, too_cold</t>
  </si>
  <si>
    <t>check_request, noisy, noise</t>
  </si>
  <si>
    <t>alarm, check_request, request, low</t>
  </si>
  <si>
    <t>check_request, request, stuffy</t>
  </si>
  <si>
    <t>check_request, noise, request</t>
  </si>
  <si>
    <t>alarm, failure, no_problem</t>
  </si>
  <si>
    <t>leak, check_request, too_cold, request</t>
  </si>
  <si>
    <t>no_problem, unable</t>
  </si>
  <si>
    <t>alarm, offline, too_cold</t>
  </si>
  <si>
    <t>check_request, fail, request</t>
  </si>
  <si>
    <t>broken, check_request, request, issue</t>
  </si>
  <si>
    <t>extreme, bad, cold</t>
  </si>
  <si>
    <t>fault, check_request, request</t>
  </si>
  <si>
    <t>check_request, noise, noisy</t>
  </si>
  <si>
    <t>hot, too_hot, check_request, request</t>
  </si>
  <si>
    <t>hot, clog, check_request</t>
  </si>
  <si>
    <t>noise, rattle</t>
  </si>
  <si>
    <t>check_request, noise, low, request</t>
  </si>
  <si>
    <t>alarm, issue, low, low_flow</t>
  </si>
  <si>
    <t>no_problem, too_hot, discharge_high</t>
  </si>
  <si>
    <t>check_request, noisy, noise, request</t>
  </si>
  <si>
    <t>hot, discharge_high, offline</t>
  </si>
  <si>
    <t>request, low, alarm, check_request, low_flow</t>
  </si>
  <si>
    <t>fault, too_hot, check_request, request</t>
  </si>
  <si>
    <t>too_hot, request, adjust</t>
  </si>
  <si>
    <t>no_problem_detected, too_hot, issue</t>
  </si>
  <si>
    <t>too_hot, fail, request</t>
  </si>
  <si>
    <t>request, too_cold, offline, check_request, issue</t>
  </si>
  <si>
    <t>problem, too_hot, noisy, issue</t>
  </si>
  <si>
    <t>request, no_problem_detected, broken, will_not_run, check_request</t>
  </si>
  <si>
    <t>hot, check_request, fail</t>
  </si>
  <si>
    <t>bad, noisy, noise, request, check_request</t>
  </si>
  <si>
    <t>down, too_hot, request</t>
  </si>
  <si>
    <t>no_problem_detected, check_request, request, low</t>
  </si>
  <si>
    <t>noise, noisy, unable</t>
  </si>
  <si>
    <t>unable, check_request, request, smell</t>
  </si>
  <si>
    <t>alarm, flood, issue</t>
  </si>
  <si>
    <t>offline, request</t>
  </si>
  <si>
    <t>alarm, check_request, request, issue</t>
  </si>
  <si>
    <t>extreme, too_hot</t>
  </si>
  <si>
    <t>alarm, broken, down, issue</t>
  </si>
  <si>
    <t>alarm, fault, fail</t>
  </si>
  <si>
    <t>fault, unable</t>
  </si>
  <si>
    <t>check_request, outage, request</t>
  </si>
  <si>
    <t>hot, check_request, issue, adjust</t>
  </si>
  <si>
    <t>no_problem, issue</t>
  </si>
  <si>
    <t>fail, smell</t>
  </si>
  <si>
    <t>too_cold, request, issue</t>
  </si>
  <si>
    <t>hot, failure</t>
  </si>
  <si>
    <t>check_request, too_cold, low, request</t>
  </si>
  <si>
    <t>hot, check_request, no_problem_detected, leak</t>
  </si>
  <si>
    <t>hot, old</t>
  </si>
  <si>
    <t>discharge_high, check</t>
  </si>
  <si>
    <t>bad, request, drip, loose, broken</t>
  </si>
  <si>
    <t>hot, too_hot, request</t>
  </si>
  <si>
    <t>offline, check_request, request, low</t>
  </si>
  <si>
    <t>too_hot, unable</t>
  </si>
  <si>
    <t>bad, check_request, problem, request</t>
  </si>
  <si>
    <t>broken, check_request, request, cold</t>
  </si>
  <si>
    <t>alarm, issue, unable</t>
  </si>
  <si>
    <t>no_problem, too_hot, bad</t>
  </si>
  <si>
    <t>no_problem_detected, check_request, request</t>
  </si>
  <si>
    <t>hot, request, no_problem, no_problem_detected, offline, check_request</t>
  </si>
  <si>
    <t>too_hot, clog</t>
  </si>
  <si>
    <t>drip, check_request, request</t>
  </si>
  <si>
    <t>condensation, low, leak</t>
  </si>
  <si>
    <t>hot, broken</t>
  </si>
  <si>
    <t>down, check_request</t>
  </si>
  <si>
    <t>no_problem, broken, request</t>
  </si>
  <si>
    <t>alarm, broken, check_request, no_problem</t>
  </si>
  <si>
    <t>bad, condensation, leak</t>
  </si>
  <si>
    <t>check_request, adjust</t>
  </si>
  <si>
    <t>no_problem, outage, request, issue</t>
  </si>
  <si>
    <t>request, low, alarm, will_not_run, check_request</t>
  </si>
  <si>
    <t>loud, noise, issue</t>
  </si>
  <si>
    <t>old, outage</t>
  </si>
  <si>
    <t>loose, mold</t>
  </si>
  <si>
    <t>drip, problem, leak</t>
  </si>
  <si>
    <t>broken, adjust</t>
  </si>
  <si>
    <t>fault, too_hot, issue</t>
  </si>
  <si>
    <t>hot, too_hot, bad</t>
  </si>
  <si>
    <t>no_problem, broken, problem</t>
  </si>
  <si>
    <t>no_problem_detected, fault, fluctuate</t>
  </si>
  <si>
    <t>offline, check, problem</t>
  </si>
  <si>
    <t>mold, leak</t>
  </si>
  <si>
    <t>alarm, offline, failure, no_problem</t>
  </si>
  <si>
    <t>noisy, problem, noise</t>
  </si>
  <si>
    <t>no_problem, offline, too_cold</t>
  </si>
  <si>
    <t>alarm, adjust</t>
  </si>
  <si>
    <t>loud, noisy, issue</t>
  </si>
  <si>
    <t>bad, noisy, problem</t>
  </si>
  <si>
    <t>adjust, leak</t>
  </si>
  <si>
    <t>offline, check_request, fail, request</t>
  </si>
  <si>
    <t>alarm, down, issue</t>
  </si>
  <si>
    <t>check, problem, leak</t>
  </si>
  <si>
    <t>broken, extreme, cold, condensation</t>
  </si>
  <si>
    <t>loose, noisy, rattle</t>
  </si>
  <si>
    <t>too_cold, adjust, leak</t>
  </si>
  <si>
    <t>too_cold, check_request, request, adjust</t>
  </si>
  <si>
    <t>too_cold, low, leak</t>
  </si>
  <si>
    <t>will_not, fluctuate, issue</t>
  </si>
  <si>
    <t>extreme, too_cold</t>
  </si>
  <si>
    <t>check, unable</t>
  </si>
  <si>
    <t>no_problem_detected, check, too_cold, issue</t>
  </si>
  <si>
    <t>too_cold, check_request, problem</t>
  </si>
  <si>
    <t>request, issue, leak</t>
  </si>
  <si>
    <t>cold, low, too_cold, issue</t>
  </si>
  <si>
    <t>too_hot, stuffy</t>
  </si>
  <si>
    <t>hot, adjust</t>
  </si>
  <si>
    <t>check_request, request, cold, adjust</t>
  </si>
  <si>
    <t>extreme, check, cold, adjust</t>
  </si>
  <si>
    <t>loose, no_problem_detected, noisy</t>
  </si>
  <si>
    <t>no_problem, too_cold, issue</t>
  </si>
  <si>
    <t>condensation, low</t>
  </si>
  <si>
    <t>no_problem, smell, leak</t>
  </si>
  <si>
    <t>hot, too_hot, leak</t>
  </si>
  <si>
    <t>alarm, loose, smell</t>
  </si>
  <si>
    <t>no_problem, broken, too_hot</t>
  </si>
  <si>
    <t>check_request, too_cold, request, adjust</t>
  </si>
  <si>
    <t>too_hot, problem, low</t>
  </si>
  <si>
    <t>no_problem_detected, too_hot, check_request</t>
  </si>
  <si>
    <t>too_hot, problem, adjust</t>
  </si>
  <si>
    <t>too_cold, problem, cold, request</t>
  </si>
  <si>
    <t>offline, noise</t>
  </si>
  <si>
    <t>clog, too_cold, adjust</t>
  </si>
  <si>
    <t>hot, too_hot, adjust</t>
  </si>
  <si>
    <t>no_problem, offline</t>
  </si>
  <si>
    <t>request, adjust</t>
  </si>
  <si>
    <t>hot, check_request, request, adjust</t>
  </si>
  <si>
    <t>leak, hot, adjust</t>
  </si>
  <si>
    <t>broken, too_hot, adjust</t>
  </si>
  <si>
    <t>problem, adjust, leak</t>
  </si>
  <si>
    <t>noisy, request, problem, too_cold, broken</t>
  </si>
  <si>
    <t>alarm, cold, check_request, low</t>
  </si>
  <si>
    <t>noisy, smell</t>
  </si>
  <si>
    <t>smell, condensation, leak</t>
  </si>
  <si>
    <t>drip, unable, leak</t>
  </si>
  <si>
    <t>check, cold</t>
  </si>
  <si>
    <t>loud, noisy, cold</t>
  </si>
  <si>
    <t>no_problem, down, low</t>
  </si>
  <si>
    <t>issue, cold, bad, low</t>
  </si>
  <si>
    <t>cold, low, check, condensation</t>
  </si>
  <si>
    <t>bad, fail, unable</t>
  </si>
  <si>
    <t>fail, problem</t>
  </si>
  <si>
    <t>no_problem, extreme, cold, stuffy</t>
  </si>
  <si>
    <t>too_hot, failure, check_request, too_cold</t>
  </si>
  <si>
    <t>no_problem, problem</t>
  </si>
  <si>
    <t>hot, check_request, too_cold, request</t>
  </si>
  <si>
    <t>low, problem, issue</t>
  </si>
  <si>
    <t>broken, failure</t>
  </si>
  <si>
    <t>cold, adjust</t>
  </si>
  <si>
    <t>offline, cold</t>
  </si>
  <si>
    <t>request, flood, fail, check_request, issue</t>
  </si>
  <si>
    <t>no_problem, clog</t>
  </si>
  <si>
    <t>loud, noisy, problem, issue</t>
  </si>
  <si>
    <t>fail, low</t>
  </si>
  <si>
    <t>outage, problem, unable</t>
  </si>
  <si>
    <t>offline, check_request, too_cold, request</t>
  </si>
  <si>
    <t>hot, too_cold, low</t>
  </si>
  <si>
    <t>clog, too_cold</t>
  </si>
  <si>
    <t>alarm, offline, will_not</t>
  </si>
  <si>
    <t>alarm, too_hot, hot, offline</t>
  </si>
  <si>
    <t>too_hot, adjust, leak</t>
  </si>
  <si>
    <t>too_hot, issue, unable</t>
  </si>
  <si>
    <t>too_cold, noisy, problem</t>
  </si>
  <si>
    <t>fail, noise, failure</t>
  </si>
  <si>
    <t>request, too_cold, alarm, offline, check_request</t>
  </si>
  <si>
    <t>will_not, bad</t>
  </si>
  <si>
    <t>check_request, request, adjust</t>
  </si>
  <si>
    <t>noisy, rattle, adjust</t>
  </si>
  <si>
    <t>loud, outage, noisy</t>
  </si>
  <si>
    <t>issue, fail, cold</t>
  </si>
  <si>
    <t>hot, fault</t>
  </si>
  <si>
    <t>too_hot, check_request, adjust</t>
  </si>
  <si>
    <t>will_not, bad, request, outage, offline</t>
  </si>
  <si>
    <t>check_request, request, too_cold, adjust</t>
  </si>
  <si>
    <t>too_cold, noise, fail, leak</t>
  </si>
  <si>
    <t>condensation, issue</t>
  </si>
  <si>
    <t>request, too_cold, low, no_problem_detected, check_request</t>
  </si>
  <si>
    <t>no_problem, no_problem_detected</t>
  </si>
  <si>
    <t>bad, issue, smell</t>
  </si>
  <si>
    <t>unable, smoke, smell</t>
  </si>
  <si>
    <t>noise, check_request, noisy, request</t>
  </si>
  <si>
    <t>fluctuate, low</t>
  </si>
  <si>
    <t>down, check_request, noisy, request</t>
  </si>
  <si>
    <t>hot, check_request, request, low</t>
  </si>
  <si>
    <t>alarm, will_not, issue</t>
  </si>
  <si>
    <t>hot, check_request, too_cold</t>
  </si>
  <si>
    <t>no_problem, request, issue</t>
  </si>
  <si>
    <t>broken, fail</t>
  </si>
  <si>
    <t>old, check_request, request, will_not_run</t>
  </si>
  <si>
    <t>too_hot, request, no_problem, loose, check_request</t>
  </si>
  <si>
    <t>hot, no_problem_detected, outage</t>
  </si>
  <si>
    <t>will_not, fail</t>
  </si>
  <si>
    <t>too_hot, check_request, fail, request</t>
  </si>
  <si>
    <t>failure, check_request, fail, request</t>
  </si>
  <si>
    <t>no_problem_detected, too_hot, offline</t>
  </si>
  <si>
    <t>too_hot, request, offline, check_request, issue</t>
  </si>
  <si>
    <t>no_problem_detected, noise, leak</t>
  </si>
  <si>
    <t>too_hot, fail, problem</t>
  </si>
  <si>
    <t>fail, noisy, issue</t>
  </si>
  <si>
    <t>loose, too_hot, issue</t>
  </si>
  <si>
    <t>alarm, smoke, removed</t>
  </si>
  <si>
    <t>broken, unable</t>
  </si>
  <si>
    <t>hot, too_hot, discharge_high</t>
  </si>
  <si>
    <t>too_hot, fail, stuffy, smell</t>
  </si>
  <si>
    <t>bad, fail</t>
  </si>
  <si>
    <t>offline, issue</t>
  </si>
  <si>
    <t>alarm, failure, fail</t>
  </si>
  <si>
    <t>drip, issue</t>
  </si>
  <si>
    <t>too_hot, fail, issue</t>
  </si>
  <si>
    <t>hot, request, leak, check, check_request</t>
  </si>
  <si>
    <t>broken, offline, issue</t>
  </si>
  <si>
    <t>fail, noise</t>
  </si>
  <si>
    <t>hot, check_request, request, issue</t>
  </si>
  <si>
    <t>broken, too_hot, fail, issue</t>
  </si>
  <si>
    <t>request, no_problem, fail, broken, check_request</t>
  </si>
  <si>
    <t>no_problem, no_problem_detected, problem</t>
  </si>
  <si>
    <t>condensation, issue, leak</t>
  </si>
  <si>
    <t>offline, request, unable</t>
  </si>
  <si>
    <t>fail, failure, request</t>
  </si>
  <si>
    <t>request, fail, broken, failure, check_request</t>
  </si>
  <si>
    <t>hot, failure, request</t>
  </si>
  <si>
    <t>noisy, unable</t>
  </si>
  <si>
    <t>hot, fail</t>
  </si>
  <si>
    <t>alarm, clog</t>
  </si>
  <si>
    <t>loose, too_hot, no_problem</t>
  </si>
  <si>
    <t>offline, leak</t>
  </si>
  <si>
    <t>fail, check_request, too_cold, request</t>
  </si>
  <si>
    <t>offline, request, issue, unable</t>
  </si>
  <si>
    <t>loud, issue, leak</t>
  </si>
  <si>
    <t>alarm, offline, fail, issue</t>
  </si>
  <si>
    <t>broken, too_hot, condensation</t>
  </si>
  <si>
    <t>issue, condensation, leak</t>
  </si>
  <si>
    <t>broken, bad, request, leak</t>
  </si>
  <si>
    <t>extreme, cold, offline</t>
  </si>
  <si>
    <t>request, low, alarm, check_request, issue</t>
  </si>
  <si>
    <t>too_hot, request, fail, failure, check_request</t>
  </si>
  <si>
    <t>too_cold, request, condensation, leak</t>
  </si>
  <si>
    <t>hot, will_not, request, fail, offline, failure</t>
  </si>
  <si>
    <t>noisy, noise, issue</t>
  </si>
  <si>
    <t>alarm, check_request, request, leak</t>
  </si>
  <si>
    <t>no_problem, outage</t>
  </si>
  <si>
    <t>request, fault, no_problem, offline, check_request</t>
  </si>
  <si>
    <t>old, request</t>
  </si>
  <si>
    <t>outage, issue</t>
  </si>
  <si>
    <t>check_request, fail, condensation</t>
  </si>
  <si>
    <t>low, check_request, request, cold</t>
  </si>
  <si>
    <t>check_request, noisy, issue, request</t>
  </si>
  <si>
    <t>stuck, request</t>
  </si>
  <si>
    <t>hot, offline, too_hot</t>
  </si>
  <si>
    <t>noise, problem</t>
  </si>
  <si>
    <t>too_hot, request, no_problem, fail, check_request</t>
  </si>
  <si>
    <t>too_hot, outage, fail</t>
  </si>
  <si>
    <t>no_problem_detected, clog, too_cold</t>
  </si>
  <si>
    <t>alarm, offline, low, low_flow</t>
  </si>
  <si>
    <t>fail, cold</t>
  </si>
  <si>
    <t>request, adjust, too_cold, cold, check_request</t>
  </si>
  <si>
    <t>check_request, noise, issue, request</t>
  </si>
  <si>
    <t>broken, cold, adjust</t>
  </si>
  <si>
    <t>leak, bad, smell</t>
  </si>
  <si>
    <t>too_cold, fail</t>
  </si>
  <si>
    <t>too_cold, check_request, fail, request</t>
  </si>
  <si>
    <t>alarm, drip, leak</t>
  </si>
  <si>
    <t>alarm, issue, low</t>
  </si>
  <si>
    <t>alarm, fail, low</t>
  </si>
  <si>
    <t>loud, issue</t>
  </si>
  <si>
    <t>issue, check_request, condensation</t>
  </si>
  <si>
    <t>request, cold, leak</t>
  </si>
  <si>
    <t>request, too_cold, fail, check_request, issue</t>
  </si>
  <si>
    <t>too_cold, adjust, request</t>
  </si>
  <si>
    <t>will_not, too_cold</t>
  </si>
  <si>
    <t>fail, low, alarm, failure, low_flow</t>
  </si>
  <si>
    <t>alarm, flood, leak</t>
  </si>
  <si>
    <t>loud, request, low</t>
  </si>
  <si>
    <t>failure, check_request, request</t>
  </si>
  <si>
    <t>too_hot, check_request, issue</t>
  </si>
  <si>
    <t>issue, request, low</t>
  </si>
  <si>
    <t>offline, check_request, request, cold</t>
  </si>
  <si>
    <t>hot, discharge_high, request, no_problem, check_request</t>
  </si>
  <si>
    <t>no_problem_detected, check_request, request, cold</t>
  </si>
  <si>
    <t>flood, leak</t>
  </si>
  <si>
    <t>noisy, request, leak, check_request, issue</t>
  </si>
  <si>
    <t>broken, check_request, fail, request</t>
  </si>
  <si>
    <t>alarm, flood</t>
  </si>
  <si>
    <t>extreme, noise</t>
  </si>
  <si>
    <t>fluctuate, issue</t>
  </si>
  <si>
    <t>hot, will_not_run, fail</t>
  </si>
  <si>
    <t>loose, noisy, noise</t>
  </si>
  <si>
    <t>no_problem_detected, offline, issue</t>
  </si>
  <si>
    <t>no_problem_detected, offline, request</t>
  </si>
  <si>
    <t>alarm, bad, problem</t>
  </si>
  <si>
    <t>alarm, noisy, low, unable</t>
  </si>
  <si>
    <t>no_problem, check_request, bad</t>
  </si>
  <si>
    <t>too_hot, check_request, offline</t>
  </si>
  <si>
    <t>no_problem, loose</t>
  </si>
  <si>
    <t>hot, problem, low, leak</t>
  </si>
  <si>
    <t>failure, will_not, issue</t>
  </si>
  <si>
    <t>alarm, will_not_run, no_problem</t>
  </si>
  <si>
    <t>will_not_run, will_not</t>
  </si>
  <si>
    <t>no_problem_detected, extreme, check_request, cold</t>
  </si>
  <si>
    <t>drip, check_request, condensation, leak</t>
  </si>
  <si>
    <t>check_request, check, too_cold, request</t>
  </si>
  <si>
    <t>bad, request, condensation, leak</t>
  </si>
  <si>
    <t>hot, offline, too_cold</t>
  </si>
  <si>
    <t>check, fail</t>
  </si>
  <si>
    <t>low, outage, issue</t>
  </si>
  <si>
    <t>no_problem_detected, too_hot, low</t>
  </si>
  <si>
    <t>bad, problem</t>
  </si>
  <si>
    <t>broken, low_flow, low, leak</t>
  </si>
  <si>
    <t>check_request, too_hot, check, request</t>
  </si>
  <si>
    <t>hot, no_problem_detected</t>
  </si>
  <si>
    <t>hot, smell</t>
  </si>
  <si>
    <t>no_problem, noisy, noise</t>
  </si>
  <si>
    <t>check, smell</t>
  </si>
  <si>
    <t>hot, no_problem_detected, leak</t>
  </si>
  <si>
    <t>check, too_cold, request</t>
  </si>
  <si>
    <t>request, too_cold, no_problem_detected, check_request, check</t>
  </si>
  <si>
    <t>extreme, request, cold</t>
  </si>
  <si>
    <t>check_request, request, condensation</t>
  </si>
  <si>
    <t>broken, too_hot, check</t>
  </si>
  <si>
    <t>check, check_request, too_cold, request</t>
  </si>
  <si>
    <t>check_request, condensation, leak</t>
  </si>
  <si>
    <t>no_problem_detected, too_hot, stuffy</t>
  </si>
  <si>
    <t>fail, check, problem</t>
  </si>
  <si>
    <t>too_hot, check, leak</t>
  </si>
  <si>
    <t>alarm, noisy</t>
  </si>
  <si>
    <t>leak, smell</t>
  </si>
  <si>
    <t>hot, check_request, check, request</t>
  </si>
  <si>
    <t>hot, stuffy</t>
  </si>
  <si>
    <t>no_problem, too_hot, adjust</t>
  </si>
  <si>
    <t>problem, request, issue</t>
  </si>
  <si>
    <t>alarm, will_not, check, problem</t>
  </si>
  <si>
    <t>no_problem_detected, too_cold, adjust</t>
  </si>
  <si>
    <t>hot, too_hot, no_problem_detected, issue</t>
  </si>
  <si>
    <t>no_problem_detected, broken, offline, check_request</t>
  </si>
  <si>
    <t>no_problem, broken, outage</t>
  </si>
  <si>
    <t>issue, unable</t>
  </si>
  <si>
    <t>hot, check, problem</t>
  </si>
  <si>
    <t>too_hot, too_cold, cold</t>
  </si>
  <si>
    <t>extreme, bad, smell</t>
  </si>
  <si>
    <t>hot, too_hot, outage, check</t>
  </si>
  <si>
    <t>request, condensation</t>
  </si>
  <si>
    <t>alarm, check_request, loud, noisy</t>
  </si>
  <si>
    <t>extreme, cold, issue</t>
  </si>
  <si>
    <t>will_not_run, smell</t>
  </si>
  <si>
    <t>noise, noisy, rattle</t>
  </si>
  <si>
    <t>broken, check_request, too_cold</t>
  </si>
  <si>
    <t>check_request, check, request, noise</t>
  </si>
  <si>
    <t>loose, failure, noisy, fail</t>
  </si>
  <si>
    <t>hot, check, too_cold</t>
  </si>
  <si>
    <t>request, leak, cold, broken, check_request</t>
  </si>
  <si>
    <t>no_problem, too_hot, will_not_run</t>
  </si>
  <si>
    <t>loose, problem</t>
  </si>
  <si>
    <t>loose, loud, noisy</t>
  </si>
  <si>
    <t>fluctuate, problem</t>
  </si>
  <si>
    <t>alarm, too_hot, offline</t>
  </si>
  <si>
    <t>loose, noisy, cold</t>
  </si>
  <si>
    <t>hot, down, request, check, check_request</t>
  </si>
  <si>
    <t>check, too_cold, cold</t>
  </si>
  <si>
    <t>no_problem, cold</t>
  </si>
  <si>
    <t>alarm, stuck</t>
  </si>
  <si>
    <t>alarm, offline, no_problem</t>
  </si>
  <si>
    <t>broken, noisy, noise</t>
  </si>
  <si>
    <t>clog, bad</t>
  </si>
  <si>
    <t>check, bad, fail</t>
  </si>
  <si>
    <t>no_problem, offline, will_not</t>
  </si>
  <si>
    <t>no_problem, broken, check, request</t>
  </si>
  <si>
    <t>check_request, check, request, cold</t>
  </si>
  <si>
    <t>too_hot, fail, check, request</t>
  </si>
  <si>
    <t>no_problem, check_request, smell</t>
  </si>
  <si>
    <t>stuffy, low</t>
  </si>
  <si>
    <t>extreme, check, cold</t>
  </si>
  <si>
    <t>check_request, check, request</t>
  </si>
  <si>
    <t>too_cold, check, request</t>
  </si>
  <si>
    <t>check_request, check, noisy, request</t>
  </si>
  <si>
    <t>request, no_problem, will_not_run, check_request, issue</t>
  </si>
  <si>
    <t>will_not, bad, flood</t>
  </si>
  <si>
    <t>too_hot, request, no_problem, check_request, issue</t>
  </si>
  <si>
    <t>smoke, check, too_cold, smell</t>
  </si>
  <si>
    <t>broken, extreme</t>
  </si>
  <si>
    <t>fault, check, too_cold</t>
  </si>
  <si>
    <t>check, too_cold, condensation</t>
  </si>
  <si>
    <t>loud, noise, noisy</t>
  </si>
  <si>
    <t>check_request, broken, check</t>
  </si>
  <si>
    <t>fault, check, unable</t>
  </si>
  <si>
    <t>alarm, check, leak</t>
  </si>
  <si>
    <t>alarm, fault, offline, check</t>
  </si>
  <si>
    <t>down, too_hot, low</t>
  </si>
  <si>
    <t>clog, check</t>
  </si>
  <si>
    <t>check, problem, issue</t>
  </si>
  <si>
    <t>check, will_not_run, check_request</t>
  </si>
  <si>
    <t>no_problem, check_request, check, hot</t>
  </si>
  <si>
    <t>hot, too_cold, cold</t>
  </si>
  <si>
    <t>no_problem, too_cold, hot</t>
  </si>
  <si>
    <t>too_hot, outage, check</t>
  </si>
  <si>
    <t>down, bad, check_request, smell</t>
  </si>
  <si>
    <t>check, noisy, issue</t>
  </si>
  <si>
    <t>too_hot, cold, low</t>
  </si>
  <si>
    <t>alarm, fault, check, low</t>
  </si>
  <si>
    <t>loud, check, too_cold</t>
  </si>
  <si>
    <t>extreme, problem, flood, cold, check</t>
  </si>
  <si>
    <t>too_hot, check, too_cold</t>
  </si>
  <si>
    <t>check, stuffy</t>
  </si>
  <si>
    <t>check, bad, problem, smell</t>
  </si>
  <si>
    <t>hot, broken, check</t>
  </si>
  <si>
    <t>alarm, drip, check_request, leak</t>
  </si>
  <si>
    <t>alarm, down, failure, check</t>
  </si>
  <si>
    <t>smell, unable</t>
  </si>
  <si>
    <t>hot, check, noisy</t>
  </si>
  <si>
    <t>too_hot, check, stuffy</t>
  </si>
  <si>
    <t>failure, check, noisy</t>
  </si>
  <si>
    <t>condensation, unable</t>
  </si>
  <si>
    <t>clog, bad, leak</t>
  </si>
  <si>
    <t>hot, down, stuffy</t>
  </si>
  <si>
    <t>check_request, noisy, unable</t>
  </si>
  <si>
    <t>no_problem, bad, noisy, rattle</t>
  </si>
  <si>
    <t>hot, check, leak</t>
  </si>
  <si>
    <t>check_request, check, noisy</t>
  </si>
  <si>
    <t>hot, noisy</t>
  </si>
  <si>
    <t>hot, broken, leak</t>
  </si>
  <si>
    <t>loose, fail</t>
  </si>
  <si>
    <t>no_problem_detected, too_hot, check</t>
  </si>
  <si>
    <t>no_problem, broken, check</t>
  </si>
  <si>
    <t>check, smoke</t>
  </si>
  <si>
    <t>leak, mold, smell</t>
  </si>
  <si>
    <t>failure, check_request, noisy</t>
  </si>
  <si>
    <t>hot, request, too_cold, broken, check</t>
  </si>
  <si>
    <t>cold, drip, check, condensation</t>
  </si>
  <si>
    <t>cold, check, low</t>
  </si>
  <si>
    <t>outage, fail</t>
  </si>
  <si>
    <t>check_request, problem, flood, leak</t>
  </si>
  <si>
    <t>failure, check, fail</t>
  </si>
  <si>
    <t>noisy, outage, fail, noise</t>
  </si>
  <si>
    <t>check, problem, condensation, leak</t>
  </si>
  <si>
    <t>clog, check, noise</t>
  </si>
  <si>
    <t>alarm, broken, down</t>
  </si>
  <si>
    <t>down, too_hot, request, low</t>
  </si>
  <si>
    <t>alarm, broken, hot</t>
  </si>
  <si>
    <t>will_not, check, stuffy</t>
  </si>
  <si>
    <t>low, too_cold, issue</t>
  </si>
  <si>
    <t>alarm, clog, check_request</t>
  </si>
  <si>
    <t>alarm, broken, check</t>
  </si>
  <si>
    <t>request, cold, unable</t>
  </si>
  <si>
    <t>clog, check, drip</t>
  </si>
  <si>
    <t>too_hot, problem, low, condensation</t>
  </si>
  <si>
    <t>clog, unable</t>
  </si>
  <si>
    <t>mold, condensation, leak</t>
  </si>
  <si>
    <t>too_hot, request, condensation, leak, problem, too_cold, cold, check</t>
  </si>
  <si>
    <t>check, noise, low</t>
  </si>
  <si>
    <t>no_problem, extreme, no_problem_detected</t>
  </si>
  <si>
    <t>no_problem, too_cold, leak</t>
  </si>
  <si>
    <t>broken, too_hot, check, problem</t>
  </si>
  <si>
    <t>bad, problem, no_problem, drip, check</t>
  </si>
  <si>
    <t>will_not, outage</t>
  </si>
  <si>
    <t>drip, check, condensation</t>
  </si>
  <si>
    <t>broken, will_not_run, check, fault</t>
  </si>
  <si>
    <t>alarm, broken, failure</t>
  </si>
  <si>
    <t>alarm, will_not, flood, leak</t>
  </si>
  <si>
    <t>down, too_hot, outage, issue</t>
  </si>
  <si>
    <t>alarm, fault, check_request</t>
  </si>
  <si>
    <t>fault, will_not, check</t>
  </si>
  <si>
    <t>no_problem, bad</t>
  </si>
  <si>
    <t>alarm, will_not, check, low</t>
  </si>
  <si>
    <t>check_request, noisy, issue</t>
  </si>
  <si>
    <t>no_problem, will_not, outage</t>
  </si>
  <si>
    <t>alarm, will_not, check, no_problem</t>
  </si>
  <si>
    <t>hot, no_problem</t>
  </si>
  <si>
    <t>no_problem, too_hot, check, hot</t>
  </si>
  <si>
    <t>hot, check, no_problem</t>
  </si>
  <si>
    <t>loose, hot</t>
  </si>
  <si>
    <t>no_problem, adjust</t>
  </si>
  <si>
    <t>will_not, check, smell</t>
  </si>
  <si>
    <t>fault, problem, fail, check, check_request</t>
  </si>
  <si>
    <t>loud, extreme, noisy</t>
  </si>
  <si>
    <t>check, too_cold, adjust</t>
  </si>
  <si>
    <t>too_hot, check, condensation, leak</t>
  </si>
  <si>
    <t>check, fluctuate</t>
  </si>
  <si>
    <t>check_request, check, problem</t>
  </si>
  <si>
    <t>broken, check, cold</t>
  </si>
  <si>
    <t>check, request, cold</t>
  </si>
  <si>
    <t>broken, bad, issue, leak</t>
  </si>
  <si>
    <t>alarm, fluctuate</t>
  </si>
  <si>
    <t>no_problem, stuffy, smell</t>
  </si>
  <si>
    <t>no_problem, broken, down</t>
  </si>
  <si>
    <t>no_problem, down, hot</t>
  </si>
  <si>
    <t>check, noisy, issue, unable</t>
  </si>
  <si>
    <t>check, adjust</t>
  </si>
  <si>
    <t>hot, check, cold</t>
  </si>
  <si>
    <t>alarm, check_request, low</t>
  </si>
  <si>
    <t>no_problem, clog, low</t>
  </si>
  <si>
    <t>stuck, issue</t>
  </si>
  <si>
    <t>broken, fail, issue</t>
  </si>
  <si>
    <t>too_cold, issue, adjust</t>
  </si>
  <si>
    <t>too_hot, check, low, will_not_run</t>
  </si>
  <si>
    <t>alarm, bad, no_problem</t>
  </si>
  <si>
    <t>loud, old, problem, request</t>
  </si>
  <si>
    <t>no_problem, fail</t>
  </si>
  <si>
    <t>fail, bad, request</t>
  </si>
  <si>
    <t>broken, issue, leak</t>
  </si>
  <si>
    <t>bad, flood</t>
  </si>
  <si>
    <t>check, too_hot, check_request</t>
  </si>
  <si>
    <t>check, too_cold, cold, leak</t>
  </si>
  <si>
    <t>loud, low</t>
  </si>
  <si>
    <t>outage, fail, issue</t>
  </si>
  <si>
    <t>bad, noise, leak</t>
  </si>
  <si>
    <t>broken, check, leak</t>
  </si>
  <si>
    <t>failure, check_request, fail</t>
  </si>
  <si>
    <t>check_request, condensation</t>
  </si>
  <si>
    <t>alarm, bad, check</t>
  </si>
  <si>
    <t>flood, will_not, issue</t>
  </si>
  <si>
    <t>extreme, too_hot, check</t>
  </si>
  <si>
    <t>no_problem, broken, problem, smell</t>
  </si>
  <si>
    <t>alarm, drip, check, leak</t>
  </si>
  <si>
    <t>no_problem, failure</t>
  </si>
  <si>
    <t>broken, extreme, check, cold</t>
  </si>
  <si>
    <t>alarm, will_not, bad, leak</t>
  </si>
  <si>
    <t>check_request, check, issue</t>
  </si>
  <si>
    <t>smoke, issue, smell</t>
  </si>
  <si>
    <t>check, issue, smell</t>
  </si>
  <si>
    <t>broken, cold, leak</t>
  </si>
  <si>
    <t>hot, loud</t>
  </si>
  <si>
    <t>old, noisy</t>
  </si>
  <si>
    <t>no_problem, too_hot, no_problem_detected, issue</t>
  </si>
  <si>
    <t>check, mold, condensation</t>
  </si>
  <si>
    <t>cold, leak</t>
  </si>
  <si>
    <t>problem, cold, too_cold, issue</t>
  </si>
  <si>
    <t>check_request, bad, issue</t>
  </si>
  <si>
    <t>offline, bad</t>
  </si>
  <si>
    <t>alarm, noisy, issue</t>
  </si>
  <si>
    <t>offline, failure</t>
  </si>
  <si>
    <t>loose, check</t>
  </si>
  <si>
    <t>hot, fault, offline</t>
  </si>
  <si>
    <t>down, too_hot, fail, broken, failure</t>
  </si>
  <si>
    <t>alarm, too_hot, check</t>
  </si>
  <si>
    <t>request, problem, too_cold, check, issue</t>
  </si>
  <si>
    <t>extreme</t>
  </si>
  <si>
    <t>loose, failure, fail</t>
  </si>
  <si>
    <t>alarm, failure, issue</t>
  </si>
  <si>
    <t>will_not_run, bad, request</t>
  </si>
  <si>
    <t>will_not, issue, unable</t>
  </si>
  <si>
    <t>hot, stuck, check</t>
  </si>
  <si>
    <t>no_problem, drip, check_request, leak</t>
  </si>
  <si>
    <t>bad, request, condensation, leak, outage, problem, flood</t>
  </si>
  <si>
    <t>alarm, offline, issue</t>
  </si>
  <si>
    <t>check_request, bad</t>
  </si>
  <si>
    <t>extreme, cold, issue, adjust</t>
  </si>
  <si>
    <t>fault, low, leak</t>
  </si>
  <si>
    <t>bad, fail, leak</t>
  </si>
  <si>
    <t>issue, mold, condensation, leak</t>
  </si>
  <si>
    <t>no_problem, noisy, issue</t>
  </si>
  <si>
    <t>extreme, noisy, leak</t>
  </si>
  <si>
    <t>stuffy, issue</t>
  </si>
  <si>
    <t>outage, problem</t>
  </si>
  <si>
    <t>no_problem_detected, fail</t>
  </si>
  <si>
    <t>alarm, fault, check</t>
  </si>
  <si>
    <t>alarm, smoke</t>
  </si>
  <si>
    <t>extreme, check</t>
  </si>
  <si>
    <t>reset, replace, adjust</t>
  </si>
  <si>
    <t>restart, reset, repair, adjust</t>
  </si>
  <si>
    <t>repair, adjust</t>
  </si>
  <si>
    <t>reset, repair, adjust</t>
  </si>
  <si>
    <t>find, check, replace</t>
  </si>
  <si>
    <t>find, adjust</t>
  </si>
  <si>
    <t>repair, is_cause_of</t>
  </si>
  <si>
    <t>find, check</t>
  </si>
  <si>
    <t>calibrate, repair, check, replace</t>
  </si>
  <si>
    <t>repair, find</t>
  </si>
  <si>
    <t>repair</t>
  </si>
  <si>
    <t>build, complete</t>
  </si>
  <si>
    <t>repair, replace</t>
  </si>
  <si>
    <t>replace</t>
  </si>
  <si>
    <t>secure</t>
  </si>
  <si>
    <t>check, install, find</t>
  </si>
  <si>
    <t>remove</t>
  </si>
  <si>
    <t>find</t>
  </si>
  <si>
    <t>clear, adjust</t>
  </si>
  <si>
    <t>reset</t>
  </si>
  <si>
    <t>reset, check, start</t>
  </si>
  <si>
    <t>secure, poc_customer, replace</t>
  </si>
  <si>
    <t>build</t>
  </si>
  <si>
    <t>reset, adjust, is_cause_of</t>
  </si>
  <si>
    <t>install, repair</t>
  </si>
  <si>
    <t>repair, build, person</t>
  </si>
  <si>
    <t>person, check</t>
  </si>
  <si>
    <t>reset, find</t>
  </si>
  <si>
    <t>reset, start</t>
  </si>
  <si>
    <t>check, replace</t>
  </si>
  <si>
    <t>complete</t>
  </si>
  <si>
    <t>rebuild</t>
  </si>
  <si>
    <t>restart, reset, check</t>
  </si>
  <si>
    <t>check, preventative_maintenance</t>
  </si>
  <si>
    <t>find, replace</t>
  </si>
  <si>
    <t>clear, reset</t>
  </si>
  <si>
    <t>secure, person, repair, turn_over</t>
  </si>
  <si>
    <t>find, check, adjust</t>
  </si>
  <si>
    <t>repair, find, turn_over</t>
  </si>
  <si>
    <t>build, adjust</t>
  </si>
  <si>
    <t>repair, complete</t>
  </si>
  <si>
    <t>reset, check</t>
  </si>
  <si>
    <t>clean, check</t>
  </si>
  <si>
    <t>replace, complete</t>
  </si>
  <si>
    <t>calibrate, find, adjust</t>
  </si>
  <si>
    <t>replace, adjust</t>
  </si>
  <si>
    <t>complete, build, turn, order</t>
  </si>
  <si>
    <t>restart, reset, find, restore</t>
  </si>
  <si>
    <t>remove, repair, order</t>
  </si>
  <si>
    <t>calibrate, replace, adjust</t>
  </si>
  <si>
    <t>balance, build, turn_over, find</t>
  </si>
  <si>
    <t>secure, complete</t>
  </si>
  <si>
    <t>clean, remove, is_cause_of, complete, reinstall, find</t>
  </si>
  <si>
    <t>check, build, find</t>
  </si>
  <si>
    <t>poc_customer</t>
  </si>
  <si>
    <t>clear, find, adjust</t>
  </si>
  <si>
    <t>clear, vacuum, reset, find</t>
  </si>
  <si>
    <t>clear</t>
  </si>
  <si>
    <t>clear, check</t>
  </si>
  <si>
    <t>check, set, find, raise</t>
  </si>
  <si>
    <t>check, find</t>
  </si>
  <si>
    <t>build, find</t>
  </si>
  <si>
    <t>check, build</t>
  </si>
  <si>
    <t>repair, build, replace, adjust</t>
  </si>
  <si>
    <t>restart, find</t>
  </si>
  <si>
    <t>find, replace, adjust</t>
  </si>
  <si>
    <t>remove, complete</t>
  </si>
  <si>
    <t>set</t>
  </si>
  <si>
    <t>is_cause_of</t>
  </si>
  <si>
    <t>calibrate, adjust</t>
  </si>
  <si>
    <t>calibrate, repair, replace, adjust</t>
  </si>
  <si>
    <t>person, find</t>
  </si>
  <si>
    <t>set, turn</t>
  </si>
  <si>
    <t>reset, find, restore</t>
  </si>
  <si>
    <t>reset, check, is_cause_of, find</t>
  </si>
  <si>
    <t>find, check, control</t>
  </si>
  <si>
    <t>check, repair, control</t>
  </si>
  <si>
    <t>change, person, replace</t>
  </si>
  <si>
    <t>turn_over, find</t>
  </si>
  <si>
    <t>reset, build, adjust</t>
  </si>
  <si>
    <t>set, adjust</t>
  </si>
  <si>
    <t>replace, remove, order, find, check</t>
  </si>
  <si>
    <t>clean, repair, replace</t>
  </si>
  <si>
    <t>calibrate, find, check</t>
  </si>
  <si>
    <t>inspect, normal_operation, check, control</t>
  </si>
  <si>
    <t>normal_operation, check, replace, find</t>
  </si>
  <si>
    <t>remove, repair</t>
  </si>
  <si>
    <t>find, service</t>
  </si>
  <si>
    <t>lower</t>
  </si>
  <si>
    <t>find, repair</t>
  </si>
  <si>
    <t>calibrate</t>
  </si>
  <si>
    <t>clear, turn, check, drain, find</t>
  </si>
  <si>
    <t>reset, complete, start</t>
  </si>
  <si>
    <t>clean</t>
  </si>
  <si>
    <t>install, set, find, adjust</t>
  </si>
  <si>
    <t>clean, replace</t>
  </si>
  <si>
    <t>install, build, replace</t>
  </si>
  <si>
    <t>find, turn</t>
  </si>
  <si>
    <t>inspect, build</t>
  </si>
  <si>
    <t>replace, adjust, secure, find, check</t>
  </si>
  <si>
    <t>calibrate, replace</t>
  </si>
  <si>
    <t>check, build, verify</t>
  </si>
  <si>
    <t>build, calibrate, find, replace</t>
  </si>
  <si>
    <t>build, replace</t>
  </si>
  <si>
    <t>clear, find, check, start</t>
  </si>
  <si>
    <t>align, replace</t>
  </si>
  <si>
    <t>secure, vacuum</t>
  </si>
  <si>
    <t>reset, is_cause_of</t>
  </si>
  <si>
    <t>install, align</t>
  </si>
  <si>
    <t>resolve, fixed</t>
  </si>
  <si>
    <t>check, find, adjust</t>
  </si>
  <si>
    <t>find, tighten</t>
  </si>
  <si>
    <t>find, is_cause_of</t>
  </si>
  <si>
    <t>calibrate, build, adjust</t>
  </si>
  <si>
    <t>start, reset, check, find</t>
  </si>
  <si>
    <t>restart</t>
  </si>
  <si>
    <t>check, is_cause_of</t>
  </si>
  <si>
    <t>secure, secured</t>
  </si>
  <si>
    <t>repair, find, drain</t>
  </si>
  <si>
    <t>check, drain, find</t>
  </si>
  <si>
    <t>check, repair</t>
  </si>
  <si>
    <t>change, replace</t>
  </si>
  <si>
    <t>person, repair</t>
  </si>
  <si>
    <t>drain</t>
  </si>
  <si>
    <t>calibrate, check</t>
  </si>
  <si>
    <t>drain, find</t>
  </si>
  <si>
    <t>install, adjust</t>
  </si>
  <si>
    <t>restart, check, build</t>
  </si>
  <si>
    <t>build, check</t>
  </si>
  <si>
    <t>restart, reset, find</t>
  </si>
  <si>
    <t>check, find, repair</t>
  </si>
  <si>
    <t>turn, is_cause_of, start</t>
  </si>
  <si>
    <t>clean, build, preventative_maintenance, control</t>
  </si>
  <si>
    <t>build, is_cause_of</t>
  </si>
  <si>
    <t>reset, restart, build, check, find</t>
  </si>
  <si>
    <t>tighten</t>
  </si>
  <si>
    <t>change, build, replace</t>
  </si>
  <si>
    <t>vacuum, repair, build</t>
  </si>
  <si>
    <t>set, change, adjust, calibrate</t>
  </si>
  <si>
    <t>clean, preventative_maintenance</t>
  </si>
  <si>
    <t>calibrate, find, check, adjust</t>
  </si>
  <si>
    <t>check, calibrate, build, adjust</t>
  </si>
  <si>
    <t>repair, check, replace, order</t>
  </si>
  <si>
    <t>build, check, adjust</t>
  </si>
  <si>
    <t>repair, check, is_cause_of, adjust</t>
  </si>
  <si>
    <t>change, replace, complete</t>
  </si>
  <si>
    <t>increase, change, find, is_cause_of</t>
  </si>
  <si>
    <t>drain, adjust</t>
  </si>
  <si>
    <t>clear, clean</t>
  </si>
  <si>
    <t>turn_over, reset, find, build, check</t>
  </si>
  <si>
    <t>fabricate</t>
  </si>
  <si>
    <t>calibrate, check, adjust</t>
  </si>
  <si>
    <t>fabricate, complete</t>
  </si>
  <si>
    <t>set, find</t>
  </si>
  <si>
    <t>set, align, replace, complete</t>
  </si>
  <si>
    <t>repair, check, replace</t>
  </si>
  <si>
    <t>service, normal_operation, check, replace</t>
  </si>
  <si>
    <t>insulate, complete</t>
  </si>
  <si>
    <t>calibrate, replace, order</t>
  </si>
  <si>
    <t>set, calibrate, replace</t>
  </si>
  <si>
    <t>reset, check, find</t>
  </si>
  <si>
    <t>repair, replace, build, check, find</t>
  </si>
  <si>
    <t>calibrate, poc_customer, replace</t>
  </si>
  <si>
    <t>reset, check, repair</t>
  </si>
  <si>
    <t>build, calibrate, find, check</t>
  </si>
  <si>
    <t>repair, find, replace</t>
  </si>
  <si>
    <t>calibrate, build, replace</t>
  </si>
  <si>
    <t>reinstall, remove, replace</t>
  </si>
  <si>
    <t>poc_customer, replace</t>
  </si>
  <si>
    <t>find, speak, adjust</t>
  </si>
  <si>
    <t>repair, build, replace</t>
  </si>
  <si>
    <t>reinstall, rebuild, remove, repair</t>
  </si>
  <si>
    <t>repair, replace, adjust</t>
  </si>
  <si>
    <t>install, reset</t>
  </si>
  <si>
    <t>install, check</t>
  </si>
  <si>
    <t>fabricate, build</t>
  </si>
  <si>
    <t>clear, install, clean</t>
  </si>
  <si>
    <t>reset, drain, adjust</t>
  </si>
  <si>
    <t>clear, install, check, adjust</t>
  </si>
  <si>
    <t>restart, build</t>
  </si>
  <si>
    <t>build, find, check, adjust</t>
  </si>
  <si>
    <t>remove, repair, replace</t>
  </si>
  <si>
    <t>set, calibrate, raise</t>
  </si>
  <si>
    <t>drain, check</t>
  </si>
  <si>
    <t>clear, clean, drain, check</t>
  </si>
  <si>
    <t>clear, clean, check</t>
  </si>
  <si>
    <t>check, find, repair, clear</t>
  </si>
  <si>
    <t>find, reset, check, start</t>
  </si>
  <si>
    <t>increase, adjust</t>
  </si>
  <si>
    <t>calibrate, repair</t>
  </si>
  <si>
    <t>restart, find, replace</t>
  </si>
  <si>
    <t>calibrate, find</t>
  </si>
  <si>
    <t>reset, build, find</t>
  </si>
  <si>
    <t>find, build, reset</t>
  </si>
  <si>
    <t>clean, reset, check, find</t>
  </si>
  <si>
    <t>fabricate, repair</t>
  </si>
  <si>
    <t>set, check</t>
  </si>
  <si>
    <t>calibrate, build, replace, adjust</t>
  </si>
  <si>
    <t>calibrate, change</t>
  </si>
  <si>
    <t>reset, repair, replace</t>
  </si>
  <si>
    <t>lower, adjust</t>
  </si>
  <si>
    <t>repair, tighten</t>
  </si>
  <si>
    <t>check, find, clear</t>
  </si>
  <si>
    <t>check, build, replace</t>
  </si>
  <si>
    <t>turn, adjust, set, calibrate, find</t>
  </si>
  <si>
    <t>fix, complete</t>
  </si>
  <si>
    <t>check, restart, clean, find</t>
  </si>
  <si>
    <t>check, find, turn</t>
  </si>
  <si>
    <t>replace, find, build, set, check</t>
  </si>
  <si>
    <t>raise</t>
  </si>
  <si>
    <t>calibrate, repair, replace</t>
  </si>
  <si>
    <t>install, rebuild</t>
  </si>
  <si>
    <t>clean, reset, check</t>
  </si>
  <si>
    <t>rebuild, repair, replace</t>
  </si>
  <si>
    <t>set, build, replace</t>
  </si>
  <si>
    <t>preventative_maintenance</t>
  </si>
  <si>
    <t>normal_operation, find</t>
  </si>
  <si>
    <t>verify, change</t>
  </si>
  <si>
    <t>clear, clean, drain, build</t>
  </si>
  <si>
    <t>check, find, repair, normal_operation</t>
  </si>
  <si>
    <t>inspect, reset, adjust</t>
  </si>
  <si>
    <t>turn</t>
  </si>
  <si>
    <t>check, find, speak</t>
  </si>
  <si>
    <t>set, raise</t>
  </si>
  <si>
    <t>inspect, calibrate, find</t>
  </si>
  <si>
    <t>repair, check, control</t>
  </si>
  <si>
    <t>rebuild, calibrate</t>
  </si>
  <si>
    <t>set, find, adjust</t>
  </si>
  <si>
    <t>install, fabricate</t>
  </si>
  <si>
    <t>rebuild, is_cause_of</t>
  </si>
  <si>
    <t>fabricate, remove</t>
  </si>
  <si>
    <t>clean, turn_over, check, drain</t>
  </si>
  <si>
    <t>clean, change, replace</t>
  </si>
  <si>
    <t>reset, repair</t>
  </si>
  <si>
    <t>clean, reset, find, is_cause_of</t>
  </si>
  <si>
    <t>turn_over</t>
  </si>
  <si>
    <t>set, check, adjust</t>
  </si>
  <si>
    <t>calibrate, reset</t>
  </si>
  <si>
    <t>set, calibrate, check, adjust</t>
  </si>
  <si>
    <t>clear, clean, is_cause_of</t>
  </si>
  <si>
    <t>inform, check, is_cause_of</t>
  </si>
  <si>
    <t>restart, reset, check, find</t>
  </si>
  <si>
    <t>clear, clean, turn_over, find</t>
  </si>
  <si>
    <t>balance</t>
  </si>
  <si>
    <t>find, check, preventative_maintenance, is_cause_of</t>
  </si>
  <si>
    <t>change</t>
  </si>
  <si>
    <t>fix, find</t>
  </si>
  <si>
    <t>check, turn_over, find</t>
  </si>
  <si>
    <t>clear, reset, check, find</t>
  </si>
  <si>
    <t>restart, reset</t>
  </si>
  <si>
    <t>check, find, repair, turn_over</t>
  </si>
  <si>
    <t>check, replace, adjust</t>
  </si>
  <si>
    <t>remove, replace</t>
  </si>
  <si>
    <t>check, calibrate, find</t>
  </si>
  <si>
    <t>change, fix, adjust, calibrate</t>
  </si>
  <si>
    <t>reinstall, rebuild</t>
  </si>
  <si>
    <t>turn_over, find, replace</t>
  </si>
  <si>
    <t>calibrate, reset, repair</t>
  </si>
  <si>
    <t>set, raise, adjust</t>
  </si>
  <si>
    <t>clean, reset, check, tighten</t>
  </si>
  <si>
    <t>install, restart, replace</t>
  </si>
  <si>
    <t>secure, calibrate, find, adjust</t>
  </si>
  <si>
    <t>clear, clean, build</t>
  </si>
  <si>
    <t>restart, reset, find, turn</t>
  </si>
  <si>
    <t>clean, adjust</t>
  </si>
  <si>
    <t>service, replace</t>
  </si>
  <si>
    <t>vacuum, build</t>
  </si>
  <si>
    <t>tighten, adjust</t>
  </si>
  <si>
    <t>align, replace, adjust</t>
  </si>
  <si>
    <t>clean, check, replace</t>
  </si>
  <si>
    <t>insulate</t>
  </si>
  <si>
    <t>clean, drain, check, build</t>
  </si>
  <si>
    <t>tighten, turn, adjust</t>
  </si>
  <si>
    <t>adjust, is_cause_of</t>
  </si>
  <si>
    <t>set, calibrate, check</t>
  </si>
  <si>
    <t>reset, replace</t>
  </si>
  <si>
    <t>fabricate, clean, change, replace</t>
  </si>
  <si>
    <t>replace, tighten, adjust</t>
  </si>
  <si>
    <t>align, replace, complete</t>
  </si>
  <si>
    <t>vacuum, service, complete</t>
  </si>
  <si>
    <t>install, repair, find</t>
  </si>
  <si>
    <t>reset, check, adjust</t>
  </si>
  <si>
    <t>check, restart, remove, find</t>
  </si>
  <si>
    <t>remove, check, normal_operation, find</t>
  </si>
  <si>
    <t>clean, remove, replace</t>
  </si>
  <si>
    <t>clean, check, adjust</t>
  </si>
  <si>
    <t>set, complete, check, adjust</t>
  </si>
  <si>
    <t>clean, check, complete</t>
  </si>
  <si>
    <t>check, turn, complete</t>
  </si>
  <si>
    <t>install, clean, drain</t>
  </si>
  <si>
    <t>clean, remove, find, replace</t>
  </si>
  <si>
    <t>inspect, repair</t>
  </si>
  <si>
    <t>install, remove, drain, replace</t>
  </si>
  <si>
    <t>inspect</t>
  </si>
  <si>
    <t>control, replace, adjust</t>
  </si>
  <si>
    <t>resolve, replace</t>
  </si>
  <si>
    <t>check, complete</t>
  </si>
  <si>
    <t>set, calibrate, find, inspect</t>
  </si>
  <si>
    <t>reinstall, rebuild, remove, replace</t>
  </si>
  <si>
    <t>install, repair, replace</t>
  </si>
  <si>
    <t>repair, replace, complete</t>
  </si>
  <si>
    <t>rebuild, replace, calibrate</t>
  </si>
  <si>
    <t>rebuild, repair, calibrate</t>
  </si>
  <si>
    <t>install, reset, turn</t>
  </si>
  <si>
    <t>poc_customer, turn, adjust</t>
  </si>
  <si>
    <t>resolve, find</t>
  </si>
  <si>
    <t>set, replace</t>
  </si>
  <si>
    <t>turn_over, person</t>
  </si>
  <si>
    <t>fix, repair, replace, adjust</t>
  </si>
  <si>
    <t>clean, find</t>
  </si>
  <si>
    <t>change, replace, adjust</t>
  </si>
  <si>
    <t>clean, reset, check, adjust</t>
  </si>
  <si>
    <t>balance, reset, check</t>
  </si>
  <si>
    <t>clean, remove, complete</t>
  </si>
  <si>
    <t>clear, install, reset, find, check</t>
  </si>
  <si>
    <t>vacuum</t>
  </si>
  <si>
    <t>set, check, replace, turn</t>
  </si>
  <si>
    <t>replace, order</t>
  </si>
  <si>
    <t>align, remove, replace</t>
  </si>
  <si>
    <t>remove, replace, complete</t>
  </si>
  <si>
    <t>reset, adjust</t>
  </si>
  <si>
    <t>install, poc_customer</t>
  </si>
  <si>
    <t>repair, adjust, control</t>
  </si>
  <si>
    <t>set, repair, replace</t>
  </si>
  <si>
    <t>lower, check, adjust</t>
  </si>
  <si>
    <t>set, repair, adjust</t>
  </si>
  <si>
    <t>fix</t>
  </si>
  <si>
    <t>clean, repair</t>
  </si>
  <si>
    <t>change, calibrate, adjust</t>
  </si>
  <si>
    <t>install, verify</t>
  </si>
  <si>
    <t>order</t>
  </si>
  <si>
    <t>check, adjust, is_cause_of</t>
  </si>
  <si>
    <t>inspect, replace, is_cause_of</t>
  </si>
  <si>
    <t>install, replace, order</t>
  </si>
  <si>
    <t>check, set, find, adjust</t>
  </si>
  <si>
    <t>clean, reset</t>
  </si>
  <si>
    <t>turn_over, raise, adjust</t>
  </si>
  <si>
    <t>find, repair, remove</t>
  </si>
  <si>
    <t>change, check</t>
  </si>
  <si>
    <t>check, clean, find</t>
  </si>
  <si>
    <t>reinstall, clean, find</t>
  </si>
  <si>
    <t>person, check, replace</t>
  </si>
  <si>
    <t>change, is_cause_of</t>
  </si>
  <si>
    <t>drain, preventative_maintenance</t>
  </si>
  <si>
    <t>reset, drain, preventative_maintenance, is_cause_of</t>
  </si>
  <si>
    <t>normal_operation, repair, is_cause_of, complete</t>
  </si>
  <si>
    <t>check, restart, find</t>
  </si>
  <si>
    <t>clean, poc_customer, find</t>
  </si>
  <si>
    <t>find, start</t>
  </si>
  <si>
    <t>check, secure, find, build</t>
  </si>
  <si>
    <t>verify, reset, find</t>
  </si>
  <si>
    <t>person, is_cause_of, inspect, find, check</t>
  </si>
  <si>
    <t>find, order</t>
  </si>
  <si>
    <t>calibrate, check, replace</t>
  </si>
  <si>
    <t>remove, service</t>
  </si>
  <si>
    <t>preventative_maintenance, is_cause_of</t>
  </si>
  <si>
    <t>check, raise</t>
  </si>
  <si>
    <t>install, replace, check, reheat, find, control</t>
  </si>
  <si>
    <t>repair, replace, turn</t>
  </si>
  <si>
    <t>turn_over, replace</t>
  </si>
  <si>
    <t>inform, find, check</t>
  </si>
  <si>
    <t>set, calibrate</t>
  </si>
  <si>
    <t>verify, find, replace</t>
  </si>
  <si>
    <t>calibrate, check, replace, adjust</t>
  </si>
  <si>
    <t>verify, change, drain, replace</t>
  </si>
  <si>
    <t>find, replace, order</t>
  </si>
  <si>
    <t>verify, calibrate, repair</t>
  </si>
  <si>
    <t>reheat, replace</t>
  </si>
  <si>
    <t>verify, calibrate</t>
  </si>
  <si>
    <t>fixed, resolve, turn_over, find</t>
  </si>
  <si>
    <t>normal_operation, restore, adjust</t>
  </si>
  <si>
    <t>find, replace, turn</t>
  </si>
  <si>
    <t>inform</t>
  </si>
  <si>
    <t>person, restore</t>
  </si>
  <si>
    <t>install, find</t>
  </si>
  <si>
    <t>rebuild, replace</t>
  </si>
  <si>
    <t>clean, is_cause_of</t>
  </si>
  <si>
    <t>install, remove, check, find</t>
  </si>
  <si>
    <t>calibrate, person, find</t>
  </si>
  <si>
    <t>reheat, repair</t>
  </si>
  <si>
    <t>turn_over, check, replace</t>
  </si>
  <si>
    <t>reheat, rebuild</t>
  </si>
  <si>
    <t>verify, find, raise, is_cause_of</t>
  </si>
  <si>
    <t>set, calibrate, find</t>
  </si>
  <si>
    <t>check, calibrate, repair, verify</t>
  </si>
  <si>
    <t>verify, adjust</t>
  </si>
  <si>
    <t>check, repair, replace</t>
  </si>
  <si>
    <t>preventative_maintenance, complete</t>
  </si>
  <si>
    <t>secure, calibrate, repair, replace</t>
  </si>
  <si>
    <t>replace, calibrate, poc_customer</t>
  </si>
  <si>
    <t>find, check, repair</t>
  </si>
  <si>
    <t>verify, find</t>
  </si>
  <si>
    <t>clean, repair, find</t>
  </si>
  <si>
    <t>check, remove, find</t>
  </si>
  <si>
    <t>clean, remove, find</t>
  </si>
  <si>
    <t>check, find, preventative_maintenance</t>
  </si>
  <si>
    <t>calibrate, repair, check</t>
  </si>
  <si>
    <t>verify, check, adjust</t>
  </si>
  <si>
    <t>service</t>
  </si>
  <si>
    <t>calibrate, repair, adjust</t>
  </si>
  <si>
    <t>reinstall, repair</t>
  </si>
  <si>
    <t>verify, repair, replace</t>
  </si>
  <si>
    <t>insulate, repair, replace, complete</t>
  </si>
  <si>
    <t>verify</t>
  </si>
  <si>
    <t>secure, service, complete</t>
  </si>
  <si>
    <t>turn_over, replace, order</t>
  </si>
  <si>
    <t>verify, repair</t>
  </si>
  <si>
    <t>install, change, turn_over, replace, find</t>
  </si>
  <si>
    <t>repair, check, find</t>
  </si>
  <si>
    <t>verify, rebuild</t>
  </si>
  <si>
    <t>set, find, check, adjust</t>
  </si>
  <si>
    <t>reinstall, remove, repair</t>
  </si>
  <si>
    <t>verify, reset</t>
  </si>
  <si>
    <t>set, check, build</t>
  </si>
  <si>
    <t>reset, complete</t>
  </si>
  <si>
    <t>reset, check, complete</t>
  </si>
  <si>
    <t>calibrate, find, replace</t>
  </si>
  <si>
    <t>check, replace, is_cause_of</t>
  </si>
  <si>
    <t>poc_customer, turn_over, find</t>
  </si>
  <si>
    <t>reinstall, install, remove, verify</t>
  </si>
  <si>
    <t>find, replace, order, adjust</t>
  </si>
  <si>
    <t>find, check, start</t>
  </si>
  <si>
    <t>clean, drain, check</t>
  </si>
  <si>
    <t>calibrate, remove, build</t>
  </si>
  <si>
    <t>normal_operation, restore</t>
  </si>
  <si>
    <t>reinstall, complete</t>
  </si>
  <si>
    <t>reinstall, align, replace, complete</t>
  </si>
  <si>
    <t>check, install, find, order</t>
  </si>
  <si>
    <t>reinstall, remove, find</t>
  </si>
  <si>
    <t>is_cause_of, adjust</t>
  </si>
  <si>
    <t>set, rebuild, replace</t>
  </si>
  <si>
    <t>verify, replace</t>
  </si>
  <si>
    <t>rebuild, repair</t>
  </si>
  <si>
    <t>inspect, remove, check</t>
  </si>
  <si>
    <t>verify, find, check, repair</t>
  </si>
  <si>
    <t>secured, turn</t>
  </si>
  <si>
    <t>verify, clean</t>
  </si>
  <si>
    <t>verify, reset, complete</t>
  </si>
  <si>
    <t>check, repair, find, adjust</t>
  </si>
  <si>
    <t>verify, reset, drain</t>
  </si>
  <si>
    <t>install, verify, replace</t>
  </si>
  <si>
    <t>install, repair, find, replace</t>
  </si>
  <si>
    <t>verify, repair, control</t>
  </si>
  <si>
    <t>verify, calibrate, adjust</t>
  </si>
  <si>
    <t>set, calibrate, find, check</t>
  </si>
  <si>
    <t>start, reset, is_cause_of</t>
  </si>
  <si>
    <t>inspect, find</t>
  </si>
  <si>
    <t>find, order, control</t>
  </si>
  <si>
    <t>repair, replace, control</t>
  </si>
  <si>
    <t>calibrate, find, replace, tighten</t>
  </si>
  <si>
    <t>replace, clean, speak, is_cause_of, secure, find</t>
  </si>
  <si>
    <t>calibrate, speak, adjust</t>
  </si>
  <si>
    <t>check, find, is_cause_of</t>
  </si>
  <si>
    <t>change, find</t>
  </si>
  <si>
    <t>secure, poc_customer</t>
  </si>
  <si>
    <t>vacuum, replace</t>
  </si>
  <si>
    <t>build, reset, check, start</t>
  </si>
  <si>
    <t>check, turn</t>
  </si>
  <si>
    <t>clear, drain, check, service</t>
  </si>
  <si>
    <t>install, turn_over, replace, align, remove</t>
  </si>
  <si>
    <t>check, replace, complete</t>
  </si>
  <si>
    <t>check, find, verify</t>
  </si>
  <si>
    <t>repair, complete, secure, check, find</t>
  </si>
  <si>
    <t>secure, calibrate, find</t>
  </si>
  <si>
    <t>install, secured</t>
  </si>
  <si>
    <t>clear, calibrate, replace</t>
  </si>
  <si>
    <t>restart, reset, start</t>
  </si>
  <si>
    <t>person, repair, replace, find</t>
  </si>
  <si>
    <t>find, check, repair, control</t>
  </si>
  <si>
    <t>normal_operation, find, turn</t>
  </si>
  <si>
    <t>find, service, start</t>
  </si>
  <si>
    <t>clean, person</t>
  </si>
  <si>
    <t>find, reset, repair, adjust</t>
  </si>
  <si>
    <t>repair, reset, adjust, drain, check, control</t>
  </si>
  <si>
    <t>install, replace, order, adjust, find</t>
  </si>
  <si>
    <t>clear, find, replace</t>
  </si>
  <si>
    <t>secure, calibrate</t>
  </si>
  <si>
    <t>clean, drain</t>
  </si>
  <si>
    <t>set, inform</t>
  </si>
  <si>
    <t>replace, is_cause_of</t>
  </si>
  <si>
    <t>check, find, replace</t>
  </si>
  <si>
    <t>set, find, check</t>
  </si>
  <si>
    <t>check, change, find</t>
  </si>
  <si>
    <t>reset, restart, find, set, check</t>
  </si>
  <si>
    <t>clear, calibrate, check, replace</t>
  </si>
  <si>
    <t>reinstall, replace, control</t>
  </si>
  <si>
    <t>find, restore</t>
  </si>
  <si>
    <t>clear, clean, find, check</t>
  </si>
  <si>
    <t>clear, verify, adjust</t>
  </si>
  <si>
    <t>clear, normal_operation</t>
  </si>
  <si>
    <t>clear, reset, verify</t>
  </si>
  <si>
    <t>align, find, replace</t>
  </si>
  <si>
    <t>clear, remove, find</t>
  </si>
  <si>
    <t>calibrate, reset, adjust</t>
  </si>
  <si>
    <t>inspect, calibrate, find, adjust</t>
  </si>
  <si>
    <t>find, check, replace, control</t>
  </si>
  <si>
    <t>clear, find</t>
  </si>
  <si>
    <t>check, find, start</t>
  </si>
  <si>
    <t>reset, adjust, check, set, find</t>
  </si>
  <si>
    <t>secure, reset, find, replace</t>
  </si>
  <si>
    <t>person, turn, adjust, secure, find</t>
  </si>
  <si>
    <t>calibrate, check, replace, change</t>
  </si>
  <si>
    <t>clean, restore</t>
  </si>
  <si>
    <t>check, repair, find, is_cause_of</t>
  </si>
  <si>
    <t>verify, find, secured</t>
  </si>
  <si>
    <t>rebuild, check, replace, complete</t>
  </si>
  <si>
    <t>secure, set, repair, adjust</t>
  </si>
  <si>
    <t>inspect, repair, replace</t>
  </si>
  <si>
    <t>verify, inspect, person</t>
  </si>
  <si>
    <t>inspect, person</t>
  </si>
  <si>
    <t>change, turn_over, replace, remove, find</t>
  </si>
  <si>
    <t>repair, replace, remove, complete, reinstall, build, check, find, restore</t>
  </si>
  <si>
    <t>verify, reset, repair, adjust</t>
  </si>
  <si>
    <t>verify, remove, turn, adjust, calibrate</t>
  </si>
  <si>
    <t>verify, find, check, adjust</t>
  </si>
  <si>
    <t>reheat, calibrate, replace</t>
  </si>
  <si>
    <t>check, find, verify, adjust</t>
  </si>
  <si>
    <t>clean, complete</t>
  </si>
  <si>
    <t>find, repair, replace</t>
  </si>
  <si>
    <t>adjust, complete</t>
  </si>
  <si>
    <t>raise, complete</t>
  </si>
  <si>
    <t>install, find, check, verify</t>
  </si>
  <si>
    <t>verify, replace, turn</t>
  </si>
  <si>
    <t>verify, rebuild, check, replace</t>
  </si>
  <si>
    <t>secure, is_cause_of</t>
  </si>
  <si>
    <t>clear, normal_operation, find, adjust</t>
  </si>
  <si>
    <t>repair, replace, adjust, calibrate, find</t>
  </si>
  <si>
    <t>verify, calibrate, replace</t>
  </si>
  <si>
    <t>install, turn_over, fabricate, complete</t>
  </si>
  <si>
    <t>remove, find</t>
  </si>
  <si>
    <t>verify, repair, replace, clean, inform, find, build, check</t>
  </si>
  <si>
    <t>turn, adjust</t>
  </si>
  <si>
    <t>verify, set, find</t>
  </si>
  <si>
    <t>find, complete</t>
  </si>
  <si>
    <t>replace, remove, complete, reinstall, find</t>
  </si>
  <si>
    <t>start, reset, verify, complete</t>
  </si>
  <si>
    <t>calibrate, repair, find, replace</t>
  </si>
  <si>
    <t>reheat, check, adjust</t>
  </si>
  <si>
    <t>verify, repair, secured, remove, complete, normal_operation, find, restore</t>
  </si>
  <si>
    <t>repair, replace, rebuild, find, calibrate</t>
  </si>
  <si>
    <t>install, fabricate, replace</t>
  </si>
  <si>
    <t>verify, set, adjust</t>
  </si>
  <si>
    <t>repair, adjust, find, calibrate, check</t>
  </si>
  <si>
    <t>replace, order, complete</t>
  </si>
  <si>
    <t>install, replace</t>
  </si>
  <si>
    <t>reheat, find</t>
  </si>
  <si>
    <t>build, raise, adjust, is_cause_of</t>
  </si>
  <si>
    <t>verify, repair, reset, adjust, calibrate</t>
  </si>
  <si>
    <t>repair, replace, reset, order, adjust</t>
  </si>
  <si>
    <t>turn_over, repair, replace, order, build, find</t>
  </si>
  <si>
    <t>change, check, replace, speak</t>
  </si>
  <si>
    <t>clean, find, adjust</t>
  </si>
  <si>
    <t>install, secure, find, restore</t>
  </si>
  <si>
    <t>repair, replace, reset, find, start, check</t>
  </si>
  <si>
    <t>raise, adjust</t>
  </si>
  <si>
    <t>rebuild, raise</t>
  </si>
  <si>
    <t>set, reset</t>
  </si>
  <si>
    <t>secure, replace, is_cause_of</t>
  </si>
  <si>
    <t>clear, remove</t>
  </si>
  <si>
    <t>reset, find, replace</t>
  </si>
  <si>
    <t>rebuild, find</t>
  </si>
  <si>
    <t>restore</t>
  </si>
  <si>
    <t>check, person, build</t>
  </si>
  <si>
    <t>verify, service, person, start, find</t>
  </si>
  <si>
    <t>verify, find, start</t>
  </si>
  <si>
    <t>find, check, adjust, start</t>
  </si>
  <si>
    <t>check, turn_over, find, verify</t>
  </si>
  <si>
    <t>verify, reset, check, repair</t>
  </si>
  <si>
    <t>clear, reset, start</t>
  </si>
  <si>
    <t>replace, restore</t>
  </si>
  <si>
    <t>install, drain</t>
  </si>
  <si>
    <t>reset, find, drain</t>
  </si>
  <si>
    <t>verify, set, find, adjust</t>
  </si>
  <si>
    <t>drain, repair, replace</t>
  </si>
  <si>
    <t>clear, drain</t>
  </si>
  <si>
    <t>resolve, remove, adjust, is_cause_of</t>
  </si>
  <si>
    <t>verify, check, start</t>
  </si>
  <si>
    <t>repair, replace, remove, complete, build, drain</t>
  </si>
  <si>
    <t>clear, clean, reset, adjust, calibrate, check</t>
  </si>
  <si>
    <t>clean, change, reset</t>
  </si>
  <si>
    <t>install, find, replace</t>
  </si>
  <si>
    <t>find, check, replace, is_cause_of</t>
  </si>
  <si>
    <t>find, check, turn</t>
  </si>
  <si>
    <t>inspect, turn_over, find</t>
  </si>
  <si>
    <t>install, replace, is_cause_of</t>
  </si>
  <si>
    <t>clean, preventative_maintenance, complete</t>
  </si>
  <si>
    <t>verify, calibrate, repair, replace</t>
  </si>
  <si>
    <t>repair, replace, reset, turn, find, check</t>
  </si>
  <si>
    <t>clear, reset, is_cause_of, build, start, check</t>
  </si>
  <si>
    <t>verify, check</t>
  </si>
  <si>
    <t>clean, find, build, replace</t>
  </si>
  <si>
    <t>change, fix, repair, replace</t>
  </si>
  <si>
    <t>verify, clean, complete</t>
  </si>
  <si>
    <t>install, find, turn</t>
  </si>
  <si>
    <t>reheat, calibrate, find, set</t>
  </si>
  <si>
    <t>clear, change, tighten, complete, check</t>
  </si>
  <si>
    <t>install, fix, repair, order</t>
  </si>
  <si>
    <t>install, verify, replace, clean, align</t>
  </si>
  <si>
    <t>install, is_cause_of</t>
  </si>
  <si>
    <t>fix, replace, adjust, set, calibrate</t>
  </si>
  <si>
    <t>replace, remove, speak, complete, reheat</t>
  </si>
  <si>
    <t>reset, order</t>
  </si>
  <si>
    <t>turn_over, check, replace, find</t>
  </si>
  <si>
    <t>set, poc_customer, check, adjust</t>
  </si>
  <si>
    <t>calibrate, find, tighten</t>
  </si>
  <si>
    <t>repair, order, complete</t>
  </si>
  <si>
    <t>install, find, verify</t>
  </si>
  <si>
    <t>verify, rebuild, repair</t>
  </si>
  <si>
    <t>verify, speak, adjust</t>
  </si>
  <si>
    <t>install, set, verify, replace</t>
  </si>
  <si>
    <t>verify, find, adjust</t>
  </si>
  <si>
    <t>set, calibrate, remove, replace</t>
  </si>
  <si>
    <t>fix, replace</t>
  </si>
  <si>
    <t>verify, replace, tighten, calibrate, find</t>
  </si>
  <si>
    <t>install, align, replace, order</t>
  </si>
  <si>
    <t>reheat, find, turn, adjust</t>
  </si>
  <si>
    <t>reset, service</t>
  </si>
  <si>
    <t>remove, replace, adjust</t>
  </si>
  <si>
    <t>clear, verify</t>
  </si>
  <si>
    <t>verify, turn_over, complete, secure, find</t>
  </si>
  <si>
    <t>repair, find, complete</t>
  </si>
  <si>
    <t>secure, find, is_cause_of</t>
  </si>
  <si>
    <t>turn_over, repair, replace</t>
  </si>
  <si>
    <t>normal_operation, check, service, find</t>
  </si>
  <si>
    <t>repair, replace, order</t>
  </si>
  <si>
    <t>find, repair, adjust</t>
  </si>
  <si>
    <t>install, secure</t>
  </si>
  <si>
    <t>calibrate, find, is_cause_of</t>
  </si>
  <si>
    <t>reset, find, remove</t>
  </si>
  <si>
    <t>find, preventative_maintenance, is_cause_of</t>
  </si>
  <si>
    <t>install, vacuum, verify, repair, replace, align, remove, drain</t>
  </si>
  <si>
    <t>set, change, reset</t>
  </si>
  <si>
    <t>install, find, repair, order</t>
  </si>
  <si>
    <t>calibrate, remove</t>
  </si>
  <si>
    <t>verify, reset, check, start</t>
  </si>
  <si>
    <t>clear, drain, check, replace</t>
  </si>
  <si>
    <t>set, replace, control</t>
  </si>
  <si>
    <t>install, person, repair, adjust</t>
  </si>
  <si>
    <t>secure, find, build</t>
  </si>
  <si>
    <t>secure, check</t>
  </si>
  <si>
    <t>install, verify, repair, replace, order, calibrate, control</t>
  </si>
  <si>
    <t>secure, check, replace</t>
  </si>
  <si>
    <t>set, calibrate, repair, replace</t>
  </si>
  <si>
    <t>verify, restart</t>
  </si>
  <si>
    <t>install, verify, repair, replace, find, control</t>
  </si>
  <si>
    <t>find, preventative_maintenance</t>
  </si>
  <si>
    <t>replace, check, set, calibrate, find</t>
  </si>
  <si>
    <t>verify, set, replace, adjust</t>
  </si>
  <si>
    <t>remove, replace, order</t>
  </si>
  <si>
    <t>install, remove, find</t>
  </si>
  <si>
    <t>secure, find, repair, is_cause_of</t>
  </si>
  <si>
    <t>verify, reset, normal_operation</t>
  </si>
  <si>
    <t>verify, change, reset, speak</t>
  </si>
  <si>
    <t>verify, check, replace</t>
  </si>
  <si>
    <t>set, calibrate, repair, is_cause_of</t>
  </si>
  <si>
    <t>verify, reset, start</t>
  </si>
  <si>
    <t>set, calibrate, remove, find</t>
  </si>
  <si>
    <t>verify, set, calibrate, find</t>
  </si>
  <si>
    <t>repair, replace, calibrate, find, control</t>
  </si>
  <si>
    <t>verify, repair, replace, calibrate, find</t>
  </si>
  <si>
    <t>install, change, service, replace, align, order</t>
  </si>
  <si>
    <t>inform, build</t>
  </si>
  <si>
    <t>repair, replace, adjust, is_cause_of</t>
  </si>
  <si>
    <t>verify, replace, adjust, check, set, find</t>
  </si>
  <si>
    <t>install, calibrate, verify</t>
  </si>
  <si>
    <t>build, repair, find</t>
  </si>
  <si>
    <t>reinstall, set, change, replace</t>
  </si>
  <si>
    <t>adjust, secure, set, find, control</t>
  </si>
  <si>
    <t>verify, find, turn</t>
  </si>
  <si>
    <t>check, build, verify, complete</t>
  </si>
  <si>
    <t>set, calibrate, adjust</t>
  </si>
  <si>
    <t>poc_customer, adjust</t>
  </si>
  <si>
    <t>verify, set, reset</t>
  </si>
  <si>
    <t>person, adjust</t>
  </si>
  <si>
    <t>clear, repair, replace, order</t>
  </si>
  <si>
    <t>reset, replace, complete</t>
  </si>
  <si>
    <t>align, calibrate, repair, replace</t>
  </si>
  <si>
    <t>rebuild, person, order, is_cause_of</t>
  </si>
  <si>
    <t>repair, check, complete</t>
  </si>
  <si>
    <t>secure, find, repair, complete</t>
  </si>
  <si>
    <t>verify, check, replace, adjust</t>
  </si>
  <si>
    <t>install, align, remove, replace</t>
  </si>
  <si>
    <t>reinstall, remove</t>
  </si>
  <si>
    <t>reset, check, control</t>
  </si>
  <si>
    <t>reset, turn, start</t>
  </si>
  <si>
    <t>verify, build, find, check</t>
  </si>
  <si>
    <t>verify, complete</t>
  </si>
  <si>
    <t>find, service, preventative_maintenance</t>
  </si>
  <si>
    <t>verify, poc_customer, find</t>
  </si>
  <si>
    <t>poc_customer, replace, complete, calibrate, find</t>
  </si>
  <si>
    <t>check, replace, order, is_cause_of</t>
  </si>
  <si>
    <t>verify, start</t>
  </si>
  <si>
    <t>secure, repair, replace</t>
  </si>
  <si>
    <t>balance, complete</t>
  </si>
  <si>
    <t>check, find, tighten, adjust</t>
  </si>
  <si>
    <t>verify, poc_customer, repair, replace, complete</t>
  </si>
  <si>
    <t>verify, find, is_cause_of</t>
  </si>
  <si>
    <t>change, adjust</t>
  </si>
  <si>
    <t>find, raise</t>
  </si>
  <si>
    <t>reset, find, raise</t>
  </si>
  <si>
    <t>verify, clean, find, replace</t>
  </si>
  <si>
    <t>reset, find, adjust</t>
  </si>
  <si>
    <t>remove, find, restore</t>
  </si>
  <si>
    <t>drain, repair, complete</t>
  </si>
  <si>
    <t>verify, find, restore</t>
  </si>
  <si>
    <t>verify, find, tighten, adjust</t>
  </si>
  <si>
    <t>calibrate, replace, rebuild, adjust</t>
  </si>
  <si>
    <t>calibrate, turn_over</t>
  </si>
  <si>
    <t>verify, change, replace</t>
  </si>
  <si>
    <t>clear, start</t>
  </si>
  <si>
    <t>verify, repair, find</t>
  </si>
  <si>
    <t>check, set, repair</t>
  </si>
  <si>
    <t>clear, service, preventative_maintenance, is_cause_of</t>
  </si>
  <si>
    <t>verify, calibrate, find, replace</t>
  </si>
  <si>
    <t>verify, repair, replace, build, calibrate, set, rebuild, find, control</t>
  </si>
  <si>
    <t>verify, find, complete</t>
  </si>
  <si>
    <t>inspect, adjust</t>
  </si>
  <si>
    <t>verify, secure, adjust</t>
  </si>
  <si>
    <t>drain, repair, replace, fix</t>
  </si>
  <si>
    <t>set, align, replace</t>
  </si>
  <si>
    <t>install, reset, replace</t>
  </si>
  <si>
    <t>reheat, find, adjust</t>
  </si>
  <si>
    <t>verify, remove, replace</t>
  </si>
  <si>
    <t>restart, find, is_cause_of</t>
  </si>
  <si>
    <t>replace, start</t>
  </si>
  <si>
    <t>vacuum, preventative_maintenance, clean, is_cause_of, drain</t>
  </si>
  <si>
    <t>verify, restart, find</t>
  </si>
  <si>
    <t>verify, repair, adjust, set, find</t>
  </si>
  <si>
    <t>increase, calibrate</t>
  </si>
  <si>
    <t>install, remove, fabricate</t>
  </si>
  <si>
    <t>turn_over, replace, is_cause_of, secure, find</t>
  </si>
  <si>
    <t>clean, remove, check</t>
  </si>
  <si>
    <t>resolve, adjust</t>
  </si>
  <si>
    <t>install, turn_over</t>
  </si>
  <si>
    <t>verify, replace, remove, adjust, is_cause_of</t>
  </si>
  <si>
    <t>set, reset, find</t>
  </si>
  <si>
    <t>clean, repair, find, replace</t>
  </si>
  <si>
    <t>clean, drain, repair</t>
  </si>
  <si>
    <t>calibrate, replace, turn, start</t>
  </si>
  <si>
    <t>set, find, replace, adjust</t>
  </si>
  <si>
    <t>check, vacuum, find</t>
  </si>
  <si>
    <t>remove, replace, start</t>
  </si>
  <si>
    <t>repair, replace, remove, secure, check</t>
  </si>
  <si>
    <t>reheat, remove, repair, replace</t>
  </si>
  <si>
    <t>restart, replace</t>
  </si>
  <si>
    <t>reset, find, start</t>
  </si>
  <si>
    <t>set, calibrate, find, adjust</t>
  </si>
  <si>
    <t>clear, clean, adjust</t>
  </si>
  <si>
    <t>install, resolve, replace, adjust</t>
  </si>
  <si>
    <t>set, calibrate, check, replace</t>
  </si>
  <si>
    <t>secure, normal_operation, replace</t>
  </si>
  <si>
    <t>verify, reset, replace, turn</t>
  </si>
  <si>
    <t>verify, reheat, replace, adjust</t>
  </si>
  <si>
    <t>verify, drain</t>
  </si>
  <si>
    <t>verify, set</t>
  </si>
  <si>
    <t>repair, replace, preventative_maintenance, complete, find</t>
  </si>
  <si>
    <t>check, find, replace, restore</t>
  </si>
  <si>
    <t>install, calibrate, repair</t>
  </si>
  <si>
    <t>clean, rebuild, remove, check</t>
  </si>
  <si>
    <t>drain, service</t>
  </si>
  <si>
    <t>repair, replace, set, calibrate, control</t>
  </si>
  <si>
    <t>reinstall, check</t>
  </si>
  <si>
    <t>start</t>
  </si>
  <si>
    <t>replace, turn</t>
  </si>
  <si>
    <t>replace, preventative_maintenance</t>
  </si>
  <si>
    <t>remove, person</t>
  </si>
  <si>
    <t>complete, find, is_cause_of</t>
  </si>
  <si>
    <t>verify, replace, service</t>
  </si>
  <si>
    <t>verify, reset, find, start</t>
  </si>
  <si>
    <t>verify, replace, adjust</t>
  </si>
  <si>
    <t>verify, build, replace</t>
  </si>
  <si>
    <t>repair, find, control</t>
  </si>
  <si>
    <t>clean, reset, find, service</t>
  </si>
  <si>
    <t>clean, reset, drain</t>
  </si>
  <si>
    <t>clean, change, find, preventative_maintenance</t>
  </si>
  <si>
    <t>turn_over, replace, adjust</t>
  </si>
  <si>
    <t>poc_customer, find, adjust</t>
  </si>
  <si>
    <t>clear, set, is_cause_of</t>
  </si>
  <si>
    <t>install, calibrate, find, adjust</t>
  </si>
  <si>
    <t>verify, clean, replace</t>
  </si>
  <si>
    <t>verify, clean, adjust</t>
  </si>
  <si>
    <t>verify, reset, repair</t>
  </si>
  <si>
    <t>calibrate, repair, find, turn</t>
  </si>
  <si>
    <t>set, build, adjust</t>
  </si>
  <si>
    <t>clear, turn_over, drain</t>
  </si>
  <si>
    <t>check, poc_customer, repair</t>
  </si>
  <si>
    <t>reset, restore</t>
  </si>
  <si>
    <t>person, drain</t>
  </si>
  <si>
    <t>verify, remove, repair, replace</t>
  </si>
  <si>
    <t>remove, turn_over</t>
  </si>
  <si>
    <t>set, is_cause_of</t>
  </si>
  <si>
    <t>set, change, check, adjust</t>
  </si>
  <si>
    <t>verify, poc_customer, reset</t>
  </si>
  <si>
    <t>turn_over, adjust</t>
  </si>
  <si>
    <t>start, reset, find, is_cause_of</t>
  </si>
  <si>
    <t>set, replace, adjust</t>
  </si>
  <si>
    <t>inspect, reset, find</t>
  </si>
  <si>
    <t>repair, replace, preventative_maintenance</t>
  </si>
  <si>
    <t>find, check, fix</t>
  </si>
  <si>
    <t>reinstall, find</t>
  </si>
  <si>
    <t>install, fix, find</t>
  </si>
  <si>
    <t>find, service, is_cause_of</t>
  </si>
  <si>
    <t>fabricate, remove, complete</t>
  </si>
  <si>
    <t>repair, check, is_cause_of</t>
  </si>
  <si>
    <t>reheat, poc_customer, repair, adjust</t>
  </si>
  <si>
    <t>drain, find, replace</t>
  </si>
  <si>
    <t>turn_over, service</t>
  </si>
  <si>
    <t>reinstall</t>
  </si>
  <si>
    <t>find, build, start</t>
  </si>
  <si>
    <t>resolve, repair, control</t>
  </si>
  <si>
    <t>clear, is_cause_of</t>
  </si>
  <si>
    <t>verify, reheat, calibrate, find, set</t>
  </si>
  <si>
    <t>drain, repair</t>
  </si>
  <si>
    <t>poc_customer, adjust, set, calibrate, find</t>
  </si>
  <si>
    <t>secure, build, is_cause_of</t>
  </si>
  <si>
    <t>reset, is_cause_of, check, set, find</t>
  </si>
  <si>
    <t>verify, restart, reset</t>
  </si>
  <si>
    <t>verify, reset, check</t>
  </si>
  <si>
    <t>secured</t>
  </si>
  <si>
    <t>secure, adjust</t>
  </si>
  <si>
    <t>balance, turn_over</t>
  </si>
  <si>
    <t>clean, vacuum, find</t>
  </si>
  <si>
    <t>change, replace, preventative_maintenance</t>
  </si>
  <si>
    <t>check, preventative_maintenance, is_cause_of</t>
  </si>
  <si>
    <t>reheat, reset</t>
  </si>
  <si>
    <t>remove, service, replace</t>
  </si>
  <si>
    <t>person, turn_over, adjust</t>
  </si>
  <si>
    <t>increase, person</t>
  </si>
  <si>
    <t>verify, reset, adjust, find, set, check</t>
  </si>
  <si>
    <t>check, replace, order</t>
  </si>
  <si>
    <t>drain, replace</t>
  </si>
  <si>
    <t>set, inform, adjust</t>
  </si>
  <si>
    <t>verify, find, repair, speak</t>
  </si>
  <si>
    <t>set, lower, adjust</t>
  </si>
  <si>
    <t>resolve</t>
  </si>
  <si>
    <t>find, speak</t>
  </si>
  <si>
    <t>reheat, reset, adjust</t>
  </si>
  <si>
    <t>verify, find, check</t>
  </si>
  <si>
    <t>balance, preventative_maintenance</t>
  </si>
  <si>
    <t>verify, calibrate, reset</t>
  </si>
  <si>
    <t>install, repair, replace, complete</t>
  </si>
  <si>
    <t>verify, repair, replace, adjust</t>
  </si>
  <si>
    <t>remove, check, is_cause_of</t>
  </si>
  <si>
    <t>find, check, drain, is_cause_of</t>
  </si>
  <si>
    <t>install, reheat</t>
  </si>
  <si>
    <t>clear, verify, replace, start, find</t>
  </si>
  <si>
    <t>check, tighten</t>
  </si>
  <si>
    <t>inspect, person, repair</t>
  </si>
  <si>
    <t>inspect, resolve, find</t>
  </si>
  <si>
    <t>resolve, repair, find</t>
  </si>
  <si>
    <t>replace, remove, secure, reinstall, find</t>
  </si>
  <si>
    <t>restart, replace, start</t>
  </si>
  <si>
    <t>clean, find, repair</t>
  </si>
  <si>
    <t>person, check, service, preventative_maintenance</t>
  </si>
  <si>
    <t>verify, calibrate, check</t>
  </si>
  <si>
    <t>vacuum, build, preventative_maintenance</t>
  </si>
  <si>
    <t>turn, preventative_maintenance</t>
  </si>
  <si>
    <t>reheat, calibrate, replace, adjust</t>
  </si>
  <si>
    <t>inspect, replace</t>
  </si>
  <si>
    <t>install, inspect, person</t>
  </si>
  <si>
    <t>replace, inspect, reinstall, reheat, find, control</t>
  </si>
  <si>
    <t>resolve, find, start</t>
  </si>
  <si>
    <t>install, set</t>
  </si>
  <si>
    <t>clean, insulate</t>
  </si>
  <si>
    <t>turn_over, check</t>
  </si>
  <si>
    <t>inform, find</t>
  </si>
  <si>
    <t>install, turn_over, check</t>
  </si>
  <si>
    <t>service, verify, repair, replace</t>
  </si>
  <si>
    <t>secure, service</t>
  </si>
  <si>
    <t>set, reset, adjust</t>
  </si>
  <si>
    <t>align</t>
  </si>
  <si>
    <t>clean, secure, resolve, replace</t>
  </si>
  <si>
    <t>repair, service, adjust, is_cause_of</t>
  </si>
  <si>
    <t>calibrate, turn</t>
  </si>
  <si>
    <t>calibrate, find, replace, adjust</t>
  </si>
  <si>
    <t>remove, replace, insulate, complete</t>
  </si>
  <si>
    <t>fix, build</t>
  </si>
  <si>
    <t>calibrate, remove, replace</t>
  </si>
  <si>
    <t>secure, repair, complete</t>
  </si>
  <si>
    <t>install, remove</t>
  </si>
  <si>
    <t>change, find, build</t>
  </si>
  <si>
    <t>clear, find, check, replace</t>
  </si>
  <si>
    <t>resolve, reset, turn</t>
  </si>
  <si>
    <t>install, resolve, replace, order</t>
  </si>
  <si>
    <t>change, repair, check</t>
  </si>
  <si>
    <t>resolve, reset</t>
  </si>
  <si>
    <t>set, reset, find, adjust</t>
  </si>
  <si>
    <t>verify, reheat, find</t>
  </si>
  <si>
    <t>verify, reset, build, find</t>
  </si>
  <si>
    <t>install, check, fabricate</t>
  </si>
  <si>
    <t>verify, reheat, check, replace</t>
  </si>
  <si>
    <t>check, normal_operation, find</t>
  </si>
  <si>
    <t>install, align, replace</t>
  </si>
  <si>
    <t>inspect, turn_over, turn</t>
  </si>
  <si>
    <t>fabricate, replace, is_cause_of</t>
  </si>
  <si>
    <t>install, turn_over, replace, service, reset, complete, find</t>
  </si>
  <si>
    <t>secure, remove, speak, turn</t>
  </si>
  <si>
    <t>reheat, replace, adjust</t>
  </si>
  <si>
    <t>restart, repair, replace</t>
  </si>
  <si>
    <t>secure, find</t>
  </si>
  <si>
    <t>replace, remove, adjust, set, calibrate, find</t>
  </si>
  <si>
    <t>fix, replace, remove, adjust, calibrate</t>
  </si>
  <si>
    <t>verify, build, adjust</t>
  </si>
  <si>
    <t>verify, reheat, find, adjust</t>
  </si>
  <si>
    <t>clear, service, replace, is_cause_of, check</t>
  </si>
  <si>
    <t>clear, set, replace</t>
  </si>
  <si>
    <t>verify, preventative_maintenance</t>
  </si>
  <si>
    <t>install, verify, order, normal_operation, calibrate, find, restore</t>
  </si>
  <si>
    <t>check, service, complete</t>
  </si>
  <si>
    <t>reset, person</t>
  </si>
  <si>
    <t>reheat, adjust</t>
  </si>
  <si>
    <t>check, calibrate, repair, find</t>
  </si>
  <si>
    <t>clear, raise, set, calibrate, find</t>
  </si>
  <si>
    <t>verify, repair, replace, reset, adjust</t>
  </si>
  <si>
    <t>raise, adjust, complete</t>
  </si>
  <si>
    <t>secure, replace</t>
  </si>
  <si>
    <t>install, replace, verify, fabricate</t>
  </si>
  <si>
    <t>repair, replace, reset, adjust, find</t>
  </si>
  <si>
    <t>verify, calibrate, find</t>
  </si>
  <si>
    <t>install, verify, repair, fabricate</t>
  </si>
  <si>
    <t>find, check, repair, reset</t>
  </si>
  <si>
    <t>poc_customer, tighten, adjust</t>
  </si>
  <si>
    <t>verify, replace, adjust, set, find</t>
  </si>
  <si>
    <t>verify, raise</t>
  </si>
  <si>
    <t>reset, repair, find</t>
  </si>
  <si>
    <t>verify, inspect</t>
  </si>
  <si>
    <t>verify, secure, replace</t>
  </si>
  <si>
    <t>verify, repair, check</t>
  </si>
  <si>
    <t>restart, preventative_maintenance, is_cause_of</t>
  </si>
  <si>
    <t>person, build, replace, restore</t>
  </si>
  <si>
    <t>balance, turn</t>
  </si>
  <si>
    <t>verify, repair, replace, reset, check</t>
  </si>
  <si>
    <t>verify, replace, order</t>
  </si>
  <si>
    <t>clear, clean, verify</t>
  </si>
  <si>
    <t>reheat, check, replace</t>
  </si>
  <si>
    <t>verify, replace, align, person, check</t>
  </si>
  <si>
    <t>replace, preventative_maintenance, clean, remove, is_cause_of, complete, set</t>
  </si>
  <si>
    <t>remove, adjust</t>
  </si>
  <si>
    <t>calibrate, remove, replace, control</t>
  </si>
  <si>
    <t>reset, turn, adjust, find, set, check</t>
  </si>
  <si>
    <t>person, turn_over, replace, fix</t>
  </si>
  <si>
    <t>verify, secure, reset</t>
  </si>
  <si>
    <t>install, repair, order, is_cause_of, set, check</t>
  </si>
  <si>
    <t>verify, secure</t>
  </si>
  <si>
    <t>verify, check, set, calibrate, find</t>
  </si>
  <si>
    <t>poc_customer, repair</t>
  </si>
  <si>
    <t>verify, repair, replace, find, build, check, control</t>
  </si>
  <si>
    <t>repair, find, order</t>
  </si>
  <si>
    <t>repair, replace, order, find, build, check</t>
  </si>
  <si>
    <t>verify, set, tighten, adjust</t>
  </si>
  <si>
    <t>set, find, turn, adjust</t>
  </si>
  <si>
    <t>reheat, find, replace, set</t>
  </si>
  <si>
    <t>reset, preventative_maintenance</t>
  </si>
  <si>
    <t>clear, replace</t>
  </si>
  <si>
    <t>repair, replace, complete, find, build, check</t>
  </si>
  <si>
    <t>clear, check, verify</t>
  </si>
  <si>
    <t>order, complete</t>
  </si>
  <si>
    <t>repair, replace, complete, build, check, find</t>
  </si>
  <si>
    <t>poc_customer, reset</t>
  </si>
  <si>
    <t>clean, calibrate, replace, set</t>
  </si>
  <si>
    <t>verify, reheat, adjust</t>
  </si>
  <si>
    <t>secured, restore</t>
  </si>
  <si>
    <t>verify, clean, repair, complete</t>
  </si>
  <si>
    <t>verify, calibrate, replace, order</t>
  </si>
  <si>
    <t>verify, replace, restore</t>
  </si>
  <si>
    <t>install, verify, replace, order, find</t>
  </si>
  <si>
    <t>clear, reset, find</t>
  </si>
  <si>
    <t>install, set, find</t>
  </si>
  <si>
    <t>find, control</t>
  </si>
  <si>
    <t>reset, raise</t>
  </si>
  <si>
    <t>verify, replace, order, adjust, complete, check</t>
  </si>
  <si>
    <t>check, person, find</t>
  </si>
  <si>
    <t>verify, reset, inform, set, find</t>
  </si>
  <si>
    <t>install, build</t>
  </si>
  <si>
    <t>verify, repair, replace, remove, adjust, set, calibrate</t>
  </si>
  <si>
    <t>poc_customer, repair, replace, adjust, reheat, set</t>
  </si>
  <si>
    <t>install, order</t>
  </si>
  <si>
    <t>start, build, is_cause_of</t>
  </si>
  <si>
    <t>check, start</t>
  </si>
  <si>
    <t>verify, find, turn, start</t>
  </si>
  <si>
    <t>verify, raise, adjust</t>
  </si>
  <si>
    <t>install, order, complete</t>
  </si>
  <si>
    <t>verify, reheat</t>
  </si>
  <si>
    <t>verify, remove</t>
  </si>
  <si>
    <t>remove, find, replace, preventative_maintenance</t>
  </si>
  <si>
    <t>align, remove, replace, order</t>
  </si>
  <si>
    <t>is_cause_of, adjust, reheat, calibrate, set</t>
  </si>
  <si>
    <t>clean, rebuild, replace, is_cause_of</t>
  </si>
  <si>
    <t>align, replace, order</t>
  </si>
  <si>
    <t>reheat, repair, adjust</t>
  </si>
  <si>
    <t>vacuum, find, repair, turn_over</t>
  </si>
  <si>
    <t>set, remove, adjust</t>
  </si>
  <si>
    <t>build, repair</t>
  </si>
  <si>
    <t>install, find, control</t>
  </si>
  <si>
    <t>replace, preventative_maintenance, control</t>
  </si>
  <si>
    <t>check, set, find</t>
  </si>
  <si>
    <t>start, reset, check, control</t>
  </si>
  <si>
    <t>reinstall, clean, remove, find</t>
  </si>
  <si>
    <t>install, clean, remove</t>
  </si>
  <si>
    <t>secure, replace, order</t>
  </si>
  <si>
    <t>person, replace</t>
  </si>
  <si>
    <t>verify, repair, replace, reset, calibrate</t>
  </si>
  <si>
    <t>verify, set, reset, start</t>
  </si>
  <si>
    <t>start, complete</t>
  </si>
  <si>
    <t>reset, repair, turn, adjust</t>
  </si>
  <si>
    <t>verify, adjust, check, set, find</t>
  </si>
  <si>
    <t>reset, find, is_cause_of</t>
  </si>
  <si>
    <t>reset, check, is_cause_of</t>
  </si>
  <si>
    <t>secure, replace, complete</t>
  </si>
  <si>
    <t>verify, replace, restart, reinstall, find</t>
  </si>
  <si>
    <t>set, complete</t>
  </si>
  <si>
    <t>install, remove, restore</t>
  </si>
  <si>
    <t>poc_customer, remove, replace</t>
  </si>
  <si>
    <t>verify, turn_over</t>
  </si>
  <si>
    <t>verify, restart, find, is_cause_of</t>
  </si>
  <si>
    <t>replace, check, reheat, find, set</t>
  </si>
  <si>
    <t>turn_over, preventative_maintenance, complete</t>
  </si>
  <si>
    <t>repair, control</t>
  </si>
  <si>
    <t>verify, remove, order</t>
  </si>
  <si>
    <t>verify, vacuum, repair</t>
  </si>
  <si>
    <t>service, check, replace</t>
  </si>
  <si>
    <t>verify, set, check</t>
  </si>
  <si>
    <t>verify, repair, replace, clean, calibrate</t>
  </si>
  <si>
    <t>repair, clean, reset, find, check</t>
  </si>
  <si>
    <t>calibrate, replace, rebuild, is_cause_of</t>
  </si>
  <si>
    <t>verify, reheat, replace</t>
  </si>
  <si>
    <t>reinstall, find, verify</t>
  </si>
  <si>
    <t>poc_customer, replace, adjust, reheat, find, set</t>
  </si>
  <si>
    <t>replace, adjust, reheat, calibrate, check</t>
  </si>
  <si>
    <t>verify, remove, find, replace</t>
  </si>
  <si>
    <t>install, clean</t>
  </si>
  <si>
    <t>verify, turn_over, find</t>
  </si>
  <si>
    <t>verify, reheat, find, set</t>
  </si>
  <si>
    <t>reinstall, replace, is_cause_of</t>
  </si>
  <si>
    <t>verify, clean, check</t>
  </si>
  <si>
    <t>repair, check, turn_over</t>
  </si>
  <si>
    <t>verify, service, reset, find, check</t>
  </si>
  <si>
    <t>reinstall, remove, replace, complete</t>
  </si>
  <si>
    <t>complete, adjust</t>
  </si>
  <si>
    <t>verify, reset, service</t>
  </si>
  <si>
    <t>restart, repair</t>
  </si>
  <si>
    <t>remove, is_cause_of</t>
  </si>
  <si>
    <t>clean, change</t>
  </si>
  <si>
    <t>verify, replace, reset, find, check</t>
  </si>
  <si>
    <t>verify, replace, complete</t>
  </si>
  <si>
    <t>clear, reset, preventative_maintenance</t>
  </si>
  <si>
    <t>secure, find, service</t>
  </si>
  <si>
    <t>clear, preventative_maintenance</t>
  </si>
  <si>
    <t>fix, replace, control</t>
  </si>
  <si>
    <t>resolve, repair, replace, secure, check</t>
  </si>
  <si>
    <t>reset, find, service, is_cause_of</t>
  </si>
  <si>
    <t>resolve, check</t>
  </si>
  <si>
    <t>resolve, clean, reset, is_cause_of, start</t>
  </si>
  <si>
    <t>check, reheat, find</t>
  </si>
  <si>
    <t>install, restore</t>
  </si>
  <si>
    <t>fabricate, drain, complete</t>
  </si>
  <si>
    <t>reinstall, remove, verify</t>
  </si>
  <si>
    <t>set, build, preventative_maintenance</t>
  </si>
  <si>
    <t>resolve, turn_over, replace</t>
  </si>
  <si>
    <t>install, order, adjust</t>
  </si>
  <si>
    <t>is_cause_of, build, start, check, find</t>
  </si>
  <si>
    <t>find, adjust, is_cause_of</t>
  </si>
  <si>
    <t>check, is_cause_of, adjust</t>
  </si>
  <si>
    <t>poc_customer, find</t>
  </si>
  <si>
    <t>change, complete</t>
  </si>
  <si>
    <t>resolve, check, service, is_cause_of</t>
  </si>
  <si>
    <t>person, build</t>
  </si>
  <si>
    <t>check, inspect, find</t>
  </si>
  <si>
    <t>increase, calibrate, reset, lower</t>
  </si>
  <si>
    <t>find, check, replace, repair</t>
  </si>
  <si>
    <t>remove, find, replace</t>
  </si>
  <si>
    <t>verify, clean, change</t>
  </si>
  <si>
    <t>set, calibrate, find, replace</t>
  </si>
  <si>
    <t>verify, replace, adjust, set, check</t>
  </si>
  <si>
    <t>verify, reset, check, find</t>
  </si>
  <si>
    <t>inspect, find, repair</t>
  </si>
  <si>
    <t>verify, set, replace</t>
  </si>
  <si>
    <t>install, repair, fabricate, inspect, drain</t>
  </si>
  <si>
    <t>start, find, is_cause_of</t>
  </si>
  <si>
    <t>verify, set, calibrate, replace</t>
  </si>
  <si>
    <t>install, turn_over, replace</t>
  </si>
  <si>
    <t>install, fabricate, complete</t>
  </si>
  <si>
    <t>verify, secure, repair, find</t>
  </si>
  <si>
    <t>repair, turn</t>
  </si>
  <si>
    <t>reheat, complete, is_cause_of</t>
  </si>
  <si>
    <t>turn_over, find, is_cause_of</t>
  </si>
  <si>
    <t>reinstall, replace</t>
  </si>
  <si>
    <t>install, inspect, adjust</t>
  </si>
  <si>
    <t>increase, change, replace</t>
  </si>
  <si>
    <t>verify, repair, check, control</t>
  </si>
  <si>
    <t>verify, align, replace</t>
  </si>
  <si>
    <t>verify, repair, replace, restore, control</t>
  </si>
  <si>
    <t>set, resolve, repair, fix</t>
  </si>
  <si>
    <t>install, secure, adjust</t>
  </si>
  <si>
    <t>clean, tighten</t>
  </si>
  <si>
    <t>lower, replace, adjust</t>
  </si>
  <si>
    <t>verify, replace, adjust, set, calibrate</t>
  </si>
  <si>
    <t>verify, inspect, find</t>
  </si>
  <si>
    <t>replace, tighten</t>
  </si>
  <si>
    <t>secure, order</t>
  </si>
  <si>
    <t>balance, replace, complete</t>
  </si>
  <si>
    <t>clean, inspect, find</t>
  </si>
  <si>
    <t>repair, replace, is_cause_of</t>
  </si>
  <si>
    <t>clean, poc_customer, speak, adjust</t>
  </si>
  <si>
    <t>verify, reset, turn</t>
  </si>
  <si>
    <t>replace, order, adjust, inspect, find</t>
  </si>
  <si>
    <t>find, repair, replace, order</t>
  </si>
  <si>
    <t>repair, restore, control</t>
  </si>
  <si>
    <t>inform, adjust</t>
  </si>
  <si>
    <t>verify, inspect, service</t>
  </si>
  <si>
    <t>clean, find, complete</t>
  </si>
  <si>
    <t>increase</t>
  </si>
  <si>
    <t>balance, install, check</t>
  </si>
  <si>
    <t>turn_over, build</t>
  </si>
  <si>
    <t>reheat, calibrate</t>
  </si>
  <si>
    <t>poc_customer, lower</t>
  </si>
  <si>
    <t>increase, check</t>
  </si>
  <si>
    <t>clear, drain, verify</t>
  </si>
  <si>
    <t>verify, clean, drain, restore</t>
  </si>
  <si>
    <t>check, speak, repair, service</t>
  </si>
  <si>
    <t>repair, turn, adjust, find, check</t>
  </si>
  <si>
    <t>fix, repair, replace, remove, complete, reinstall</t>
  </si>
  <si>
    <t>clear, verify, secure, increase, find</t>
  </si>
  <si>
    <t>install, control</t>
  </si>
  <si>
    <t>turn_over, repair</t>
  </si>
  <si>
    <t>clear, find, check, reset</t>
  </si>
  <si>
    <t>verify, check, replace, control</t>
  </si>
  <si>
    <t>build, replace, control</t>
  </si>
  <si>
    <t>build, replace, is_cause_of</t>
  </si>
  <si>
    <t>resolve, drain, find</t>
  </si>
  <si>
    <t>preventative_maintenance, remove, find, increase, calibrate, check</t>
  </si>
  <si>
    <t>verify, poc_customer, replace</t>
  </si>
  <si>
    <t>clear, verify, check, drain, find</t>
  </si>
  <si>
    <t>set, lower, check, adjust</t>
  </si>
  <si>
    <t>remove, speak</t>
  </si>
  <si>
    <t>replace, service, preventative_maintenance</t>
  </si>
  <si>
    <t>find, raise, adjust</t>
  </si>
  <si>
    <t>verify, check, preventative_maintenance</t>
  </si>
  <si>
    <t>repair, order</t>
  </si>
  <si>
    <t>replace, order, adjust, find, build, check</t>
  </si>
  <si>
    <t>set, turn_over, adjust</t>
  </si>
  <si>
    <t>restart, check</t>
  </si>
  <si>
    <t>reset, drain</t>
  </si>
  <si>
    <t>clean, drain, find</t>
  </si>
  <si>
    <t>verify, restart, check</t>
  </si>
  <si>
    <t>restart, find, adjust</t>
  </si>
  <si>
    <t>replace, find, speak</t>
  </si>
  <si>
    <t>clear, find, verify</t>
  </si>
  <si>
    <t>verify, drain, repair</t>
  </si>
  <si>
    <t>verify, find, build</t>
  </si>
  <si>
    <t>verify, repair, find, restore</t>
  </si>
  <si>
    <t>repair, replace, order, complete</t>
  </si>
  <si>
    <t>find, raise, is_cause_of</t>
  </si>
  <si>
    <t>verify, lower</t>
  </si>
  <si>
    <t>poc_customer, replace, adjust</t>
  </si>
  <si>
    <t>secured, adjust</t>
  </si>
  <si>
    <t>verify, calibrate, replace, control</t>
  </si>
  <si>
    <t>clear, find, is_cause_of</t>
  </si>
  <si>
    <t>install, verify, repair, order, is_cause_of, secure, insulate, find</t>
  </si>
  <si>
    <t>set, find, raise</t>
  </si>
  <si>
    <t>lower, check</t>
  </si>
  <si>
    <t>verify, find, check, start</t>
  </si>
  <si>
    <t>find, check, is_cause_of</t>
  </si>
  <si>
    <t>is_cause_of, secure, normal_operation, start, find, restore</t>
  </si>
  <si>
    <t>verify, clean, service, preventative_maintenance</t>
  </si>
  <si>
    <t>turn_over, repair, complete</t>
  </si>
  <si>
    <t>repair, replace, is_cause_of, find, check</t>
  </si>
  <si>
    <t>clear, find, preventative_maintenance</t>
  </si>
  <si>
    <t>repair, check, replace, find</t>
  </si>
  <si>
    <t>check, lower</t>
  </si>
  <si>
    <t>calibrate, build</t>
  </si>
  <si>
    <t>verify, find, preventative_maintenance</t>
  </si>
  <si>
    <t>turn_over, order, complete</t>
  </si>
  <si>
    <t>verify, repair, find, build, check</t>
  </si>
  <si>
    <t>reinstall, verify, check, replace</t>
  </si>
  <si>
    <t>secure, remove</t>
  </si>
  <si>
    <t>set, lower, replace, adjust</t>
  </si>
  <si>
    <t>turn_over, find, drain</t>
  </si>
  <si>
    <t>secure, repair</t>
  </si>
  <si>
    <t>secure, poc_customer, is_cause_of</t>
  </si>
  <si>
    <t>find, replace, order, complete</t>
  </si>
  <si>
    <t>repair, find, speak</t>
  </si>
  <si>
    <t>verify, repair, replace, adjust, check, find</t>
  </si>
  <si>
    <t>secure, repair, speak, is_cause_of</t>
  </si>
  <si>
    <t>repair, restore, complete</t>
  </si>
  <si>
    <t>inspect, find, check, drain</t>
  </si>
  <si>
    <t>speak</t>
  </si>
  <si>
    <t>secure, set, build, start</t>
  </si>
  <si>
    <t>install, check, replace, order</t>
  </si>
  <si>
    <t>remove, secured</t>
  </si>
  <si>
    <t>install, turn, set, calibrate, find</t>
  </si>
  <si>
    <t>verify, rebuild, replace</t>
  </si>
  <si>
    <t>reheat, find, check</t>
  </si>
  <si>
    <t>install, repair, check</t>
  </si>
  <si>
    <t>check, speak</t>
  </si>
  <si>
    <t>reinstall, build, verify</t>
  </si>
  <si>
    <t>balance, build, verify</t>
  </si>
  <si>
    <t>restart, turn</t>
  </si>
  <si>
    <t>balance, replace</t>
  </si>
  <si>
    <t>verify, find, repair, control</t>
  </si>
  <si>
    <t>repair, order, is_cause_of</t>
  </si>
  <si>
    <t>clear, vacuum</t>
  </si>
  <si>
    <t>verify, person, speak, find, control</t>
  </si>
  <si>
    <t>find, replace, is_cause_of</t>
  </si>
  <si>
    <t>verify, replace, remove, find, control</t>
  </si>
  <si>
    <t>repair, check, adjust</t>
  </si>
  <si>
    <t>verify, reset, adjust</t>
  </si>
  <si>
    <t>check, calibrate, repair, replace</t>
  </si>
  <si>
    <t>inform, repair, find</t>
  </si>
  <si>
    <t>replace, preventative_maintenance, complete</t>
  </si>
  <si>
    <t>verify, calibrate, find, repair</t>
  </si>
  <si>
    <t>check, repair, is_cause_of, control</t>
  </si>
  <si>
    <t>rebuild, replace, complete</t>
  </si>
  <si>
    <t>check, clean, find, repair</t>
  </si>
  <si>
    <t>inform, complete</t>
  </si>
  <si>
    <t>change, build, replace, complete</t>
  </si>
  <si>
    <t>adjust, is_cause_of, complete</t>
  </si>
  <si>
    <t>find, build, replace, is_cause_of</t>
  </si>
  <si>
    <t>repair, replace, adjust, find, control</t>
  </si>
  <si>
    <t>fabricate, replace, repair, verify</t>
  </si>
  <si>
    <t>replace, clean, remove, complete, check</t>
  </si>
  <si>
    <t>secure, inspect</t>
  </si>
  <si>
    <t>secure, insulate, is_cause_of</t>
  </si>
  <si>
    <t>verify, reset, find, complete</t>
  </si>
  <si>
    <t>clear, find, verify, turn</t>
  </si>
  <si>
    <t>reinstall, verify</t>
  </si>
  <si>
    <t>verify, inspect, find, replace</t>
  </si>
  <si>
    <t>resolve, turn_over, fixed</t>
  </si>
  <si>
    <t>install, repair, order, is_cause_of</t>
  </si>
  <si>
    <t>check, secure, find</t>
  </si>
  <si>
    <t>verify, change, find</t>
  </si>
  <si>
    <t>verify, repair, build</t>
  </si>
  <si>
    <t>clear, turn_over</t>
  </si>
  <si>
    <t>verify, repair, adjust</t>
  </si>
  <si>
    <t>reset, check, replace</t>
  </si>
  <si>
    <t>check, find, replace, complete</t>
  </si>
  <si>
    <t>verify, speak</t>
  </si>
  <si>
    <t>verify, find, speak</t>
  </si>
  <si>
    <t>clear, clean, remove</t>
  </si>
  <si>
    <t>clear, remove, adjust</t>
  </si>
  <si>
    <t>vacuum, rebuild, replace, is_cause_of</t>
  </si>
  <si>
    <t>reheat, repair, replace</t>
  </si>
  <si>
    <t>vacuum, reset, check</t>
  </si>
  <si>
    <t>reinstall, verify, start</t>
  </si>
  <si>
    <t>replace, adjust, secure, reheat, find</t>
  </si>
  <si>
    <t>build, repair, check, replace</t>
  </si>
  <si>
    <t>fabricate, check</t>
  </si>
  <si>
    <t>clear, speak</t>
  </si>
  <si>
    <t>verify, reheat, reset</t>
  </si>
  <si>
    <t>clean, secure, inspect</t>
  </si>
  <si>
    <t>set, turn, adjust</t>
  </si>
  <si>
    <t>check, clean, find, adjust</t>
  </si>
  <si>
    <t>reset, find, normal_operation</t>
  </si>
  <si>
    <t>verify, replace, is_cause_of</t>
  </si>
  <si>
    <t>verify, order</t>
  </si>
  <si>
    <t>is_cause_of, adjust, complete</t>
  </si>
  <si>
    <t>reset, replace, preventative_maintenance, adjust</t>
  </si>
  <si>
    <t>clear, find, replace, restore</t>
  </si>
  <si>
    <t>verify, build, remove, find</t>
  </si>
  <si>
    <t>verify, turn, adjust</t>
  </si>
  <si>
    <t>verify, change, replace, check, find</t>
  </si>
  <si>
    <t>fabricate, inspect, repair, replace</t>
  </si>
  <si>
    <t>verify, repair, replace, is_cause_of, check</t>
  </si>
  <si>
    <t>verify, is_cause_of</t>
  </si>
  <si>
    <t>verify, repair, find, adjust</t>
  </si>
  <si>
    <t>verify, set, calibrate</t>
  </si>
  <si>
    <t>secure, reset</t>
  </si>
  <si>
    <t>verify, person, turn_over, adjust</t>
  </si>
  <si>
    <t>verify, replace, find, calibrate, check</t>
  </si>
  <si>
    <t>verify, calibrate, check, replace</t>
  </si>
  <si>
    <t>verify, replace, align, check, find</t>
  </si>
  <si>
    <t>install, align, poc_customer</t>
  </si>
  <si>
    <t>normal_operation, is_cause_of</t>
  </si>
  <si>
    <t>install, turn_over, replace, align, remove, find</t>
  </si>
  <si>
    <t>verify, change, turn</t>
  </si>
  <si>
    <t>verify, set, reset, find</t>
  </si>
  <si>
    <t>verify, set, change</t>
  </si>
  <si>
    <t>install, verify, replace, remove, find, build, check</t>
  </si>
  <si>
    <t>clear, restart, build, is_cause_of</t>
  </si>
  <si>
    <t>verify, inspect, restore</t>
  </si>
  <si>
    <t>poc_customer, replace, find, calibrate, check</t>
  </si>
  <si>
    <t>verify, reheat, calibrate, set</t>
  </si>
  <si>
    <t>verify, repair, restore</t>
  </si>
  <si>
    <t>repair, find, replace, remove</t>
  </si>
  <si>
    <t>clean, inspect, reinstall, find, check</t>
  </si>
  <si>
    <t>verify, repair, find, control</t>
  </si>
  <si>
    <t>install, align, verify, replace</t>
  </si>
  <si>
    <t>preventative_maintenance, adjust</t>
  </si>
  <si>
    <t>replace, speak, raise, adjust, find</t>
  </si>
  <si>
    <t>inspect, turn_over, reset</t>
  </si>
  <si>
    <t>verify, find, restore, adjust</t>
  </si>
  <si>
    <t>verify, change, replace, speak, check</t>
  </si>
  <si>
    <t>repair, service</t>
  </si>
  <si>
    <t>set, find, repair, raise</t>
  </si>
  <si>
    <t>install, reheat, repair, replace</t>
  </si>
  <si>
    <t>calibrate, find, raise, adjust</t>
  </si>
  <si>
    <t>install, drain, build</t>
  </si>
  <si>
    <t>verify, remove, replace, order</t>
  </si>
  <si>
    <t>poc_customer, find, preventative_maintenance</t>
  </si>
  <si>
    <t>poc_customer, resolve, check</t>
  </si>
  <si>
    <t>calibrate, replace, is_cause_of, control</t>
  </si>
  <si>
    <t>reinstall, reset</t>
  </si>
  <si>
    <t>verify, complete, reset, start</t>
  </si>
  <si>
    <t>verify, reset, adjust, set, check</t>
  </si>
  <si>
    <t>build, reset, find</t>
  </si>
  <si>
    <t>verify, service, preventative_maintenance, is_cause_of, check</t>
  </si>
  <si>
    <t>verify, repair, adjust, check</t>
  </si>
  <si>
    <t>install, inspect, fabricate</t>
  </si>
  <si>
    <t>preventative_maintenance, is_cause_of, start</t>
  </si>
  <si>
    <t>install, replace, turn</t>
  </si>
  <si>
    <t>check, repair, find</t>
  </si>
  <si>
    <t>verify, increase, check</t>
  </si>
  <si>
    <t>verify, find, repair, replace</t>
  </si>
  <si>
    <t>verify, speak, repair, replace</t>
  </si>
  <si>
    <t>calibrate, fix, replace</t>
  </si>
  <si>
    <t>remove, check, replace</t>
  </si>
  <si>
    <t>verify, repair, check, adjust</t>
  </si>
  <si>
    <t>verify, restart, adjust</t>
  </si>
  <si>
    <t>restart, start</t>
  </si>
  <si>
    <t>clear, reset, restart, normal_operation, find</t>
  </si>
  <si>
    <t>secure, person</t>
  </si>
  <si>
    <t>reset, repair, normal_operation, find</t>
  </si>
  <si>
    <t>clear, restart, find, verify</t>
  </si>
  <si>
    <t>verify, find, replace, check</t>
  </si>
  <si>
    <t>reheat, rebuild, check</t>
  </si>
  <si>
    <t>install, check, replace</t>
  </si>
  <si>
    <t>turn, is_cause_of, secure, start, find</t>
  </si>
  <si>
    <t>reheat, reset, check</t>
  </si>
  <si>
    <t>verify, turn</t>
  </si>
  <si>
    <t>verify, restart, reset, raise</t>
  </si>
  <si>
    <t>clear, restart, reset, find</t>
  </si>
  <si>
    <t>clear, clean, find</t>
  </si>
  <si>
    <t>set, reset, check, adjust</t>
  </si>
  <si>
    <t>fabricate, replace, complete</t>
  </si>
  <si>
    <t>remove, check</t>
  </si>
  <si>
    <t>verify, reset, start, adjust</t>
  </si>
  <si>
    <t>is_cause_of, complete</t>
  </si>
  <si>
    <t>install, replace, verify</t>
  </si>
  <si>
    <t>calibrate, find, check, is_cause_of</t>
  </si>
  <si>
    <t>secure, drain</t>
  </si>
  <si>
    <t>verify, adjust, is_cause_of, set, check</t>
  </si>
  <si>
    <t>secure, drain, is_cause_of</t>
  </si>
  <si>
    <t>set, change, complete</t>
  </si>
  <si>
    <t>set, change, complete, adjust</t>
  </si>
  <si>
    <t>vacuum, complete</t>
  </si>
  <si>
    <t>balance, check</t>
  </si>
  <si>
    <t>inspect, person, check</t>
  </si>
  <si>
    <t>verify, replace, start</t>
  </si>
  <si>
    <t>verify, reset, check, adjust</t>
  </si>
  <si>
    <t>speak, replace</t>
  </si>
  <si>
    <t>normal_operation</t>
  </si>
  <si>
    <t>speak, check, replace</t>
  </si>
  <si>
    <t>inspect, rebuild, find, repair</t>
  </si>
  <si>
    <t>balance, turn_over, check, find</t>
  </si>
  <si>
    <t>install, remove, complete</t>
  </si>
  <si>
    <t>build, repair, complete</t>
  </si>
  <si>
    <t>verify, reheat, calibrate, repair</t>
  </si>
  <si>
    <t>reinstall, remove, replace, verify</t>
  </si>
  <si>
    <t>verify, normal_operation</t>
  </si>
  <si>
    <t>verify, repair, reset, adjust, is_cause_of, find</t>
  </si>
  <si>
    <t>verify, repair, replace, set, calibrate</t>
  </si>
  <si>
    <t>reset, is_cause_of, adjust</t>
  </si>
  <si>
    <t>clear, preventative_maintenance, build, drain, find</t>
  </si>
  <si>
    <t>check, clean, build, complete</t>
  </si>
  <si>
    <t>repair, raise</t>
  </si>
  <si>
    <t>install, rebuild, repair, order</t>
  </si>
  <si>
    <t>verify, inspect, replace</t>
  </si>
  <si>
    <t>clear, secure, find, tighten</t>
  </si>
  <si>
    <t>verify, change, complete</t>
  </si>
  <si>
    <t>turn_over, reset, inspect, find, check</t>
  </si>
  <si>
    <t>inspect, reset, turn_over</t>
  </si>
  <si>
    <t>build, replace, complete</t>
  </si>
  <si>
    <t>reset, check, replace, find</t>
  </si>
  <si>
    <t>verify, reset, find, replace</t>
  </si>
  <si>
    <t>verify, person, set, calibrate, check</t>
  </si>
  <si>
    <t>install, find, raise, is_cause_of</t>
  </si>
  <si>
    <t>service, replace, remove, adjust, check</t>
  </si>
  <si>
    <t>clear, verify, build, check, find</t>
  </si>
  <si>
    <t>clear, install, verify, inform, find</t>
  </si>
  <si>
    <t>reset, repair, replace, adjust</t>
  </si>
  <si>
    <t>check, repair, adjust</t>
  </si>
  <si>
    <t>normal_operation, build, restore</t>
  </si>
  <si>
    <t>resolve, check, complete</t>
  </si>
  <si>
    <t>verify, speak, replace</t>
  </si>
  <si>
    <t>check, find, replace, is_cause_of</t>
  </si>
  <si>
    <t>reset, check, drain, is_cause_of</t>
  </si>
  <si>
    <t>reheat, check, replace, is_cause_of</t>
  </si>
  <si>
    <t>start, reset, replace, adjust</t>
  </si>
  <si>
    <t>clear, repair</t>
  </si>
  <si>
    <t>verify, remove, check, find</t>
  </si>
  <si>
    <t>verify, increase</t>
  </si>
  <si>
    <t>verify, repair, replace, reset, speak, check, find</t>
  </si>
  <si>
    <t>clear, find, repair, verify</t>
  </si>
  <si>
    <t>secure, check, replace, order</t>
  </si>
  <si>
    <t>turn_over, check, complete</t>
  </si>
  <si>
    <t>install, clean, replace</t>
  </si>
  <si>
    <t>reinstall, find, repair, remove</t>
  </si>
  <si>
    <t>insulate, check</t>
  </si>
  <si>
    <t>restart, find, check</t>
  </si>
  <si>
    <t>install, inspect</t>
  </si>
  <si>
    <t>install, verify, replace, calibrate, find</t>
  </si>
  <si>
    <t>verify, turn, adjust, check, find</t>
  </si>
  <si>
    <t>remove, find, preventative_maintenance</t>
  </si>
  <si>
    <t>verify, poc_customer, adjust, reheat, calibrate</t>
  </si>
  <si>
    <t>clear, reset, turn_over, verify</t>
  </si>
  <si>
    <t>verify, reset, replace</t>
  </si>
  <si>
    <t>check, replace, control</t>
  </si>
  <si>
    <t>verify, turn_over, is_cause_of</t>
  </si>
  <si>
    <t>replace, speak, adjust, set, check</t>
  </si>
  <si>
    <t>calibrate, check, replace, speak</t>
  </si>
  <si>
    <t>verify, calibrate, check, speak</t>
  </si>
  <si>
    <t>turn, complete</t>
  </si>
  <si>
    <t>poc_customer, check, replace</t>
  </si>
  <si>
    <t>fabricate, replace</t>
  </si>
  <si>
    <t>verify, find, repair, service</t>
  </si>
  <si>
    <t>poc_customer, check, replace, adjust</t>
  </si>
  <si>
    <t>verify, vacuum, repair, replace, check, find</t>
  </si>
  <si>
    <t>clear, reset, find, normal_operation</t>
  </si>
  <si>
    <t>secured, speak, is_cause_of, normal_operation, check</t>
  </si>
  <si>
    <t>start, is_cause_of</t>
  </si>
  <si>
    <t>fabricate, secure</t>
  </si>
  <si>
    <t>verify, clean, find, check</t>
  </si>
  <si>
    <t>reset, replace, start</t>
  </si>
  <si>
    <t>install, replace, find, verify</t>
  </si>
  <si>
    <t>verify, poc_customer</t>
  </si>
  <si>
    <t>verify, reheat, calibrate, replace</t>
  </si>
  <si>
    <t>reset, repair, replace, find</t>
  </si>
  <si>
    <t>verify, replace, set, calibrate, check</t>
  </si>
  <si>
    <t>calibrate, person, adjust</t>
  </si>
  <si>
    <t>verify, set, calibrate, adjust</t>
  </si>
  <si>
    <t>verify, calibrate, replace, adjust</t>
  </si>
  <si>
    <t>find, preventative_maintenance, adjust</t>
  </si>
  <si>
    <t>set, calibrate, replace, adjust</t>
  </si>
  <si>
    <t>verify, poc_customer, replace, adjust</t>
  </si>
  <si>
    <t>clean, secure, vacuum</t>
  </si>
  <si>
    <t>verify, person</t>
  </si>
  <si>
    <t>install, fabricate, adjust</t>
  </si>
  <si>
    <t>find, check, lower</t>
  </si>
  <si>
    <t>check, turn, is_cause_of</t>
  </si>
  <si>
    <t>clean, secure, find</t>
  </si>
  <si>
    <t>set, remove, replace, adjust</t>
  </si>
  <si>
    <t>install, verify, adjust, calibrate, find</t>
  </si>
  <si>
    <t>normal_operation, repair</t>
  </si>
  <si>
    <t>lower, is_cause_of</t>
  </si>
  <si>
    <t>replace, is_cause_of, build, calibrate, find</t>
  </si>
  <si>
    <t>verify, check, turn</t>
  </si>
  <si>
    <t>clear, find, start, complete</t>
  </si>
  <si>
    <t>clear, check, tighten</t>
  </si>
  <si>
    <t>inform, replace</t>
  </si>
  <si>
    <t>verify, find, is_cause_of, start</t>
  </si>
  <si>
    <t>reset, repair, adjust, complete</t>
  </si>
  <si>
    <t>clean, inspect, remove</t>
  </si>
  <si>
    <t>verify, replace, adjust, inform, find, calibrate, check</t>
  </si>
  <si>
    <t>verify, tighten</t>
  </si>
  <si>
    <t>install, verify, repair, replace, calibrate</t>
  </si>
  <si>
    <t>replace, person, find, check, restore</t>
  </si>
  <si>
    <t>calibrate, complete</t>
  </si>
  <si>
    <t>install, remove, replace</t>
  </si>
  <si>
    <t>install, verify, turn_over, repair, order</t>
  </si>
  <si>
    <t>install, calibrate, replace</t>
  </si>
  <si>
    <t>verify, repair, find, replace</t>
  </si>
  <si>
    <t>check, clean, resolve, drain</t>
  </si>
  <si>
    <t>clear, verify, reset, start, check</t>
  </si>
  <si>
    <t>verify, lower, replace, calibrate, find</t>
  </si>
  <si>
    <t>clean, find, replace</t>
  </si>
  <si>
    <t>install, verify, repair, remove, order, start</t>
  </si>
  <si>
    <t>set, calibrate, check, poc_customer</t>
  </si>
  <si>
    <t>verify, reset, restore</t>
  </si>
  <si>
    <t>verify, build</t>
  </si>
  <si>
    <t>check, inspect, build</t>
  </si>
  <si>
    <t>start, reset, complete</t>
  </si>
  <si>
    <t>inform, check</t>
  </si>
  <si>
    <t>install, replace, balance, person, inform</t>
  </si>
  <si>
    <t>poc_customer, reset, find</t>
  </si>
  <si>
    <t>install, repair, order, check, control</t>
  </si>
  <si>
    <t>replace, clean, turn, secure, calibrate, check</t>
  </si>
  <si>
    <t>clear, restore</t>
  </si>
  <si>
    <t>poc_customer, check, tighten, adjust</t>
  </si>
  <si>
    <t>set, check, raise, adjust</t>
  </si>
  <si>
    <t>remove, start</t>
  </si>
  <si>
    <t>secure, restore, is_cause_of</t>
  </si>
  <si>
    <t>restart, complete</t>
  </si>
  <si>
    <t>verify, change, find, speak</t>
  </si>
  <si>
    <t>install, repair, verify</t>
  </si>
  <si>
    <t>verify, poc_customer, repair, replace, speak, restart, find, check</t>
  </si>
  <si>
    <t>install, verify, poc_customer, replace, remove</t>
  </si>
  <si>
    <t>verify, vacuum, inspect, find</t>
  </si>
  <si>
    <t>verify, set, reset, is_cause_of</t>
  </si>
  <si>
    <t>install, verify, replace, reset, remove, check</t>
  </si>
  <si>
    <t>verify, poc_customer, adjust</t>
  </si>
  <si>
    <t>verify, poc_customer, check, replace</t>
  </si>
  <si>
    <t>verify, align, complete</t>
  </si>
  <si>
    <t>reinstall, replace, complete</t>
  </si>
  <si>
    <t>poc_customer, preventative_maintenance</t>
  </si>
  <si>
    <t>install, verify, replace, remove, order</t>
  </si>
  <si>
    <t>verify, restart, complete</t>
  </si>
  <si>
    <t>verify, reset, is_cause_of</t>
  </si>
  <si>
    <t>clear, clean, remove, is_cause_of, drain</t>
  </si>
  <si>
    <t>verify, remove, find, restore</t>
  </si>
  <si>
    <t>verify, repair, is_cause_of</t>
  </si>
  <si>
    <t>check, replace, turn</t>
  </si>
  <si>
    <t>check, increase, lower</t>
  </si>
  <si>
    <t>install, remove, find, verify</t>
  </si>
  <si>
    <t>verify, remove, drain</t>
  </si>
  <si>
    <t>drain, is_cause_of</t>
  </si>
  <si>
    <t>verify, drain, build</t>
  </si>
  <si>
    <t>verify, repair, replace, control</t>
  </si>
  <si>
    <t>turn_over, find, turn</t>
  </si>
  <si>
    <t>install, remove, verify, is_cause_of</t>
  </si>
  <si>
    <t>repair, check, person</t>
  </si>
  <si>
    <t>verify, vacuum, replace, clean, reset, complete</t>
  </si>
  <si>
    <t>clear, secure, verify</t>
  </si>
  <si>
    <t>reinstall, replace, verify</t>
  </si>
  <si>
    <t>install, reheat, replace</t>
  </si>
  <si>
    <t>verify, reset, is_cause_of, find, check</t>
  </si>
  <si>
    <t>verify, find, speak, adjust</t>
  </si>
  <si>
    <t>clear, install, verify, remove, fabricate, increase</t>
  </si>
  <si>
    <t>verify, poc_customer, preventative_maintenance, check, find</t>
  </si>
  <si>
    <t>reset, find, turn_over</t>
  </si>
  <si>
    <t>verify, poc_customer, replace, adjust, set, check</t>
  </si>
  <si>
    <t>normal_operation, complete</t>
  </si>
  <si>
    <t>increase, remove</t>
  </si>
  <si>
    <t>verify, person, find, replace</t>
  </si>
  <si>
    <t>install, repair, replace, remove, order, complete, adjust, reheat, control</t>
  </si>
  <si>
    <t>verify, repair, replace, adjust, calibrate</t>
  </si>
  <si>
    <t>verify, fix, replace</t>
  </si>
  <si>
    <t>clear, replace, order, increase, drain</t>
  </si>
  <si>
    <t>verify, turn_over, inform, inspect, check</t>
  </si>
  <si>
    <t>verify, calibrate, remove, replace</t>
  </si>
  <si>
    <t>secure, restart, build, preventative_maintenance</t>
  </si>
  <si>
    <t>vacuum, adjust</t>
  </si>
  <si>
    <t>install, vacuum, clear</t>
  </si>
  <si>
    <t>clear, remove, speak, find, check</t>
  </si>
  <si>
    <t>order, adjust</t>
  </si>
  <si>
    <t>check, clean, remove, build</t>
  </si>
  <si>
    <t>install, align, remove, adjust, find, check</t>
  </si>
  <si>
    <t>install, calibrate, check, replace</t>
  </si>
  <si>
    <t>install, reheat, find, verify</t>
  </si>
  <si>
    <t>drain, find, replace, control</t>
  </si>
  <si>
    <t>verify, replace, reset, start, check</t>
  </si>
  <si>
    <t>verify, calibrate, order, adjust</t>
  </si>
  <si>
    <t>verify, control</t>
  </si>
  <si>
    <t>verify, service</t>
  </si>
  <si>
    <t>verify, repair, replace, remove, order</t>
  </si>
  <si>
    <t>install, vacuum, verify, repair, service</t>
  </si>
  <si>
    <t>verify, repair, replace, remove, find</t>
  </si>
  <si>
    <t>clear, clean, check, verify</t>
  </si>
  <si>
    <t>find, check, turn_over, adjust</t>
  </si>
  <si>
    <t>service, is_cause_of</t>
  </si>
  <si>
    <t>verify, reset, speak</t>
  </si>
  <si>
    <t>verify, restart, replace, start</t>
  </si>
  <si>
    <t>clear, verify, secured, build, set</t>
  </si>
  <si>
    <t>verify, find, adjust, check</t>
  </si>
  <si>
    <t>poc_customer, repair, replace</t>
  </si>
  <si>
    <t>reset, turn_over</t>
  </si>
  <si>
    <t>install, verify, replace, reinstall, find</t>
  </si>
  <si>
    <t>verify, reset, repair, start</t>
  </si>
  <si>
    <t>set, calibrate, poc_customer, replace</t>
  </si>
  <si>
    <t>verify, clean, reset</t>
  </si>
  <si>
    <t>verify, repair, replace, clean, find</t>
  </si>
  <si>
    <t>set, remove, repair, replace</t>
  </si>
  <si>
    <t>verify, increase, raise, adjust</t>
  </si>
  <si>
    <t>start, reset, check, complete</t>
  </si>
  <si>
    <t>restart, replace, is_cause_of</t>
  </si>
  <si>
    <t>verify, poc_customer, reset, tighten</t>
  </si>
  <si>
    <t>install, verify, turn</t>
  </si>
  <si>
    <t>install, drain, service</t>
  </si>
  <si>
    <t>verify, reset, find, drain</t>
  </si>
  <si>
    <t>verify, calibrate, poc_customer</t>
  </si>
  <si>
    <t>install, align, find, replace</t>
  </si>
  <si>
    <t>insulate, check, order</t>
  </si>
  <si>
    <t>person, check, adjust, find</t>
  </si>
  <si>
    <t>speak, adjust</t>
  </si>
  <si>
    <t>verify, calibrate, poc_customer, replace</t>
  </si>
  <si>
    <t>check, poc_customer, find</t>
  </si>
  <si>
    <t>verify, poc_customer, replace, adjust, set, find</t>
  </si>
  <si>
    <t>balance, verify</t>
  </si>
  <si>
    <t>restart, is_cause_of</t>
  </si>
  <si>
    <t>verify, resolve, replace, fixed, find</t>
  </si>
  <si>
    <t>find, preventative_maintenance, complete</t>
  </si>
  <si>
    <t>replace, find, repair, turn_over</t>
  </si>
  <si>
    <t>verify, replace, remove, order, calibrate</t>
  </si>
  <si>
    <t>reset, complete, build, start, check</t>
  </si>
  <si>
    <t>verify, reheat, calibrate, check</t>
  </si>
  <si>
    <t>check, find, restore</t>
  </si>
  <si>
    <t>verify, reset, check, complete</t>
  </si>
  <si>
    <t>install, fabricate, inspect, drain, find</t>
  </si>
  <si>
    <t>reinstall, rebuild, verify</t>
  </si>
  <si>
    <t>restart, check, complete</t>
  </si>
  <si>
    <t>clear, install, clean, reset, drain</t>
  </si>
  <si>
    <t>clean, vacuum, reset</t>
  </si>
  <si>
    <t>verify, replace, is_cause_of, secure, check</t>
  </si>
  <si>
    <t>verify, calibrate, reset, adjust</t>
  </si>
  <si>
    <t>vacuum, find</t>
  </si>
  <si>
    <t>balance, check, verify, is_cause_of</t>
  </si>
  <si>
    <t>clean, inspect, replace, preventative_maintenance</t>
  </si>
  <si>
    <t>replace, preventative_maintenance, clean, inspect, build</t>
  </si>
  <si>
    <t>verify, poc_customer, adjust, secure, find</t>
  </si>
  <si>
    <t>install, inform, verify</t>
  </si>
  <si>
    <t>verify, reset, turn_over, replace</t>
  </si>
  <si>
    <t>verify, build, complete</t>
  </si>
  <si>
    <t>align, replace, turn</t>
  </si>
  <si>
    <t>verify, repair, replace, restart, start</t>
  </si>
  <si>
    <t>inspect, complete</t>
  </si>
  <si>
    <t>speak, calibrate, replace, adjust</t>
  </si>
  <si>
    <t>turn_over, find, adjust, is_cause_of</t>
  </si>
  <si>
    <t>clear, vacuum, reset, replace</t>
  </si>
  <si>
    <t>verify, find, speak, check</t>
  </si>
  <si>
    <t>verify, poc_customer, replace, adjust, check</t>
  </si>
  <si>
    <t>set, check, replace, adjust</t>
  </si>
  <si>
    <t>verify, remove, replace, complete</t>
  </si>
  <si>
    <t>verify, set, repair, adjust</t>
  </si>
  <si>
    <t>clean, complete, is_cause_of</t>
  </si>
  <si>
    <t>install, vacuum, verify, replace, check</t>
  </si>
  <si>
    <t>verify, check, find, adjust</t>
  </si>
  <si>
    <t>calibrate, is_cause_of</t>
  </si>
  <si>
    <t>turn_over, is_cause_of</t>
  </si>
  <si>
    <t>replace, repair, service</t>
  </si>
  <si>
    <t>verify, find, secured, check</t>
  </si>
  <si>
    <t>set, adjust, complete</t>
  </si>
  <si>
    <t>change, find, adjust</t>
  </si>
  <si>
    <t>verify, secure, find</t>
  </si>
  <si>
    <t>verify, set, speak, replace</t>
  </si>
  <si>
    <t>inspect, is_cause_of</t>
  </si>
  <si>
    <t>verify, build, find</t>
  </si>
  <si>
    <t>verify, set, reset, adjust</t>
  </si>
  <si>
    <t>verify, replace, speak</t>
  </si>
  <si>
    <t>secure, find, replace</t>
  </si>
  <si>
    <t>clear, repair, reset, adjust, inform</t>
  </si>
  <si>
    <t>install, poc_customer, fabricate</t>
  </si>
  <si>
    <t>set, inform, build, complete</t>
  </si>
  <si>
    <t>balance, check, adjust</t>
  </si>
  <si>
    <t>reheat, remove, person</t>
  </si>
  <si>
    <t>reheat, calibrate, repair</t>
  </si>
  <si>
    <t>verify, restart, find, adjust</t>
  </si>
  <si>
    <t>check, repair, service, order</t>
  </si>
  <si>
    <t>secure, restore</t>
  </si>
  <si>
    <t>set, speak, replace</t>
  </si>
  <si>
    <t>poc_customer, replace, adjust, set, find</t>
  </si>
  <si>
    <t>set, reset, find, replace</t>
  </si>
  <si>
    <t>verify, poc_customer, check, adjust</t>
  </si>
  <si>
    <t>resolve, build</t>
  </si>
  <si>
    <t>set, poc_customer, check, replace</t>
  </si>
  <si>
    <t>verify, replace, raise, set, calibrate</t>
  </si>
  <si>
    <t>reset, fix, complete</t>
  </si>
  <si>
    <t>set, find, repair, control</t>
  </si>
  <si>
    <t>verify, reset, normal_operation, complete</t>
  </si>
  <si>
    <t>increase, order, inform</t>
  </si>
  <si>
    <t>vacuum, is_cause_of</t>
  </si>
  <si>
    <t>resolve, is_cause_of</t>
  </si>
  <si>
    <t>set, repair, replace, order</t>
  </si>
  <si>
    <t>verify, set, poc_customer, check</t>
  </si>
  <si>
    <t>check, restart, turn_over, find</t>
  </si>
  <si>
    <t>clear, reset, find, start</t>
  </si>
  <si>
    <t>poc_customer, check, adjust</t>
  </si>
  <si>
    <t>align, remove, complete</t>
  </si>
  <si>
    <t>secure, turn</t>
  </si>
  <si>
    <t>replace, adjust, find, calibrate, check</t>
  </si>
  <si>
    <t>lower, speak, adjust</t>
  </si>
  <si>
    <t>increase, complete</t>
  </si>
  <si>
    <t>reset, repair, replace, tighten</t>
  </si>
  <si>
    <t>verify, raise, check, increase, find</t>
  </si>
  <si>
    <t>verify, poc_customer, find, check</t>
  </si>
  <si>
    <t>check, drain, build, complete</t>
  </si>
  <si>
    <t>verify, reset, check, replace</t>
  </si>
  <si>
    <t>clear, verify, start</t>
  </si>
  <si>
    <t>verify, set, check, is_cause_of</t>
  </si>
  <si>
    <t>install, complete</t>
  </si>
  <si>
    <t>verify, set, reset, check</t>
  </si>
  <si>
    <t>install, preventative_maintenance, fabricate, check, find</t>
  </si>
  <si>
    <t>verify, reset, raise, adjust, build, find</t>
  </si>
  <si>
    <t>preventative_maintenance, adjust, is_cause_of</t>
  </si>
  <si>
    <t>verify, service, adjust, secure, control</t>
  </si>
  <si>
    <t>reheat, poc_customer, replace</t>
  </si>
  <si>
    <t>clear, find, start</t>
  </si>
  <si>
    <t>increase, lower</t>
  </si>
  <si>
    <t>set, poc_customer</t>
  </si>
  <si>
    <t>replace, balance, reset, adjust, inspect</t>
  </si>
  <si>
    <t>verify, check, replace, start</t>
  </si>
  <si>
    <t>clean, turn_over</t>
  </si>
  <si>
    <t>verify, inspect, reset, repair</t>
  </si>
  <si>
    <t>fabricate, build, complete</t>
  </si>
  <si>
    <t>inspect, repair, order</t>
  </si>
  <si>
    <t>verify, reset, preventative_maintenance</t>
  </si>
  <si>
    <t>install, verify, reset, find, check</t>
  </si>
  <si>
    <t>verify, service, replace</t>
  </si>
  <si>
    <t>verify, repair, replace, service</t>
  </si>
  <si>
    <t>reinstall, reset, find, verify</t>
  </si>
  <si>
    <t>verify, secure, check</t>
  </si>
  <si>
    <t>verify, reset, build</t>
  </si>
  <si>
    <t>repair, check</t>
  </si>
  <si>
    <t>verify, inspect, find, check</t>
  </si>
  <si>
    <t>verify, person, check, turn</t>
  </si>
  <si>
    <t>build, repair, adjust</t>
  </si>
  <si>
    <t>clear, repair, check</t>
  </si>
  <si>
    <t>verify, replace, order, check, find</t>
  </si>
  <si>
    <t>replace, is_cause_of, adjust</t>
  </si>
  <si>
    <t>vacuum, repair, check, replace</t>
  </si>
  <si>
    <t>verify, reset, inform, find, check</t>
  </si>
  <si>
    <t>verify, secure, find, turn</t>
  </si>
  <si>
    <t>reset, service, turn</t>
  </si>
  <si>
    <t>secure, find, repair, service</t>
  </si>
  <si>
    <t>install, vacuum</t>
  </si>
  <si>
    <t>verify, restart, replace</t>
  </si>
  <si>
    <t>poc_customer, is_cause_of, complete</t>
  </si>
  <si>
    <t>verify, fix, repair, check, find</t>
  </si>
  <si>
    <t>verify, poc_customer, turn_over, replace, calibrate</t>
  </si>
  <si>
    <t>reset, check, adjust, is_cause_of</t>
  </si>
  <si>
    <t>verify, poc_customer, turn</t>
  </si>
  <si>
    <t>verify, turn_over, restore</t>
  </si>
  <si>
    <t>verify, reset, start, set, check</t>
  </si>
  <si>
    <t>person, check, is_cause_of</t>
  </si>
  <si>
    <t>verify, find, replace, is_cause_of</t>
  </si>
  <si>
    <t>verify, complete, adjust, build, control</t>
  </si>
  <si>
    <t>restart, reset, adjust</t>
  </si>
  <si>
    <t>clear, restart, verify</t>
  </si>
  <si>
    <t>align, check, replace, turn</t>
  </si>
  <si>
    <t>verify, replace, remove, order, adjust, inform, set</t>
  </si>
  <si>
    <t>align, check, replace</t>
  </si>
  <si>
    <t>verify, poc_customer, reset, find</t>
  </si>
  <si>
    <t>install, turn_over, clean, remove, order</t>
  </si>
  <si>
    <t>clear, replace, find, verify</t>
  </si>
  <si>
    <t>verify, poc_customer, adjust, set, check</t>
  </si>
  <si>
    <t>install, turn, order</t>
  </si>
  <si>
    <t>clear, complete, find, build, drain, check</t>
  </si>
  <si>
    <t>clean, remove, complete, inform, build, set</t>
  </si>
  <si>
    <t>install, balance, verify, complete</t>
  </si>
  <si>
    <t>clear, poc_customer, adjust</t>
  </si>
  <si>
    <t>poc_customer, check</t>
  </si>
  <si>
    <t>verify, inspect, poc_customer, check</t>
  </si>
  <si>
    <t>align, increase, replace</t>
  </si>
  <si>
    <t>inspect, turn_over, find, inform</t>
  </si>
  <si>
    <t>clear, reset, find, verify</t>
  </si>
  <si>
    <t>clean, remove</t>
  </si>
  <si>
    <t>person, check, preventative_maintenance, find</t>
  </si>
  <si>
    <t>remove, check, service, preventative_maintenance</t>
  </si>
  <si>
    <t>check, resolve, find, fixed</t>
  </si>
  <si>
    <t>repair, turn, complete, build, check</t>
  </si>
  <si>
    <t>install, secure, build</t>
  </si>
  <si>
    <t>find, service, is_cause_of, complete</t>
  </si>
  <si>
    <t>clean, build, complete</t>
  </si>
  <si>
    <t>change, check, complete</t>
  </si>
  <si>
    <t>resolve, find, fixed</t>
  </si>
  <si>
    <t>resolve, reset, find, start</t>
  </si>
  <si>
    <t>clear, remove, build, drain, check</t>
  </si>
  <si>
    <t>fabricate, inspect</t>
  </si>
  <si>
    <t>find, check, adjust, is_cause_of</t>
  </si>
  <si>
    <t>verify, adjust, complete</t>
  </si>
  <si>
    <t>install, remove, complete, find, check</t>
  </si>
  <si>
    <t>resolve, check, fixed</t>
  </si>
  <si>
    <t>change, reset, check</t>
  </si>
  <si>
    <t>reset, check, repair, find</t>
  </si>
  <si>
    <t>service, find, replace, is_cause_of</t>
  </si>
  <si>
    <t>replace, order, is_cause_of, build, check</t>
  </si>
  <si>
    <t>clear, restart, find</t>
  </si>
  <si>
    <t>poc_customer, reset, check</t>
  </si>
  <si>
    <t>is_cause_of, poc_customer, preventative_maintenance, adjust</t>
  </si>
  <si>
    <t>verify, set, replace, inform</t>
  </si>
  <si>
    <t>install, reset, verify</t>
  </si>
  <si>
    <t>find, repair, restore</t>
  </si>
  <si>
    <t>set, speak, replace, adjust</t>
  </si>
  <si>
    <t>check, inform, find</t>
  </si>
  <si>
    <t>secure, find, check, person</t>
  </si>
  <si>
    <t>verify, lower, replace, speak, calibrate</t>
  </si>
  <si>
    <t>repair, replace, build, set, calibrate</t>
  </si>
  <si>
    <t>verify, repair, replace, reheat, calibrate, set, control</t>
  </si>
  <si>
    <t>clean, set, check, adjust</t>
  </si>
  <si>
    <t>repair, check, replace, control</t>
  </si>
  <si>
    <t>check, build, restore</t>
  </si>
  <si>
    <t>normal_operation, check</t>
  </si>
  <si>
    <t>verify, set, find, check</t>
  </si>
  <si>
    <t>repair, replace, remove, order, complete, inspect, drain</t>
  </si>
  <si>
    <t>verify, secure, reset, start</t>
  </si>
  <si>
    <t>verify, set, turn, is_cause_of</t>
  </si>
  <si>
    <t>clear, remove, reinstall, insulate, find</t>
  </si>
  <si>
    <t>clear, reset, verify, start</t>
  </si>
  <si>
    <t>set, calibrate, replace, poc_customer</t>
  </si>
  <si>
    <t>change, remove, is_cause_of</t>
  </si>
  <si>
    <t>start, reset, find, complete</t>
  </si>
  <si>
    <t>service, repair, replace</t>
  </si>
  <si>
    <t>verify, adjust, set, calibrate, check</t>
  </si>
  <si>
    <t>verify, calibrate, find, check</t>
  </si>
  <si>
    <t>set, poc_customer, replace</t>
  </si>
  <si>
    <t>calibrate, check, poc_customer, adjust</t>
  </si>
  <si>
    <t>reinstall, clean, replace</t>
  </si>
  <si>
    <t>set, poc_customer, replace, adjust</t>
  </si>
  <si>
    <t>set, poc_customer, align, replace</t>
  </si>
  <si>
    <t>poc_customer, find, check, is_cause_of</t>
  </si>
  <si>
    <t>poc_customer, find, build</t>
  </si>
  <si>
    <t>set, calibrate, poc_customer</t>
  </si>
  <si>
    <t>calibrate, service, replace, turn</t>
  </si>
  <si>
    <t>reheat, build</t>
  </si>
  <si>
    <t>reheat, calibrate, repair, replace</t>
  </si>
  <si>
    <t>verify, restart, repair</t>
  </si>
  <si>
    <t>inform, remove, replace</t>
  </si>
  <si>
    <t>person, replace, start</t>
  </si>
  <si>
    <t>install, service, clean, align, order, check</t>
  </si>
  <si>
    <t>inspect, find, replace</t>
  </si>
  <si>
    <t>verify, replace, restart, find, check</t>
  </si>
  <si>
    <t>service, remove, build, start, find</t>
  </si>
  <si>
    <t>poc_customer, resolve, find</t>
  </si>
  <si>
    <t>fix, repair, service, find, check</t>
  </si>
  <si>
    <t>verify, remove, check, replace</t>
  </si>
  <si>
    <t>install, verify, reset, adjust, check</t>
  </si>
  <si>
    <t>poc_customer, is_cause_of, adjust</t>
  </si>
  <si>
    <t>set, find, service</t>
  </si>
  <si>
    <t>find, reset, check, is_cause_of</t>
  </si>
  <si>
    <t>service, preventative_maintenance, remove, turn, find</t>
  </si>
  <si>
    <t>set, calibrate, reset</t>
  </si>
  <si>
    <t>check, change, find, start</t>
  </si>
  <si>
    <t>verify, turn_over, balance, adjust, inspect, check, find</t>
  </si>
  <si>
    <t>calibrate, poc_customer, check, replace</t>
  </si>
  <si>
    <t>verify, restore</t>
  </si>
  <si>
    <t>clear, calibrate, balance, poc_customer</t>
  </si>
  <si>
    <t>lower, replace, is_cause_of, adjust, set, check</t>
  </si>
  <si>
    <t>secure, calibrate, replace, set</t>
  </si>
  <si>
    <t>vacuum, reset, find</t>
  </si>
  <si>
    <t>poc_customer, lower, is_cause_of, adjust</t>
  </si>
  <si>
    <t>replace, balance, inform, check, calibrate, find</t>
  </si>
  <si>
    <t>reheat, poc_customer, replace, inform</t>
  </si>
  <si>
    <t>replace, speak, set, calibrate, check</t>
  </si>
  <si>
    <t>check, repair, verify</t>
  </si>
  <si>
    <t>install, verify, repair, order, complete, set</t>
  </si>
  <si>
    <t>inspect, turn_over, check, find</t>
  </si>
  <si>
    <t>set, calibrate, turn, adjust</t>
  </si>
  <si>
    <t>poc_customer, find, is_cause_of</t>
  </si>
  <si>
    <t>reset, speak</t>
  </si>
  <si>
    <t>reheat, remove, replace</t>
  </si>
  <si>
    <t>install, repair, remove, drain, insulate</t>
  </si>
  <si>
    <t>service, preventative_maintenance</t>
  </si>
  <si>
    <t>clear, turn_over, find</t>
  </si>
  <si>
    <t>check, find, restore, adjust</t>
  </si>
  <si>
    <t>poc_customer, change, replace, clean, remove</t>
  </si>
  <si>
    <t>clear, reset, is_cause_of</t>
  </si>
  <si>
    <t>calibrate, replace, adjust, is_cause_of</t>
  </si>
  <si>
    <t>reheat, calibrate, rebuild</t>
  </si>
  <si>
    <t>verify, poc_customer, repair, replace, find</t>
  </si>
  <si>
    <t>poc_customer, repair, replace, adjust</t>
  </si>
  <si>
    <t>person, repair, order</t>
  </si>
  <si>
    <t>balance, poc_customer, find, preventative_maintenance</t>
  </si>
  <si>
    <t>poc_customer, resolve, replace, complete, check</t>
  </si>
  <si>
    <t>install, set, adjust</t>
  </si>
  <si>
    <t>clean, check, preventative_maintenance</t>
  </si>
  <si>
    <t>balance, secure, repair, inform</t>
  </si>
  <si>
    <t>reset, check, speak, find</t>
  </si>
  <si>
    <t>poc_customer, repair, order, complete, check</t>
  </si>
  <si>
    <t>verify, repair, reheat, rebuild, calibrate</t>
  </si>
  <si>
    <t>verify, clean, build, replace</t>
  </si>
  <si>
    <t>clear, reset, check, start</t>
  </si>
  <si>
    <t>inspect, drain</t>
  </si>
  <si>
    <t>reinstall, clean, remove</t>
  </si>
  <si>
    <t>install, check, adjust, is_cause_of</t>
  </si>
  <si>
    <t>increase, speak, replace</t>
  </si>
  <si>
    <t>calibrate, repair, build, poc_customer</t>
  </si>
  <si>
    <t>check, increase, find</t>
  </si>
  <si>
    <t>turn_over, repair, reset, check, find</t>
  </si>
  <si>
    <t>secure, poc_customer, repair, is_cause_of</t>
  </si>
  <si>
    <t>vacuum, check, adjust</t>
  </si>
  <si>
    <t>install, resolve, repair, fixed, complete</t>
  </si>
  <si>
    <t>clean, secure, repair</t>
  </si>
  <si>
    <t>install, remove, find, replace</t>
  </si>
  <si>
    <t>verify, replace, remove, complete, restore</t>
  </si>
  <si>
    <t>poc_customer, replace, is_cause_of, control</t>
  </si>
  <si>
    <t>clean, poc_customer, drain, check</t>
  </si>
  <si>
    <t>clean, poc_customer, person</t>
  </si>
  <si>
    <t>vacuum, poc_customer, drain</t>
  </si>
  <si>
    <t>clean, drain, check, order</t>
  </si>
  <si>
    <t>change, repair, find</t>
  </si>
  <si>
    <t>fix, adjust</t>
  </si>
  <si>
    <t>calibrate, restore, adjust</t>
  </si>
  <si>
    <t>remove, speak, reinstall, set, find</t>
  </si>
  <si>
    <t>reset, repair, is_cause_of</t>
  </si>
  <si>
    <t>find, replace, complete</t>
  </si>
  <si>
    <t>reheat, calibrate, adjust</t>
  </si>
  <si>
    <t>speak, replace, turn</t>
  </si>
  <si>
    <t>replace, align, normal_operation, find, check</t>
  </si>
  <si>
    <t>vacuum, replace, adjust</t>
  </si>
  <si>
    <t>reinstall, replace, remove, service</t>
  </si>
  <si>
    <t>poc_customer, find, turn</t>
  </si>
  <si>
    <t>repair, turn, adjust</t>
  </si>
  <si>
    <t>verify, calibrate, turn</t>
  </si>
  <si>
    <t>verify, person, adjust, inspect, set, calibrate</t>
  </si>
  <si>
    <t>install, reheat, adjust</t>
  </si>
  <si>
    <t>clean, repair, replace, order</t>
  </si>
  <si>
    <t>install, set, build</t>
  </si>
  <si>
    <t>verify, replace, service, align, reinstall</t>
  </si>
  <si>
    <t>secure, inform, speak, adjust</t>
  </si>
  <si>
    <t>person, complete</t>
  </si>
  <si>
    <t>find, restore, adjust</t>
  </si>
  <si>
    <t>install, verify, poc_customer, replace, balance, complete, normal_operation</t>
  </si>
  <si>
    <t>rebuild, speak</t>
  </si>
  <si>
    <t>rebuild, check, poc_customer</t>
  </si>
  <si>
    <t>verify, balance, inform, calibrate, check</t>
  </si>
  <si>
    <t>install, verify, replace, adjust, calibrate</t>
  </si>
  <si>
    <t>find, turn, complete</t>
  </si>
  <si>
    <t>set, check, replace</t>
  </si>
  <si>
    <t>person, check, speak, find</t>
  </si>
  <si>
    <t>install, resolve, repair, check</t>
  </si>
  <si>
    <t>install, calibrate, repair, poc_customer</t>
  </si>
  <si>
    <t>install, turn_over, replace, align, adjust, complete, is_cause_of, set</t>
  </si>
  <si>
    <t>poc_customer, is_cause_of</t>
  </si>
  <si>
    <t>install, verify, reset, tighten, adjust, check</t>
  </si>
  <si>
    <t>reinstall, install, remove, replace</t>
  </si>
  <si>
    <t>install, replace, balance, clean, speak, reinstall, find</t>
  </si>
  <si>
    <t>fabricate, resolve, turn_over, is_cause_of</t>
  </si>
  <si>
    <t>secure, preventative_maintenance</t>
  </si>
  <si>
    <t>install, replace, complete, reinstall, check</t>
  </si>
  <si>
    <t>install, calibrate, replace, adjust</t>
  </si>
  <si>
    <t>replace, speak</t>
  </si>
  <si>
    <t>change, restore</t>
  </si>
  <si>
    <t>fix, replace, preventative_maintenance</t>
  </si>
  <si>
    <t>clear, poc_customer, replace, clean, check</t>
  </si>
  <si>
    <t>find, speak, preventative_maintenance</t>
  </si>
  <si>
    <t>poc_customer, find, replace, adjust</t>
  </si>
  <si>
    <t>replace, speak, adjust, set, calibrate</t>
  </si>
  <si>
    <t>poc_customer, reset, turn, restart, find</t>
  </si>
  <si>
    <t>person, repair, complete</t>
  </si>
  <si>
    <t>check, preventative_maintenance, adjust</t>
  </si>
  <si>
    <t>secure, complete, is_cause_of</t>
  </si>
  <si>
    <t>preventative_maintenance, adjust, is_cause_of, calibrate, check</t>
  </si>
  <si>
    <t>poc_customer, find, restore</t>
  </si>
  <si>
    <t>install, drain, fabricate</t>
  </si>
  <si>
    <t>verify, calibrate, check, adjust</t>
  </si>
  <si>
    <t>restart, preventative_maintenance</t>
  </si>
  <si>
    <t>calibrate, fix</t>
  </si>
  <si>
    <t>set, poc_customer, check, raise</t>
  </si>
  <si>
    <t>set, speak, fix, replace</t>
  </si>
  <si>
    <t>poc_customer, find, change</t>
  </si>
  <si>
    <t>clear, replace, reset, inform, normal_operation, find</t>
  </si>
  <si>
    <t>set, turn_over, find, turn</t>
  </si>
  <si>
    <t>is_cause_of, secure, inform, build, find</t>
  </si>
  <si>
    <t>service, turn</t>
  </si>
  <si>
    <t>secure, poc_customer, restore</t>
  </si>
  <si>
    <t>build, find, turn</t>
  </si>
  <si>
    <t>calibrate, resolve, find, fixed</t>
  </si>
  <si>
    <t>calibrate, replace, turn</t>
  </si>
  <si>
    <t>poc_customer, adjust, is_cause_of</t>
  </si>
  <si>
    <t>secure, poc_customer, fix</t>
  </si>
  <si>
    <t>poc_customer, reset, check, find</t>
  </si>
  <si>
    <t>check, replace, preventative_maintenance, complete</t>
  </si>
  <si>
    <t>remove, check, find</t>
  </si>
  <si>
    <t>secure, poc_customer, find</t>
  </si>
  <si>
    <t>poc_customer, lower, find</t>
  </si>
  <si>
    <t>check, turn, adjust</t>
  </si>
  <si>
    <t>poc_customer, raise, adjust</t>
  </si>
  <si>
    <t>clear, poc_customer, restore, adjust</t>
  </si>
  <si>
    <t>verify, poc_customer, build, check</t>
  </si>
  <si>
    <t>secure, repair, find</t>
  </si>
  <si>
    <t>verify, replace, calibrate, poc_customer</t>
  </si>
  <si>
    <t>set, calibrate, fix, adjust</t>
  </si>
  <si>
    <t>balance, inspect, is_cause_of</t>
  </si>
  <si>
    <t>install, replace, remove, fabricate, reinstall</t>
  </si>
  <si>
    <t>align, complete</t>
  </si>
  <si>
    <t>inform, repair</t>
  </si>
  <si>
    <t>poc_customer, lower, secure, find, restore</t>
  </si>
  <si>
    <t>poc_customer, replace, control</t>
  </si>
  <si>
    <t>restart, poc_customer, replace</t>
  </si>
  <si>
    <t>restart, service, turn, start</t>
  </si>
  <si>
    <t>balance, is_cause_of, complete</t>
  </si>
  <si>
    <t>poc_customer, repair, find, replace</t>
  </si>
  <si>
    <t>poc_customer, replace, preventative_maintenance</t>
  </si>
  <si>
    <t>poc_customer, replace, adjust, is_cause_of</t>
  </si>
  <si>
    <t>inspect, change</t>
  </si>
  <si>
    <t>clear, secure</t>
  </si>
  <si>
    <t>reinstall, repair, check</t>
  </si>
  <si>
    <t>verify, repair, replace, tighten</t>
  </si>
  <si>
    <t>verify, poc_customer, replace, adjust, calibrate</t>
  </si>
  <si>
    <t>balance, find, verify</t>
  </si>
  <si>
    <t>install, verify, repair, person, speak</t>
  </si>
  <si>
    <t>install, repair, check, person</t>
  </si>
  <si>
    <t>clean, repair, adjust, is_cause_of</t>
  </si>
  <si>
    <t>check, speak, turn, adjust</t>
  </si>
  <si>
    <t>clear, poc_customer, find, is_cause_of</t>
  </si>
  <si>
    <t>install, poc_customer, replace, turn, order, calibrate, find</t>
  </si>
  <si>
    <t>install, poc_customer, check, calibrate</t>
  </si>
  <si>
    <t>poc_customer, repair, adjust</t>
  </si>
  <si>
    <t>calibrate, poc_customer</t>
  </si>
  <si>
    <t>clean, set, reset, build</t>
  </si>
  <si>
    <t>reheat, repair, check</t>
  </si>
  <si>
    <t>clear, check, start</t>
  </si>
  <si>
    <t>set, poc_customer, find, repair</t>
  </si>
  <si>
    <t>reheat, find, replace</t>
  </si>
  <si>
    <t>poc_customer, repair, secured, check, find</t>
  </si>
  <si>
    <t>install, replace, service, person, build, set</t>
  </si>
  <si>
    <t>reheat, reset, check, replace</t>
  </si>
  <si>
    <t>change, set, calibrate, adjust</t>
  </si>
  <si>
    <t>set, change, person</t>
  </si>
  <si>
    <t>clean, reset, repair</t>
  </si>
  <si>
    <t>set, change, person, adjust</t>
  </si>
  <si>
    <t>increase, repair, order, inform</t>
  </si>
  <si>
    <t>clear, reset, check</t>
  </si>
  <si>
    <t>replace, speak, order, adjust, calibrate</t>
  </si>
  <si>
    <t>restart, change, adjust</t>
  </si>
  <si>
    <t>restart, adjust</t>
  </si>
  <si>
    <t>restart, inspect, reset</t>
  </si>
  <si>
    <t>install, find, service, adjust</t>
  </si>
  <si>
    <t>poc_customer, reset, find, start</t>
  </si>
  <si>
    <t>install, verify, replace, order, adjust</t>
  </si>
  <si>
    <t>build, speak</t>
  </si>
  <si>
    <t>install, service, replace</t>
  </si>
  <si>
    <t>reset, turn</t>
  </si>
  <si>
    <t>clear, poc_customer, reset, start</t>
  </si>
  <si>
    <t>restart, reset, find, raise</t>
  </si>
  <si>
    <t>verify, turn_over, speak</t>
  </si>
  <si>
    <t>poc_customer, reset, adjust</t>
  </si>
  <si>
    <t>clear, poc_customer, start</t>
  </si>
  <si>
    <t>speak, is_cause_of</t>
  </si>
  <si>
    <t>poc_customer, turn</t>
  </si>
  <si>
    <t>service, turn, adjust</t>
  </si>
  <si>
    <t>reset, find, lower, start</t>
  </si>
  <si>
    <t>reheat, rebuild, poc_customer</t>
  </si>
  <si>
    <t>install, inform, repair, check</t>
  </si>
  <si>
    <t>turn_over, replace, order, reinstall, find</t>
  </si>
  <si>
    <t>check, fix, find</t>
  </si>
  <si>
    <t>clear, poc_customer</t>
  </si>
  <si>
    <t>clear, restart</t>
  </si>
  <si>
    <t>clear, replace, verify</t>
  </si>
  <si>
    <t>speak, service</t>
  </si>
  <si>
    <t>install, poc_customer, find, preventative_maintenance</t>
  </si>
  <si>
    <t>poc_customer, build</t>
  </si>
  <si>
    <t>install, inform</t>
  </si>
  <si>
    <t>reheat, poc_customer</t>
  </si>
  <si>
    <t>clear, poc_customer, reset, replace</t>
  </si>
  <si>
    <t>poc_customer, secured</t>
  </si>
  <si>
    <t>preventative_maintenance, turn, adjust</t>
  </si>
  <si>
    <t>clear, poc_customer, replace, remove, reinstall</t>
  </si>
  <si>
    <t>verify, check, replace, order</t>
  </si>
  <si>
    <t>build, service</t>
  </si>
  <si>
    <t>replace, service</t>
  </si>
  <si>
    <t>poc_customer, raise</t>
  </si>
  <si>
    <t>increase, poc_customer, adjust</t>
  </si>
  <si>
    <t>replace, align, service, is_cause_of</t>
  </si>
  <si>
    <t>verify, complete, is_cause_of</t>
  </si>
  <si>
    <t>calibrate, fix, find, adjust</t>
  </si>
  <si>
    <t>reinstall, set, calibrate, fix</t>
  </si>
  <si>
    <t>person, check, adjust</t>
  </si>
  <si>
    <t>poc_customer, service, replace, is_cause_of, find</t>
  </si>
  <si>
    <t>poc_customer, repair, check</t>
  </si>
  <si>
    <t>build, inspect, check, complete</t>
  </si>
  <si>
    <t>restart, reset, replace</t>
  </si>
  <si>
    <t>reset, replace, order, is_cause_of</t>
  </si>
  <si>
    <t>check, calibrate, find, repair</t>
  </si>
  <si>
    <t>clear, poc_customer, replace</t>
  </si>
  <si>
    <t>set, change, replace</t>
  </si>
  <si>
    <t>turn_over, service, replace, remove, find</t>
  </si>
  <si>
    <t>verify, repair, replace, complete, reheat, calibrate</t>
  </si>
  <si>
    <t>reset, build, start</t>
  </si>
  <si>
    <t>poc_customer, build, adjust</t>
  </si>
  <si>
    <t>clean, poc_customer, find, inspect</t>
  </si>
  <si>
    <t>speak, replace, order</t>
  </si>
  <si>
    <t>vacuum, lower, is_cause_of, find, check</t>
  </si>
  <si>
    <t>service, is_cause_of, adjust, build, find</t>
  </si>
  <si>
    <t>calibrate, reset, poc_customer, replace</t>
  </si>
  <si>
    <t>clear, start, is_cause_of</t>
  </si>
  <si>
    <t>adjust, secure, check, find, restore</t>
  </si>
  <si>
    <t>poc_customer, check, replace, order</t>
  </si>
  <si>
    <t>verify, fix, repair, replace, service, turn, control</t>
  </si>
  <si>
    <t>clear, set, reset, find</t>
  </si>
  <si>
    <t>clear, drain, check</t>
  </si>
  <si>
    <t>verify, turn_over, replace, align, remove, speak, reinstall, find</t>
  </si>
  <si>
    <t>speak, replace, adjust</t>
  </si>
  <si>
    <t>build, find, is_cause_of</t>
  </si>
  <si>
    <t>calibrate, adjust, is_cause_of</t>
  </si>
  <si>
    <t>clear, check, turn, is_cause_of</t>
  </si>
  <si>
    <t>install, repair, replace, complete, secure, drain</t>
  </si>
  <si>
    <t>lower, repair, replace</t>
  </si>
  <si>
    <t>replace, lower, find, speak</t>
  </si>
  <si>
    <t>find, is_cause_of, adjust</t>
  </si>
  <si>
    <t>verify, replace, remove, inform, drain, find</t>
  </si>
  <si>
    <t>clear, find, check, drain</t>
  </si>
  <si>
    <t>calibrate, poc_customer, replace, adjust</t>
  </si>
  <si>
    <t>vacuum, poc_customer, replace, adjust, check</t>
  </si>
  <si>
    <t>fix, check, preventative_maintenance</t>
  </si>
  <si>
    <t>verify, restart, reset, start</t>
  </si>
  <si>
    <t>poc_customer, reset, start</t>
  </si>
  <si>
    <t>verify, poc_customer, reset, start</t>
  </si>
  <si>
    <t>clear, poc_customer, verify</t>
  </si>
  <si>
    <t>verify, secure, repair</t>
  </si>
  <si>
    <t>poc_customer, reset, repair</t>
  </si>
  <si>
    <t>poc_customer, check, replace, turn</t>
  </si>
  <si>
    <t>clear, vacuum, poc_customer, is_cause_of</t>
  </si>
  <si>
    <t>lower, check, speak, find</t>
  </si>
  <si>
    <t>calibrate, repair, control</t>
  </si>
  <si>
    <t>verify, resolve, replace, order, adjust, increase</t>
  </si>
  <si>
    <t>repair, service, replace, check, find</t>
  </si>
  <si>
    <t>set, increase, replace</t>
  </si>
  <si>
    <t>verify, inspect, build, replace</t>
  </si>
  <si>
    <t>install, poc_customer, adjust</t>
  </si>
  <si>
    <t>verify, poc_customer, reset, restart, inspect</t>
  </si>
  <si>
    <t>resolve, replace, turn, secure, check</t>
  </si>
  <si>
    <t>repair, clean, complete, build, check</t>
  </si>
  <si>
    <t>install, control, poc_customer, adjust</t>
  </si>
  <si>
    <t>inform, speak, adjust</t>
  </si>
  <si>
    <t>start, poc_customer, check, is_cause_of</t>
  </si>
  <si>
    <t>find, check, turn, start</t>
  </si>
  <si>
    <t>install, clean, replace, order</t>
  </si>
  <si>
    <t>check, repair, replace, is_cause_of</t>
  </si>
  <si>
    <t>clear, poc_customer, verify, start</t>
  </si>
  <si>
    <t>verify, poc_customer, find, is_cause_of</t>
  </si>
  <si>
    <t>clear, find, check</t>
  </si>
  <si>
    <t>clear, check, verify, start</t>
  </si>
  <si>
    <t>set, speak, adjust</t>
  </si>
  <si>
    <t>fabricate, inform, complete</t>
  </si>
  <si>
    <t>clear, reset, restart, start, check</t>
  </si>
  <si>
    <t>inspect, poc_customer, find</t>
  </si>
  <si>
    <t>poc_customer, speak</t>
  </si>
  <si>
    <t>replace, remove, inform, find, check</t>
  </si>
  <si>
    <t>set, find, speak, adjust</t>
  </si>
  <si>
    <t>install, repair, complete</t>
  </si>
  <si>
    <t>verify, reheat, poc_customer</t>
  </si>
  <si>
    <t>set, poc_customer, reset, repair</t>
  </si>
  <si>
    <t>clear, reset, restart, build, start, find</t>
  </si>
  <si>
    <t>poc_customer, reset, is_cause_of, start, find</t>
  </si>
  <si>
    <t>install, build, replace, check</t>
  </si>
  <si>
    <t>set, calibrate, find, poc_customer</t>
  </si>
  <si>
    <t>set, find, speak, replace</t>
  </si>
  <si>
    <t>repair, speak</t>
  </si>
  <si>
    <t>change, remove, replace, speak</t>
  </si>
  <si>
    <t>calibrate, find, adjust, start</t>
  </si>
  <si>
    <t>poc_customer, build, replace</t>
  </si>
  <si>
    <t>verify, poc_customer, check</t>
  </si>
  <si>
    <t>restart, set</t>
  </si>
  <si>
    <t>calibrate, poc_customer, adjust</t>
  </si>
  <si>
    <t>replace, turn, adjust</t>
  </si>
  <si>
    <t>poc_customer, check, is_cause_of</t>
  </si>
  <si>
    <t>restart, find, restore, is_cause_of</t>
  </si>
  <si>
    <t>increase, inform</t>
  </si>
  <si>
    <t>turn, is_cause_of</t>
  </si>
  <si>
    <t>verify, poc_customer, clean, reset, check</t>
  </si>
  <si>
    <t>poc_customer, find, tighten</t>
  </si>
  <si>
    <t>poc_customer, complete</t>
  </si>
  <si>
    <t>calibrate, raise</t>
  </si>
  <si>
    <t>set, speak</t>
  </si>
  <si>
    <t>poc_customer, reset, find, drain</t>
  </si>
  <si>
    <t>check, find, repair, reset</t>
  </si>
  <si>
    <t>calibrate, turn, adjust</t>
  </si>
  <si>
    <t>install, clean, build</t>
  </si>
  <si>
    <t>secure, inspect, build, start</t>
  </si>
  <si>
    <t>change, repair, replace, balance, check, calibrate, find</t>
  </si>
  <si>
    <t>fix, find, replace</t>
  </si>
  <si>
    <t>verify, repair, speak</t>
  </si>
  <si>
    <t>secure, resolve, check, complete</t>
  </si>
  <si>
    <t>verify, find, replace, service</t>
  </si>
  <si>
    <t>service, reset, restart, start, find</t>
  </si>
  <si>
    <t>find, check, service</t>
  </si>
  <si>
    <t>clean, build, find, check</t>
  </si>
  <si>
    <t>verify, poc_customer, turn, adjust, reheat, calibrate</t>
  </si>
  <si>
    <t>verify, set, poc_customer, adjust</t>
  </si>
  <si>
    <t>secure, check, speak</t>
  </si>
  <si>
    <t>install, change, replace</t>
  </si>
  <si>
    <t>set, fix, repair</t>
  </si>
  <si>
    <t>restart, speak, start</t>
  </si>
  <si>
    <t>poc_customer, replace, set, calibrate, check</t>
  </si>
  <si>
    <t>poc_customer, turn_over, replace, is_cause_of, build, find</t>
  </si>
  <si>
    <t>verify, restart, poc_customer, turn</t>
  </si>
  <si>
    <t>verify, poc_customer, check, is_cause_of</t>
  </si>
  <si>
    <t>inspect, find, check, is_cause_of</t>
  </si>
  <si>
    <t>verify, poc_customer, preventative_maintenance, is_cause_of</t>
  </si>
  <si>
    <t>find, check, service, turn</t>
  </si>
  <si>
    <t>reset, build</t>
  </si>
  <si>
    <t>normal_operation, find, preventative_maintenance</t>
  </si>
  <si>
    <t>restart, poc_customer</t>
  </si>
  <si>
    <t>check, inform, find, replace</t>
  </si>
  <si>
    <t>check, service</t>
  </si>
  <si>
    <t>clean, poc_customer, reset</t>
  </si>
  <si>
    <t>clean, change, replace, set</t>
  </si>
  <si>
    <t>restart, check, turn, order</t>
  </si>
  <si>
    <t>verify, set, service, adjust</t>
  </si>
  <si>
    <t>install, clean, check, is_cause_of</t>
  </si>
  <si>
    <t>remove, build, replace</t>
  </si>
  <si>
    <t>install, repair, order, complete, find</t>
  </si>
  <si>
    <t>poc_customer, service, replace, complete, find</t>
  </si>
  <si>
    <t>restart, order</t>
  </si>
  <si>
    <t>install, reset, find, is_cause_of</t>
  </si>
  <si>
    <t>clean, remove, is_cause_of</t>
  </si>
  <si>
    <t>insulate, is_cause_of</t>
  </si>
  <si>
    <t>clear, check, is_cause_of</t>
  </si>
  <si>
    <t>fix, replace, order</t>
  </si>
  <si>
    <t>install, change, find</t>
  </si>
  <si>
    <t>install, repair, replace, build, check</t>
  </si>
  <si>
    <t>fix, turn</t>
  </si>
  <si>
    <t>change, turn</t>
  </si>
  <si>
    <t>clean, find, set</t>
  </si>
  <si>
    <t>set, reset, is_cause_of</t>
  </si>
  <si>
    <t>increase, is_cause_of, adjust</t>
  </si>
  <si>
    <t>set, change, find, build</t>
  </si>
  <si>
    <t>replace, preventative_maintenance, is_cause_of</t>
  </si>
  <si>
    <t>find, repair, person</t>
  </si>
  <si>
    <t>increase, check, adjust</t>
  </si>
  <si>
    <t>restart, find, check, replace</t>
  </si>
  <si>
    <t>calibrate, check, order</t>
  </si>
  <si>
    <t>set, resolve, is_cause_of</t>
  </si>
  <si>
    <t>install, remove, check</t>
  </si>
  <si>
    <t>resolve, find, adjust</t>
  </si>
  <si>
    <t>find, repair, start</t>
  </si>
  <si>
    <t>calibrate, repair, service</t>
  </si>
  <si>
    <t>insulate, find</t>
  </si>
  <si>
    <t>clean, turn</t>
  </si>
  <si>
    <t>secure, find, turn</t>
  </si>
  <si>
    <t>restart, find, turn, is_cause_of</t>
  </si>
  <si>
    <t>set, complete, find, adjust</t>
  </si>
  <si>
    <t>resolve, fix</t>
  </si>
  <si>
    <t>check, calibrate, find, turn</t>
  </si>
  <si>
    <t>resolve, build, fixed</t>
  </si>
  <si>
    <t>build, check, replace</t>
  </si>
  <si>
    <t>clean, increase, repair, complete</t>
  </si>
  <si>
    <t>repair, preventative_maintenance</t>
  </si>
  <si>
    <t>reinstall, inform, repair, complete</t>
  </si>
  <si>
    <t>restart, find, preventative_maintenance, turn</t>
  </si>
  <si>
    <t>replace, find, service, tighten</t>
  </si>
  <si>
    <t>change, service</t>
  </si>
  <si>
    <t>resolve, service</t>
  </si>
  <si>
    <t>install, secure, find</t>
  </si>
  <si>
    <t>restart, change, find, check</t>
  </si>
  <si>
    <t>clean, find, check</t>
  </si>
  <si>
    <t>change, reset, turn</t>
  </si>
  <si>
    <t>balance, change, check</t>
  </si>
  <si>
    <t>set, rebuild</t>
  </si>
  <si>
    <t>install, change</t>
  </si>
  <si>
    <t>secure, change</t>
  </si>
  <si>
    <t>repair, preventative_maintenance, clean, complete, build, reinstall</t>
  </si>
  <si>
    <t>install, turn</t>
  </si>
  <si>
    <t>tighten, check, turn</t>
  </si>
  <si>
    <t>inform, change</t>
  </si>
  <si>
    <t>restart, inspect, find, check</t>
  </si>
  <si>
    <t>change, check, replace</t>
  </si>
  <si>
    <t>replace, preventative_maintenance, align, find, check</t>
  </si>
  <si>
    <t>install, inspect, insulate, service</t>
  </si>
  <si>
    <t>change, check, replace, order</t>
  </si>
  <si>
    <t>service, preventative_maintenance, is_cause_of, check, find</t>
  </si>
  <si>
    <t>clean, vacuum</t>
  </si>
  <si>
    <t>rebuild, resolve</t>
  </si>
  <si>
    <t>balance, resolve, check, is_cause_of</t>
  </si>
  <si>
    <t>change, turn_over, person, build, check</t>
  </si>
  <si>
    <t>check, normal_operation, find, is_cause_of</t>
  </si>
  <si>
    <t>resolve, replace, complete</t>
  </si>
  <si>
    <t>turn_over, check, adjust</t>
  </si>
  <si>
    <t>check, secure, find, is_cause_of</t>
  </si>
  <si>
    <t>install, clean, is_cause_of</t>
  </si>
  <si>
    <t>change, person, find</t>
  </si>
  <si>
    <t>find, turn, start</t>
  </si>
  <si>
    <t>clean, find, order</t>
  </si>
  <si>
    <t>balance, find, turn</t>
  </si>
  <si>
    <t>turn, start</t>
  </si>
  <si>
    <t>check, resolve, build</t>
  </si>
  <si>
    <t>clear, change</t>
  </si>
  <si>
    <t>install, service, replace, remove, is_cause_of, fabricate</t>
  </si>
  <si>
    <t>find, check, normal_operation, repair</t>
  </si>
  <si>
    <t>vacuum, change</t>
  </si>
  <si>
    <t>resolve, find, fix</t>
  </si>
  <si>
    <t>change, person, adjust</t>
  </si>
  <si>
    <t>reset, check, order</t>
  </si>
  <si>
    <t>secure, reset, find, is_cause_of</t>
  </si>
  <si>
    <t>restart, reset, check, turn</t>
  </si>
  <si>
    <t>increase, find, adjust</t>
  </si>
  <si>
    <t>build, is_cause_of, adjust</t>
  </si>
  <si>
    <t>install, secure, is_cause_of</t>
  </si>
  <si>
    <t>change, find, turn, is_cause_of</t>
  </si>
  <si>
    <t>inspect, service</t>
  </si>
  <si>
    <t>build, find, adjust</t>
  </si>
  <si>
    <t>balance, build</t>
  </si>
  <si>
    <t>check, remove, repair, fix</t>
  </si>
  <si>
    <t>find, build</t>
  </si>
  <si>
    <t>fabricate, person, complete</t>
  </si>
  <si>
    <t>service, adjust</t>
  </si>
  <si>
    <t>turn_over, check, is_cause_of</t>
  </si>
  <si>
    <t>person, turn</t>
  </si>
  <si>
    <t>repair, remove, order, is_cause_of, adjust</t>
  </si>
  <si>
    <t>service, reset, check, person</t>
  </si>
  <si>
    <t>set, change</t>
  </si>
  <si>
    <t>change, insulate, is_cause_of</t>
  </si>
  <si>
    <t>raise, adjust, is_cause_of</t>
  </si>
  <si>
    <t>fix, check</t>
  </si>
  <si>
    <t>change, replace, adjust, calibrate</t>
  </si>
  <si>
    <t>repair, find, adjust</t>
  </si>
  <si>
    <t>reheat, calibrate, check, set</t>
  </si>
  <si>
    <t>clean, find, check, order</t>
  </si>
  <si>
    <t>repair, build, check, set, find</t>
  </si>
  <si>
    <t>inform, poc_customer</t>
  </si>
  <si>
    <t>resolve, check, replace</t>
  </si>
  <si>
    <t>reset, normal_operation</t>
  </si>
  <si>
    <t>restart, find, start</t>
  </si>
  <si>
    <t>vacuum, turn, set</t>
  </si>
  <si>
    <t>inspect, check</t>
  </si>
  <si>
    <t>change, replace, adjust, set, calibrate</t>
  </si>
  <si>
    <t>install, change, repair, service, set</t>
  </si>
  <si>
    <t>clear, clean, replace</t>
  </si>
  <si>
    <t>install, remove, turn</t>
  </si>
  <si>
    <t>install, poc_customer, remove, is_cause_of, check</t>
  </si>
  <si>
    <t>clear, replace, turn, complete, build, find</t>
  </si>
  <si>
    <t>clean, replace, adjust</t>
  </si>
  <si>
    <t>clean, check, replace, adjust</t>
  </si>
  <si>
    <t>clear, change, clean, adjust, increase</t>
  </si>
  <si>
    <t>clear, clean, turn</t>
  </si>
  <si>
    <t>change, remove, replace</t>
  </si>
  <si>
    <t>change, lower</t>
  </si>
  <si>
    <t>change, replace, service, remove, reinstall</t>
  </si>
  <si>
    <t>fabricate, repair, replace</t>
  </si>
  <si>
    <t>remove, preventative_maintenance</t>
  </si>
  <si>
    <t>restart, normal_operation</t>
  </si>
  <si>
    <t>clean, drain, check, service</t>
  </si>
  <si>
    <t>turn, adjust, is_cause_of</t>
  </si>
  <si>
    <t>vacuum, repair</t>
  </si>
  <si>
    <t>reset, fix</t>
  </si>
  <si>
    <t>adjust, repair, restore, is_cause_of</t>
  </si>
  <si>
    <t>install, remove, service, replace</t>
  </si>
  <si>
    <t>service, reset, find, start, check</t>
  </si>
  <si>
    <t>reset, find, fix</t>
  </si>
  <si>
    <t>restart, find, turn</t>
  </si>
  <si>
    <t>set, lower</t>
  </si>
  <si>
    <t>clear, reset, replace</t>
  </si>
  <si>
    <t>set, repair</t>
  </si>
  <si>
    <t>check, restart, reset, find</t>
  </si>
  <si>
    <t>increase, find</t>
  </si>
  <si>
    <t>set, change, check, build</t>
  </si>
  <si>
    <t>change, tighten</t>
  </si>
  <si>
    <t>change, fix, replace, adjust</t>
  </si>
  <si>
    <t>clear, clean, drain</t>
  </si>
  <si>
    <t>reset, check, service</t>
  </si>
  <si>
    <t>install, restart</t>
  </si>
  <si>
    <t>check, build, adjust</t>
  </si>
  <si>
    <t>change, fix, adjust, restart, set, calibrate</t>
  </si>
  <si>
    <t>person, turn_over</t>
  </si>
  <si>
    <t>inspect, turn_over</t>
  </si>
  <si>
    <t>balance, build, turn_over, repair</t>
  </si>
  <si>
    <t>lower, preventative_maintenance</t>
  </si>
  <si>
    <t>calibrate, replace, change</t>
  </si>
  <si>
    <t>repair, replace, service, build, check</t>
  </si>
  <si>
    <t>person, find, replace</t>
  </si>
  <si>
    <t>install, lower, replace</t>
  </si>
  <si>
    <t>change, fix, replace</t>
  </si>
  <si>
    <t>vacuum, reset, repair</t>
  </si>
  <si>
    <t>adjust, turn, is_cause_of</t>
  </si>
  <si>
    <t>clean, resolve, fixed</t>
  </si>
  <si>
    <t>calibrate, lower</t>
  </si>
  <si>
    <t>change, reset</t>
  </si>
  <si>
    <t>install, calibrate, build, replace</t>
  </si>
  <si>
    <t>verify, repair, check, replace</t>
  </si>
  <si>
    <t>align, repair, replace</t>
  </si>
  <si>
    <t>lower, turn, order</t>
  </si>
  <si>
    <t>restart, turn_over, repair</t>
  </si>
  <si>
    <t>resolve, check, adjust, fixed</t>
  </si>
  <si>
    <t>clear, calibrate</t>
  </si>
  <si>
    <t>check, build, turn, is_cause_of</t>
  </si>
  <si>
    <t>restart, turn_over, find, replace</t>
  </si>
  <si>
    <t>set, replace, service, adjust</t>
  </si>
  <si>
    <t>restart, vacuum, find</t>
  </si>
  <si>
    <t>restart, vacuum, find, build</t>
  </si>
  <si>
    <t>inspect, replace, complete</t>
  </si>
  <si>
    <t>clean, service, replace</t>
  </si>
  <si>
    <t>install, service</t>
  </si>
  <si>
    <t>calibrate, service</t>
  </si>
  <si>
    <t>clean, repair, check, replace</t>
  </si>
  <si>
    <t>change, fix</t>
  </si>
  <si>
    <t>lower, replace</t>
  </si>
  <si>
    <t>increase, change</t>
  </si>
  <si>
    <t>find, replace, start</t>
  </si>
  <si>
    <t>clean, vacuum, repair</t>
  </si>
  <si>
    <t>change, raise</t>
  </si>
  <si>
    <t>set, turn_over</t>
  </si>
  <si>
    <t>poc_customer, replace, restore</t>
  </si>
  <si>
    <t>replace, complete, set, calibrate, check</t>
  </si>
  <si>
    <t>change, poc_customer, adjust</t>
  </si>
  <si>
    <t>balance, repair, turn</t>
  </si>
  <si>
    <t>service, find, check, replace</t>
  </si>
  <si>
    <t>install, inspect, poc_customer, replace</t>
  </si>
  <si>
    <t>remove, check, replace, fix</t>
  </si>
  <si>
    <t>increase, remove, replace</t>
  </si>
  <si>
    <t>restart, check, adjust</t>
  </si>
  <si>
    <t>remove, check, adjust</t>
  </si>
  <si>
    <t>change, check, adjust</t>
  </si>
  <si>
    <t>change, remove, check, turn</t>
  </si>
  <si>
    <t>replace, adjust, check, increase, find</t>
  </si>
  <si>
    <t>change, fix, repair, replace, remove, tighten, calibrate</t>
  </si>
  <si>
    <t>calibrate, resolve</t>
  </si>
  <si>
    <t>clear, set, find</t>
  </si>
  <si>
    <t>remove, repair, replace, turn_over</t>
  </si>
  <si>
    <t>change, build</t>
  </si>
  <si>
    <t>reinstall, change, check, replace</t>
  </si>
  <si>
    <t>calibrate, reset, check, find</t>
  </si>
  <si>
    <t>repair, build, service</t>
  </si>
  <si>
    <t>verify, set, build</t>
  </si>
  <si>
    <t>calibrate, find, check, fix</t>
  </si>
  <si>
    <t>set, fix, replace, adjust</t>
  </si>
  <si>
    <t>service, reset, find, replace</t>
  </si>
  <si>
    <t>clean, calibrate, person, change</t>
  </si>
  <si>
    <t>calibrate, reset, repair, remove</t>
  </si>
  <si>
    <t>increase, replace, turn, is_cause_of</t>
  </si>
  <si>
    <t>calibrate, check, replace, turn</t>
  </si>
  <si>
    <t>set, check, order</t>
  </si>
  <si>
    <t>poc_customer, fix, turn</t>
  </si>
  <si>
    <t>install, set, calibrate, repair</t>
  </si>
  <si>
    <t>clear, repair, replace, reset, find</t>
  </si>
  <si>
    <t>calibrate, raise, adjust</t>
  </si>
  <si>
    <t>build, replace, order</t>
  </si>
  <si>
    <t>secure, resolve, find</t>
  </si>
  <si>
    <t>clean, secure</t>
  </si>
  <si>
    <t>increase, raise, turn</t>
  </si>
  <si>
    <t>clear, restart, change</t>
  </si>
  <si>
    <t>verify, secure, repair, build</t>
  </si>
  <si>
    <t>fix, speak, adjust</t>
  </si>
  <si>
    <t>set, check, adjust, is_cause_of</t>
  </si>
  <si>
    <t>set, calibrate, check, change</t>
  </si>
  <si>
    <t>check, calibrate, repair</t>
  </si>
  <si>
    <t>raise, turn</t>
  </si>
  <si>
    <t>clean, set, drain, check</t>
  </si>
  <si>
    <t>clear, find, repair, service</t>
  </si>
  <si>
    <t>inspect, turn_over, build</t>
  </si>
  <si>
    <t>clear, set, find, adjust</t>
  </si>
  <si>
    <t>clean, drain, replace</t>
  </si>
  <si>
    <t>clear, find, replace, service</t>
  </si>
  <si>
    <t>check, reset, find</t>
  </si>
  <si>
    <t>reset, repair, drain</t>
  </si>
  <si>
    <t>set, increase</t>
  </si>
  <si>
    <t>restart, build, replace</t>
  </si>
  <si>
    <t>restart, reset, find, service</t>
  </si>
  <si>
    <t>vacuum, clean, remove, person, order, secure, reinstall, find</t>
  </si>
  <si>
    <t>turn_over, check, turn, find</t>
  </si>
  <si>
    <t>clean, repair, check</t>
  </si>
  <si>
    <t>restart, adjust, set</t>
  </si>
  <si>
    <t>calibrate, reset, replace</t>
  </si>
  <si>
    <t>calibrate, repair, turn</t>
  </si>
  <si>
    <t>reset, fix, turn</t>
  </si>
  <si>
    <t>resolve, repair, check</t>
  </si>
  <si>
    <t>build, check, is_cause_of</t>
  </si>
  <si>
    <t>calibrate, restore</t>
  </si>
  <si>
    <t>calibrate, fix, check, change</t>
  </si>
  <si>
    <t>clear, restart, reset, build</t>
  </si>
  <si>
    <t>resolve, build, replace</t>
  </si>
  <si>
    <t>build, raise, turn</t>
  </si>
  <si>
    <t>repair, build, control</t>
  </si>
  <si>
    <t>set, calibrate, build</t>
  </si>
  <si>
    <t>restart, tighten</t>
  </si>
  <si>
    <t>clear, inspect, find, replace</t>
  </si>
  <si>
    <t>check, find, service</t>
  </si>
  <si>
    <t>clear, verify, adjust, check, find</t>
  </si>
  <si>
    <t>remove, find, service, drain</t>
  </si>
  <si>
    <t>clean, calibrate</t>
  </si>
  <si>
    <t>set, calibrate, drain, check, restore</t>
  </si>
  <si>
    <t>fix, repair, turn</t>
  </si>
  <si>
    <t>drain, check, replace</t>
  </si>
  <si>
    <t>service, replace, build, calibrate, check</t>
  </si>
  <si>
    <t>set, reset, check</t>
  </si>
  <si>
    <t>set, calibrate, turn</t>
  </si>
  <si>
    <t>repair, secured</t>
  </si>
  <si>
    <t>restart, reset, fix, turn</t>
  </si>
  <si>
    <t>replace, service, order</t>
  </si>
  <si>
    <t>restart, repair, find, inform</t>
  </si>
  <si>
    <t>repair, replace, preventative_maintenance, is_cause_of, check</t>
  </si>
  <si>
    <t>clear, resolve, replace, preventative_maintenance, find</t>
  </si>
  <si>
    <t>fix, repair</t>
  </si>
  <si>
    <t>check, raise, adjust</t>
  </si>
  <si>
    <t>reset, repair, service</t>
  </si>
  <si>
    <t>install, set, reset</t>
  </si>
  <si>
    <t>clean, change, replace, complete</t>
  </si>
  <si>
    <t>change, repair, replace, adjust</t>
  </si>
  <si>
    <t>replace, raise</t>
  </si>
  <si>
    <t>fix, check, adjust</t>
  </si>
  <si>
    <t>set, replace, order</t>
  </si>
  <si>
    <t>clear, reset, is_cause_of, check, find</t>
  </si>
  <si>
    <t>clean, secure, check</t>
  </si>
  <si>
    <t>replace, is_cause_of, complete</t>
  </si>
  <si>
    <t>reset, build, replace</t>
  </si>
  <si>
    <t>clean, restart</t>
  </si>
  <si>
    <t>restart, check, turn</t>
  </si>
  <si>
    <t>calibrate, repair, find</t>
  </si>
  <si>
    <t>vacuum, turn_over</t>
  </si>
  <si>
    <t>clean, build</t>
  </si>
  <si>
    <t>install, repair, replace, is_cause_of</t>
  </si>
  <si>
    <t>insulate, replace</t>
  </si>
  <si>
    <t>clean, insulate, replace, raise</t>
  </si>
  <si>
    <t>restart, reset, repair</t>
  </si>
  <si>
    <t>clean, change, turn</t>
  </si>
  <si>
    <t>set, person, check, build</t>
  </si>
  <si>
    <t>service, reset, is_cause_of, check, find</t>
  </si>
  <si>
    <t>restart, reset, turn</t>
  </si>
  <si>
    <t>balance, is_cause_of</t>
  </si>
  <si>
    <t>align, change, remove</t>
  </si>
  <si>
    <t>restart, fix, find</t>
  </si>
  <si>
    <t>restart, reset, find, start</t>
  </si>
  <si>
    <t>clean, restart, check, adjust</t>
  </si>
  <si>
    <t>repair, restore</t>
  </si>
  <si>
    <t>fix, is_cause_of, adjust</t>
  </si>
  <si>
    <t>clear, repair, build</t>
  </si>
  <si>
    <t>inspect, check, is_cause_of</t>
  </si>
  <si>
    <t>install, rebuild, replace</t>
  </si>
  <si>
    <t>restore, turn</t>
  </si>
  <si>
    <t>replace, service, turn</t>
  </si>
  <si>
    <t>check, find, replace, turn</t>
  </si>
  <si>
    <t>clear, turn, is_cause_of</t>
  </si>
  <si>
    <t>check, order</t>
  </si>
  <si>
    <t>inform, preventative_maintenance, adjust</t>
  </si>
  <si>
    <t>install, calibrate</t>
  </si>
  <si>
    <t>verify, resolve, remove, turn, order, check, find</t>
  </si>
  <si>
    <t>remove, repair, is_cause_of</t>
  </si>
  <si>
    <t>change, repair, replace, turn, calibrate</t>
  </si>
  <si>
    <t>reset, find, service</t>
  </si>
  <si>
    <t>restart, change, turn, adjust</t>
  </si>
  <si>
    <t>increase, repair</t>
  </si>
  <si>
    <t>clean, increase, restart, reset</t>
  </si>
  <si>
    <t>install, increase, repair</t>
  </si>
  <si>
    <t>align, replace, order, is_cause_of</t>
  </si>
  <si>
    <t>calibrate, repair, replace, turn</t>
  </si>
  <si>
    <t>balance, change</t>
  </si>
  <si>
    <t>clear, find, turn, control</t>
  </si>
  <si>
    <t>set, change, replace, adjust</t>
  </si>
  <si>
    <t>change, repair, replace</t>
  </si>
  <si>
    <t>service, complete</t>
  </si>
  <si>
    <t>check, repair, raise, turn</t>
  </si>
  <si>
    <t>restart, check, set</t>
  </si>
  <si>
    <t>restore, check, turn</t>
  </si>
  <si>
    <t>fix, raise</t>
  </si>
  <si>
    <t>calibrate, lower, repair</t>
  </si>
  <si>
    <t>fabricate, service</t>
  </si>
  <si>
    <t>install, set, service, replace</t>
  </si>
  <si>
    <t>secure, poc_customer, turn</t>
  </si>
  <si>
    <t>person, turn, adjust</t>
  </si>
  <si>
    <t>check, inspect, repair, build</t>
  </si>
  <si>
    <t>replace, remove, is_cause_of, build, check</t>
  </si>
  <si>
    <t>repair, secure, inspect, build, find</t>
  </si>
  <si>
    <t>clean, fix, adjust</t>
  </si>
  <si>
    <t>fabricate, build, remove, repair</t>
  </si>
  <si>
    <t>clean, fix, inform, is_cause_of</t>
  </si>
  <si>
    <t>change, calibrate</t>
  </si>
  <si>
    <t>calibrate, fix, check, replace</t>
  </si>
  <si>
    <t>clean, calibrate, replace, turn</t>
  </si>
  <si>
    <t>inspect, fix, repair, adjust</t>
  </si>
  <si>
    <t>clean, calibrate, replace</t>
  </si>
  <si>
    <t>balance, increase, adjust</t>
  </si>
  <si>
    <t>clean, inspect, fix, replace</t>
  </si>
  <si>
    <t>reinstall, clean</t>
  </si>
  <si>
    <t>replace, remove, complete, build, check</t>
  </si>
  <si>
    <t>complete, remove, is_cause_of</t>
  </si>
  <si>
    <t>clean, calibrate, check, replace</t>
  </si>
  <si>
    <t>set, build</t>
  </si>
  <si>
    <t>install, align, complete</t>
  </si>
  <si>
    <t>repair, service, reset, increase, check</t>
  </si>
  <si>
    <t>inform, find, adjust</t>
  </si>
  <si>
    <t>clear, reset, repair</t>
  </si>
  <si>
    <t>install, replace, service</t>
  </si>
  <si>
    <t>increase, replace</t>
  </si>
  <si>
    <t>set, change, turn, adjust</t>
  </si>
  <si>
    <t>change, remove, service, replace</t>
  </si>
  <si>
    <t>change, check, service, adjust</t>
  </si>
  <si>
    <t>restart, reset, complete</t>
  </si>
  <si>
    <t>repair, find, turn, adjust</t>
  </si>
  <si>
    <t>change, fix, replace, order, find</t>
  </si>
  <si>
    <t>change, replace, is_cause_of</t>
  </si>
  <si>
    <t>change, repair</t>
  </si>
  <si>
    <t>inform, calibrate, turn</t>
  </si>
  <si>
    <t>restart, inspect, check, build</t>
  </si>
  <si>
    <t>repair, service, restart, inspect, restore</t>
  </si>
  <si>
    <t>change, reset, adjust, set, check</t>
  </si>
  <si>
    <t>build, restore, is_cause_of</t>
  </si>
  <si>
    <t>check, clean, repair, build</t>
  </si>
  <si>
    <t>repair, find, service</t>
  </si>
  <si>
    <t>check, build, turn, adjust</t>
  </si>
  <si>
    <t>build, start</t>
  </si>
  <si>
    <t>service, find, replace</t>
  </si>
  <si>
    <t>increase, change, fix, adjust</t>
  </si>
  <si>
    <t>change, build, preventative_maintenance</t>
  </si>
  <si>
    <t>resolve, find, build, is_cause_of</t>
  </si>
  <si>
    <t>repair, check, remove</t>
  </si>
  <si>
    <t>calibrate, fix, change</t>
  </si>
  <si>
    <t>increase, reset, find, service</t>
  </si>
  <si>
    <t>restart, check, replace</t>
  </si>
  <si>
    <t>check, lower, adjust</t>
  </si>
  <si>
    <t>install, rebuild, remove, check</t>
  </si>
  <si>
    <t>replace, remove, service</t>
  </si>
  <si>
    <t>clean, find, replace, turn</t>
  </si>
  <si>
    <t>clean, check, service, preventative_maintenance</t>
  </si>
  <si>
    <t>fix, repair, replace</t>
  </si>
  <si>
    <t>clean, change, adjust</t>
  </si>
  <si>
    <t>clean, service</t>
  </si>
  <si>
    <t>clear, fix</t>
  </si>
  <si>
    <t>restart, service</t>
  </si>
  <si>
    <t>reset, turn, preventative_maintenance</t>
  </si>
  <si>
    <t>secure, fix</t>
  </si>
  <si>
    <t>build, turn</t>
  </si>
  <si>
    <t>align, replace, preventative_maintenance</t>
  </si>
  <si>
    <t>change, resolve</t>
  </si>
  <si>
    <t>check, clean, repair</t>
  </si>
  <si>
    <t>resolve, check, service</t>
  </si>
  <si>
    <t>inspect, repair, check</t>
  </si>
  <si>
    <t>turn_over, replace, fix</t>
  </si>
  <si>
    <t>increase, raise</t>
  </si>
  <si>
    <t>reinstall, service</t>
  </si>
  <si>
    <t>clean, reset, replace</t>
  </si>
  <si>
    <t>secure, set</t>
  </si>
  <si>
    <t>repai, poc_ed</t>
  </si>
  <si>
    <t>poc_ed</t>
  </si>
  <si>
    <t>reset_freezestat</t>
  </si>
  <si>
    <t>hv-3, hv-2</t>
  </si>
  <si>
    <t>high_humidity, meter, 935, -pron-, personal</t>
  </si>
  <si>
    <t>proper_operation, measure, reggie, operator, stroke, b185, make_sure</t>
  </si>
  <si>
    <t>b-220, poc_stephanie, shop_02, b-214</t>
  </si>
  <si>
    <t>b220, b214, b-214</t>
  </si>
  <si>
    <t>poc_mildr, 67.1*f, 68.9*f</t>
  </si>
  <si>
    <t>ep_switch, preheat_coil, calibration_of</t>
  </si>
  <si>
    <t>poc_steve, disconnected</t>
  </si>
  <si>
    <t>poc_nancy, stuck_stem</t>
  </si>
  <si>
    <t>aluminum plate, 28, 1/2_x, 20, reggie, as_discuss, use, access_hole, cut, aluminum, plate, pice</t>
  </si>
  <si>
    <t>ep_switch</t>
  </si>
  <si>
    <t>recheck</t>
  </si>
  <si>
    <t>shr, b68, 2_ea, ef-23</t>
  </si>
  <si>
    <t>feed, similar, center, conferance, hang, two_each, build_215, close, effort, doug_fossett, projector, opening, sam_ayala, the_past, frank, volume</t>
  </si>
  <si>
    <t>inner, 22, lock, 09, drive_bear, -pron-, vibration_read, bear, pull, split</t>
  </si>
  <si>
    <t>new_motor, from_old, motor_pulley</t>
  </si>
  <si>
    <t>good, poc_ed</t>
  </si>
  <si>
    <t>lower_set, b114, acu_b4</t>
  </si>
  <si>
    <t>mech_room, fasten</t>
  </si>
  <si>
    <t>t-2_controller</t>
  </si>
  <si>
    <t>restart_equipment, fan_fail</t>
  </si>
  <si>
    <t>proper_operation, poc_dan, build_245, fire</t>
  </si>
  <si>
    <t>poc_steve</t>
  </si>
  <si>
    <t>adjustment_make, aquir, inside</t>
  </si>
  <si>
    <t>e-102, possible bad_bear, 9, weld, bear, albert, 8:30, bad_bear, possible, serve, length</t>
  </si>
  <si>
    <t>d, diaphragms, uh</t>
  </si>
  <si>
    <t>locate, 245-c10</t>
  </si>
  <si>
    <t>46, operate normally, 35, normally, operate</t>
  </si>
  <si>
    <t>a1033</t>
  </si>
  <si>
    <t>fr, a005, a004</t>
  </si>
  <si>
    <t>poc_dan</t>
  </si>
  <si>
    <t>poc_andrew, repip, a320</t>
  </si>
  <si>
    <t>location, 235-b, compressed, b_w, any_additional, wing_basement, air_dryer</t>
  </si>
  <si>
    <t>mount, isolation, guard, conduct, correct, vibration_read, bear, rremov, belt_guard, wixon</t>
  </si>
  <si>
    <t>open_door, 109, receive_freeze</t>
  </si>
  <si>
    <t>blinkenstaff, low_limit, receive, take_care, ddc_group, receive low_limit</t>
  </si>
  <si>
    <t>a819</t>
  </si>
  <si>
    <t>bang, comm</t>
  </si>
  <si>
    <t>c-101</t>
  </si>
  <si>
    <t>proper_operation</t>
  </si>
  <si>
    <t>rebuild_valve</t>
  </si>
  <si>
    <t>a-50</t>
  </si>
  <si>
    <t>bear, sound</t>
  </si>
  <si>
    <t>supple, mech_room, poc_christina, b115, locate</t>
  </si>
  <si>
    <t>calibration_of, a322, wendy</t>
  </si>
  <si>
    <t>broken_belt, a42, sherwin, 1_ea</t>
  </si>
  <si>
    <t>acu_c5, cotr, turn_ov, turn_ov cotr, r. campbell, poc_dan, campbell, r.</t>
  </si>
  <si>
    <t>tell, -pron-, p.m., c116, not_able</t>
  </si>
  <si>
    <t>poc_dan, hv-2, valv_off</t>
  </si>
  <si>
    <t>-pron-, a239, friday</t>
  </si>
  <si>
    <t>then_clear</t>
  </si>
  <si>
    <t>command, checked_operation, release, max os, os, work_properly, -pron-, close, keep_come, max, vacuum_up, over_ride, make_sure</t>
  </si>
  <si>
    <t>bust, hasn't, hatch, present, ahu_4, ti, by_contractor, col, j-12</t>
  </si>
  <si>
    <t>beverly, a352, temp_okay</t>
  </si>
  <si>
    <t>sash, stay, 05</t>
  </si>
  <si>
    <t>temperaure, 227-room</t>
  </si>
  <si>
    <t>a321</t>
  </si>
  <si>
    <t>weld, flex_connection</t>
  </si>
  <si>
    <t>lady, sten</t>
  </si>
  <si>
    <t>proper_operation, ab-09, poc_willy, f_s, 07, ab-06</t>
  </si>
  <si>
    <t>69.8*f, beverly, guide_line, adjustment_make, a352</t>
  </si>
  <si>
    <t>a317</t>
  </si>
  <si>
    <t>okay_at, b261, okay_at this_time, track, this_time, weight</t>
  </si>
  <si>
    <t>flex_connection</t>
  </si>
  <si>
    <t>net, restore_communication</t>
  </si>
  <si>
    <t>didi, 67.1*f, b113, acu_b4</t>
  </si>
  <si>
    <t>b250</t>
  </si>
  <si>
    <t>68.4*f, acu_b4, 70.8*f, raise_discharge, b., lecture_room, lecture_room b., lemley</t>
  </si>
  <si>
    <t>fan_speed, info, decrease, w.o, exsist, another_m, motor_pulley</t>
  </si>
  <si>
    <t>adjustment_make, a345, explain</t>
  </si>
  <si>
    <t>c33, lady, no_other, current</t>
  </si>
  <si>
    <t>b65, 2_ea, todd, b-200</t>
  </si>
  <si>
    <t>cafertia</t>
  </si>
  <si>
    <t>leave_customer, b13, phone_message, bryon, leave_customer phone_message</t>
  </si>
  <si>
    <t>will_ne, cafertia, t-2_controller</t>
  </si>
  <si>
    <t>read, b309</t>
  </si>
  <si>
    <t>b157, poc_susan</t>
  </si>
  <si>
    <t>bath, b120</t>
  </si>
  <si>
    <t>present_at, this_time, present_at this_time, poc_ed</t>
  </si>
  <si>
    <t>specification</t>
  </si>
  <si>
    <t>inside, -pron-, liebert_unit, acu-26, a02</t>
  </si>
  <si>
    <t>a123</t>
  </si>
  <si>
    <t>suspect_that, prove, supply_grill, remainder, aware_of, -pron-, duct_clean, cleaning, accomidate, filter_medium, b108, hour, medium, march, filter_medium supply_grill</t>
  </si>
  <si>
    <t>proper_operation, 101-a500, function_properly, acu_a6, release_over ride, max os, os, a5, max, release_over, ride</t>
  </si>
  <si>
    <t>recalibrate, -pron-, a357</t>
  </si>
  <si>
    <t>35*f, poc_dan, hv-4</t>
  </si>
  <si>
    <t>damper_close, outside_air, acu_a5, different, release_overide, o, poc_bobby, maybe, a6, outside_air damper_close, on_monday, vey</t>
  </si>
  <si>
    <t>suspect_that, checked_operation, gallon, approximately, poc_dan, 25</t>
  </si>
  <si>
    <t>ahu-202</t>
  </si>
  <si>
    <t>b108, build_233</t>
  </si>
  <si>
    <t>projection, c-100, employee_lounge, good, suggest_that, poc_sarah, circulate</t>
  </si>
  <si>
    <t>a151</t>
  </si>
  <si>
    <t>hold, magdalena, 61*f, a354</t>
  </si>
  <si>
    <t>okay_at, okay_at this_time, too-, b241, this_time</t>
  </si>
  <si>
    <t>211, checked_operation, good, poc_lisa, 205</t>
  </si>
  <si>
    <t>w, morning, -pron-, 227-b244, prasad</t>
  </si>
  <si>
    <t>77*f, stuck_stem, freed, b348, poc_lori</t>
  </si>
  <si>
    <t>fit, a229, height</t>
  </si>
  <si>
    <t>shannon, b115</t>
  </si>
  <si>
    <t>a10, ep_switch, correct, accommodate, control_cabinet</t>
  </si>
  <si>
    <t>a935</t>
  </si>
  <si>
    <t>b264, poc_lucy, recalibrat</t>
  </si>
  <si>
    <t>sheila, b358</t>
  </si>
  <si>
    <t>bldg_220, fill, 20, a106, poc_steve, reservoir, ru-2, weight</t>
  </si>
  <si>
    <t>a151, airline</t>
  </si>
  <si>
    <t>final, 180*f, order_new, b108, water_converter, 130*f</t>
  </si>
  <si>
    <t>cooler, suspect_that, -pron-, use -pron-, use, day_care, b174, child</t>
  </si>
  <si>
    <t>-pron- bleed, bleed, upstairs, make_alot, -pron-, a217</t>
  </si>
  <si>
    <t>ahu-6_2, status</t>
  </si>
  <si>
    <t>tear, mod, 361b</t>
  </si>
  <si>
    <t>follow, 899, follow instruction 899, instruction, instruction 899, follow instruction, 109, provide</t>
  </si>
  <si>
    <t>'s, b108, -pron-, explain</t>
  </si>
  <si>
    <t>woman, lady, man woman, a_w, man, little</t>
  </si>
  <si>
    <t>crack, a523, add, gwenda, go_away, 03</t>
  </si>
  <si>
    <t>report, c-110, -pron-, miller, mep, present, fire_dept, condition, nist, overhead</t>
  </si>
  <si>
    <t>poc_mary, a600</t>
  </si>
  <si>
    <t>poc_christina, a354</t>
  </si>
  <si>
    <t>a310, audrey</t>
  </si>
  <si>
    <t>shut_off, 6896, ext, b365, manual, auto_position</t>
  </si>
  <si>
    <t>b264, poc_lucy</t>
  </si>
  <si>
    <t>far, trouble_desk, b228, informed_customer, future, recalibrat, reverse</t>
  </si>
  <si>
    <t>c138</t>
  </si>
  <si>
    <t>a27, belt_2ea</t>
  </si>
  <si>
    <t>fabrication</t>
  </si>
  <si>
    <t>252b, mod, 217b</t>
  </si>
  <si>
    <t>-pron- bleed, bleed, loop, -pron-, help, 's, sound, a1123</t>
  </si>
  <si>
    <t>suspect_that, -pron-, -pron- suspect_that, drive, call_shop 02, present, ef-4, 02, call_shop</t>
  </si>
  <si>
    <t>wet, poc_willy</t>
  </si>
  <si>
    <t>customer_say, plan, customer_say -pron-, -pron- plan, soon, -pron-, reach, can_not, major</t>
  </si>
  <si>
    <t>tear, mod, 311b, 251b</t>
  </si>
  <si>
    <t>mech_room</t>
  </si>
  <si>
    <t>for_p.m, rm.139</t>
  </si>
  <si>
    <t>normally, operate, acu-26, operate normally</t>
  </si>
  <si>
    <t>blinkenstaff, -pron-, operator, present, all_week, 26</t>
  </si>
  <si>
    <t>b28, 2_ea, 526</t>
  </si>
  <si>
    <t>b124</t>
  </si>
  <si>
    <t>neil, no_other, b248, keep_go</t>
  </si>
  <si>
    <t>213b, tear, 251b, 217b, mod, 219b, 255b, 221b, b214</t>
  </si>
  <si>
    <t>150</t>
  </si>
  <si>
    <t>loud_noise, rodney, mech_room, 03, steam_station, loud_noise mech_room, build_227, mechanical_room</t>
  </si>
  <si>
    <t>blinkenstaff, acu-30, 225-a02, load</t>
  </si>
  <si>
    <t>35*f, hv-4</t>
  </si>
  <si>
    <t>128, untill, safe, for_summer, unsafe</t>
  </si>
  <si>
    <t>bad_motor, e-10, retension</t>
  </si>
  <si>
    <t>tommy, will_ne, improper, year, pull, voltage</t>
  </si>
  <si>
    <t>a229</t>
  </si>
  <si>
    <t>b241, several_time</t>
  </si>
  <si>
    <t>ron</t>
  </si>
  <si>
    <t>now_69.8*f, b264, 67.1*f, poc_lucy</t>
  </si>
  <si>
    <t>closed_door, os, poc_willy, fo, settle</t>
  </si>
  <si>
    <t>build_226</t>
  </si>
  <si>
    <t>roof_leak, previous, continue</t>
  </si>
  <si>
    <t>b107</t>
  </si>
  <si>
    <t>per_request, e-18</t>
  </si>
  <si>
    <t>ab-02, ahu-3, ahu-2_2</t>
  </si>
  <si>
    <t>remainder, red auditoriumn, poc_sarah, red, auditoriumn, day</t>
  </si>
  <si>
    <t>ef-10, wait, bad_motor wait, bad_motor, a129</t>
  </si>
  <si>
    <t>a307</t>
  </si>
  <si>
    <t>.24, ib, vertical, vibration_read, excessive, horizontal, recheck, rpm, ob</t>
  </si>
  <si>
    <t>window_unit, a1013, forward</t>
  </si>
  <si>
    <t>store, shop_stock, from_old, use, a153, future, store future</t>
  </si>
  <si>
    <t>store, ice_machine</t>
  </si>
  <si>
    <t>stop, stand, continue, crack, gallon, sam, ahu-403, vacuum_up, humidifer, manifold, charge, 100</t>
  </si>
  <si>
    <t>221-b229</t>
  </si>
  <si>
    <t>b144, early, -pron-_say, -pron-, talk_with, winter_sett</t>
  </si>
  <si>
    <t>duplicate_m, a354</t>
  </si>
  <si>
    <t>curt, a354</t>
  </si>
  <si>
    <t>water_fountain, close, a01</t>
  </si>
  <si>
    <t>poc_donna, 67.4*f, a335</t>
  </si>
  <si>
    <t>'s, ep, ep 's</t>
  </si>
  <si>
    <t>whistle, b229</t>
  </si>
  <si>
    <t>roof_leak, d._francis</t>
  </si>
  <si>
    <t>customer_say, -pron-_would, customer_say -pron-, today, -pron-, a255, furniture, able, access, today -pron-_would, able access</t>
  </si>
  <si>
    <t>a222, vaccum, poc_gail</t>
  </si>
  <si>
    <t>164</t>
  </si>
  <si>
    <t>try, duct_clean, duct_clean progress, mariam, progress, filter_medium, restrict, temporary, b104, explain</t>
  </si>
  <si>
    <t>a120</t>
  </si>
  <si>
    <t>as_ne, 419, trailer 419, trailer</t>
  </si>
  <si>
    <t>poc_william, accord, okay_at, okay_at this_time, b239, 100, this_time</t>
  </si>
  <si>
    <t>later_date, -pron-</t>
  </si>
  <si>
    <t>wrong, correct_issue, tie, denise, a252</t>
  </si>
  <si>
    <t>nate, a07</t>
  </si>
  <si>
    <t>rodney, disconnect, trailer, day_care</t>
  </si>
  <si>
    <t>a57, kerra</t>
  </si>
  <si>
    <t>location, very_noisy, 120, 303-room</t>
  </si>
  <si>
    <t>proper_operation, customer_say, customer_say -pron-, b227 add, add, -pron-, b229, b227, present</t>
  </si>
  <si>
    <t>a203, inrm, poc_tina, bldg_221</t>
  </si>
  <si>
    <t>operate_correctly, 225-a02, teletronic, additional, sequence, facility, air_condition, richard</t>
  </si>
  <si>
    <t>ef-2_2, ef-3</t>
  </si>
  <si>
    <t>poc_michelle</t>
  </si>
  <si>
    <t>227-a110, ab-01</t>
  </si>
  <si>
    <t>1ea, a63, frank</t>
  </si>
  <si>
    <t>duplicate</t>
  </si>
  <si>
    <t>shannon, condensate_pan, 140</t>
  </si>
  <si>
    <t>rodrigo, noise_come, a146</t>
  </si>
  <si>
    <t>64, close, kelly, 140</t>
  </si>
  <si>
    <t>high_humidity, suspect_that, wyatt miller, -pron-, suspect_that -pron-, miller, poc_christina, b115, load_dock, wyatt, fume, truck</t>
  </si>
  <si>
    <t>angie, c101</t>
  </si>
  <si>
    <t>handle, e-20</t>
  </si>
  <si>
    <t>high_humidity, b229, e_fan, bldg_221, not_operate</t>
  </si>
  <si>
    <t>bldg_220, correct, range, a152</t>
  </si>
  <si>
    <t>varifi, bear, scroll</t>
  </si>
  <si>
    <t>55, gallon, 55 gallon drum, 55 gallon, gallon drum, drum, hc-062b</t>
  </si>
  <si>
    <t>poc_gail, burn_smell, detect, a1000, burn, pop</t>
  </si>
  <si>
    <t>self, -pron-_say, frank_pott, -pron-, keep_come</t>
  </si>
  <si>
    <t>read, e_fan, e-11, 11, 30%, e-9</t>
  </si>
  <si>
    <t>a352, beverly, slightly, visit, a354, now_69.8*f</t>
  </si>
  <si>
    <t>a307, visit</t>
  </si>
  <si>
    <t>loose_wire, b331</t>
  </si>
  <si>
    <t>noise_come, bear, hear, go_away, sf-14, b200</t>
  </si>
  <si>
    <t>calibration_of, b208</t>
  </si>
  <si>
    <t>break_belt, ahu-329, retension</t>
  </si>
  <si>
    <t>b359</t>
  </si>
  <si>
    <t>trailer, shut_off, restore_power, operate normally, normally, operate</t>
  </si>
  <si>
    <t>b208</t>
  </si>
  <si>
    <t>a264</t>
  </si>
  <si>
    <t>build_304, plus, checked_operation, b150</t>
  </si>
  <si>
    <t>b142</t>
  </si>
  <si>
    <t>other_issue, 2,and, ahu-6_1, control_board, rest, 's</t>
  </si>
  <si>
    <t>operate</t>
  </si>
  <si>
    <t>b226, from_ceil, ceiling_tile, contact_sam ayala x6916, ayala, upon_completion, build_216, b236, bw, exist, defus, produce, black, contact_sam ayala, dust, black_dust, b220, ayala x6916, x6916, second_floor, contact_sam</t>
  </si>
  <si>
    <t>a533</t>
  </si>
  <si>
    <t>bldg_220, risk, checked_operation, equip, meet, b239, fine</t>
  </si>
  <si>
    <t>b118, baseboard_heater</t>
  </si>
  <si>
    <t>store, 58_degree, preheat, replace_diaphram, replace_diaphram preheat</t>
  </si>
  <si>
    <t>customer_want, a105</t>
  </si>
  <si>
    <t>metal, 28, 38, access, fabricated metal, fabricated, hem, fabricate_metal</t>
  </si>
  <si>
    <t>receive_water</t>
  </si>
  <si>
    <t>a103</t>
  </si>
  <si>
    <t>suppose, 20, t_stat, 18, b349, recalibrat</t>
  </si>
  <si>
    <t>pack, rebuild_actuator, hwc-3, a133</t>
  </si>
  <si>
    <t>a350</t>
  </si>
  <si>
    <t>burn_smell, burn popcorn, 3rd_fl, b_side, popcorn, burn, corr, 3rd_fl b_side</t>
  </si>
  <si>
    <t>suppose, shut_off</t>
  </si>
  <si>
    <t>collasp, half</t>
  </si>
  <si>
    <t>stand, could_not, roof_drain, roof_leak, place</t>
  </si>
  <si>
    <t>a132</t>
  </si>
  <si>
    <t>roof_leak, a1201</t>
  </si>
  <si>
    <t>9, list</t>
  </si>
  <si>
    <t>manually</t>
  </si>
  <si>
    <t>small_amount, pre-</t>
  </si>
  <si>
    <t>bldg_220, loud_hum, b161, noise_come, present_at this_time, present_at, this_time</t>
  </si>
  <si>
    <t>bldg_220, a146</t>
  </si>
  <si>
    <t>b143, b139, control_cabinet, b141</t>
  </si>
  <si>
    <t>inrm</t>
  </si>
  <si>
    <t>b245</t>
  </si>
  <si>
    <t>inrm, oleg, a41, bldg_221</t>
  </si>
  <si>
    <t>inrm, temp_back, b151</t>
  </si>
  <si>
    <t>suite, b310</t>
  </si>
  <si>
    <t>49, control_cabinet</t>
  </si>
  <si>
    <t>225/, temp_back</t>
  </si>
  <si>
    <t>a266, inrm, control_cabinet</t>
  </si>
  <si>
    <t>duplicate, b222</t>
  </si>
  <si>
    <t>c200 bldg_235, bldg_235, c200</t>
  </si>
  <si>
    <t>poc_william, a166, bldg_221, a166 bldg_221</t>
  </si>
  <si>
    <t>green_auditorium, red green_auditorium, red, lower_setpoint, lecture_room, dining</t>
  </si>
  <si>
    <t>dust, t_stat</t>
  </si>
  <si>
    <t>proper_operation, c202</t>
  </si>
  <si>
    <t>replace_diaphram, 69.5, a165</t>
  </si>
  <si>
    <t>a154, duplicate, no_ventalation</t>
  </si>
  <si>
    <t>b108</t>
  </si>
  <si>
    <t>b254, -pron-</t>
  </si>
  <si>
    <t>desk, -pron-, customer_want, a120, call_yesterday, jannet, -pron- desk</t>
  </si>
  <si>
    <t>degress, b222, 68</t>
  </si>
  <si>
    <t>c200</t>
  </si>
  <si>
    <t>224-a154, remote, future, knowledge</t>
  </si>
  <si>
    <t>call_yesterday, a41, additional, oleg</t>
  </si>
  <si>
    <t>keyway, retension</t>
  </si>
  <si>
    <t>a260, blow_out</t>
  </si>
  <si>
    <t>6_2, poc_willy, ahu-6_1, ahu-2_1, control_cabinet, ahu-6_1 6_2</t>
  </si>
  <si>
    <t>a154, would_like, occur, shut_down</t>
  </si>
  <si>
    <t>inch</t>
  </si>
  <si>
    <t>todd snouffer, todd, outcome, a56, snouffer, comm, customer_own</t>
  </si>
  <si>
    <t>bldg_220, a347, replace_diaphram</t>
  </si>
  <si>
    <t>pm'd, a156</t>
  </si>
  <si>
    <t>west_end, gas, 1st,2nd, mech_room, 80 respond, 3rd, 80, respond, odor_smell, locate, fire_department</t>
  </si>
  <si>
    <t>-pron-, hood_monitor, 227-a260</t>
  </si>
  <si>
    <t>disconnected, pre, dirty, broken_belt, acu-26, prefilter</t>
  </si>
  <si>
    <t>hemmed, inch, sheet, edge, be, man, hemmed edge, stainless_steel</t>
  </si>
  <si>
    <t>today, 225-a352, for_pm, that_serve, air_condition, notify_customer</t>
  </si>
  <si>
    <t>replace_diaphram, 70.4, a320</t>
  </si>
  <si>
    <t>auto, a154, hand_position, hand_position place, place</t>
  </si>
  <si>
    <t>bathroom_exhaust</t>
  </si>
  <si>
    <t>reallign, belt_1ea, 4l290</t>
  </si>
  <si>
    <t>break_belt, realign, retension</t>
  </si>
  <si>
    <t>burn_rubber, could_not, b361</t>
  </si>
  <si>
    <t>megan, b347</t>
  </si>
  <si>
    <t>b313, a26, no_ventalation</t>
  </si>
  <si>
    <t>poc_william, detect, not_able detect, b221, not_able</t>
  </si>
  <si>
    <t>freight, elevator, freight elevator, buid, front_of, exercise</t>
  </si>
  <si>
    <t>b118, perimeter</t>
  </si>
  <si>
    <t>roll_filter, 235-c-01, acu-#2, ft</t>
  </si>
  <si>
    <t>would_like</t>
  </si>
  <si>
    <t>low_humidity</t>
  </si>
  <si>
    <t>work_fine, p-7, low_temp hotwater_reheat, low_temp hotwater_reheat p-7, hotwater_reheat, hotwater_reheat p-7, low_temp</t>
  </si>
  <si>
    <t>sweep, -pron-, up_water, b306</t>
  </si>
  <si>
    <t>replace_diaphram, b316</t>
  </si>
  <si>
    <t>hwc-1, t_stat, -pron-, willy, b248</t>
  </si>
  <si>
    <t>b120</t>
  </si>
  <si>
    <t>upstairs, burn_odor, oder, send, b330</t>
  </si>
  <si>
    <t>follow, 233-room, too-, a101, b120</t>
  </si>
  <si>
    <t>poc_linda, b312</t>
  </si>
  <si>
    <t>30_action, hall, union, a315</t>
  </si>
  <si>
    <t>poc_willy</t>
  </si>
  <si>
    <t>ready, notify, b200, todd</t>
  </si>
  <si>
    <t>sheila, turn_ov, 180*f, a123, 13, hwc-2</t>
  </si>
  <si>
    <t>b206</t>
  </si>
  <si>
    <t>poc_alma, related_equipment, a120, a150, water_pump</t>
  </si>
  <si>
    <t>ryan</t>
  </si>
  <si>
    <t>223-b310</t>
  </si>
  <si>
    <t>mr, fo, assist, as_ne, wixon, availible, plant</t>
  </si>
  <si>
    <t>e-130b, aactuator, e-128b, ep_switch, shop_02, funct</t>
  </si>
  <si>
    <t>morning, employee_lounge</t>
  </si>
  <si>
    <t>wet, p.m.</t>
  </si>
  <si>
    <t>114, wet_carpet</t>
  </si>
  <si>
    <t>tammy, sensitive, setting, water_converter, several_time, achieve</t>
  </si>
  <si>
    <t>shake, lie</t>
  </si>
  <si>
    <t>locate above_ceil, janet, locate_any, poc_janet, kind, od, see_if, above_ceil, ceiling_tile, not_able locate_any, bird, not_able, locate, a354, sound_like</t>
  </si>
  <si>
    <t>a730, poc_carrie</t>
  </si>
  <si>
    <t>b310, poc_joan</t>
  </si>
  <si>
    <t>water_converter, poc_willy</t>
  </si>
  <si>
    <t>for_68*f, confrence, denise, a1127</t>
  </si>
  <si>
    <t>poc_charle, a362</t>
  </si>
  <si>
    <t>cpmplete, per_request, cpmplete per_request, poc_willy</t>
  </si>
  <si>
    <t>-pron- aware_of, aware_of, -pron-, b310, poc_joan, tempory</t>
  </si>
  <si>
    <t>b139</t>
  </si>
  <si>
    <t>221-a164, locate</t>
  </si>
  <si>
    <t>poc_sarah, d, lecture_room d, lecture_room, heating</t>
  </si>
  <si>
    <t>engine, b115, bldg_221, lack_of</t>
  </si>
  <si>
    <t>stuck_stem, a206, maryann, learn, poc_lori</t>
  </si>
  <si>
    <t>poc_jerome, note, c135, gain_access</t>
  </si>
  <si>
    <t>keep_come clearing, across_from, keep_come, clearing</t>
  </si>
  <si>
    <t>poc_bruce, 309, machine, ice_machine</t>
  </si>
  <si>
    <t>follow, a325, try, poc_barbara, water_pump</t>
  </si>
  <si>
    <t>b362</t>
  </si>
  <si>
    <t>poc_mike, 128, for_summer</t>
  </si>
  <si>
    <t>balance, material, leave, take_care, explain, project, poc_dan, work_order, place</t>
  </si>
  <si>
    <t>p.m., progress, b239, p.m. progress, possibly</t>
  </si>
  <si>
    <t>from_vent, difuser, a161, a183</t>
  </si>
  <si>
    <t>b101</t>
  </si>
  <si>
    <t>proper_operation, level, proper_operation poc_willy, poc_willy, charge</t>
  </si>
  <si>
    <t>relocate, elevator, accessible, use, super_computer</t>
  </si>
  <si>
    <t>fan_selection</t>
  </si>
  <si>
    <t>b100, 80</t>
  </si>
  <si>
    <t>216/, metal_cover</t>
  </si>
  <si>
    <t>deliver paint_shop, 22, piece_of metal, 18, access, piece_of, paint_shop, per_requ, metal, fabrication, hem, deliver, patch</t>
  </si>
  <si>
    <t>proper_operation, ahu-6_2</t>
  </si>
  <si>
    <t>humidity_pot gpl, gpl 's, for_summer, humidity_pot gpl 's, humidity_pot, 's, gpl</t>
  </si>
  <si>
    <t>b114</t>
  </si>
  <si>
    <t>recheck, 112, receive</t>
  </si>
  <si>
    <t>a110, pat, voltage, operate_properly, trouble_shoot</t>
  </si>
  <si>
    <t>prevent, water_present, splash, fan_selection, future, place</t>
  </si>
  <si>
    <t>new_motor, install_new, varifi</t>
  </si>
  <si>
    <t>proper_operation, proper_operation poc_willy, poc_willy</t>
  </si>
  <si>
    <t>a150</t>
  </si>
  <si>
    <t>poc_willy, a-56</t>
  </si>
  <si>
    <t>poc_donna, two_induction, a335</t>
  </si>
  <si>
    <t>education, health_unit, audrey</t>
  </si>
  <si>
    <t>a350, loud_noise, build_223</t>
  </si>
  <si>
    <t>proper_operation, a145, poc_steve, proper_operation poc_steve, shop_stock</t>
  </si>
  <si>
    <t>a303, poc_ann</t>
  </si>
  <si>
    <t>poc_jame, a364, at_72, adjustment_make</t>
  </si>
  <si>
    <t>guard, actiontaken, 102, for_summer, portable, poc_dan</t>
  </si>
  <si>
    <t>poc_herb, auc, actiontaken</t>
  </si>
  <si>
    <t>a1201, roger</t>
  </si>
  <si>
    <t>level, actiontaken, non_stop, liebert_unit, rate, b249</t>
  </si>
  <si>
    <t>a307, wendy, light_fixture</t>
  </si>
  <si>
    <t>build_304, 148, poc_mike, 71.2</t>
  </si>
  <si>
    <t>221-b312</t>
  </si>
  <si>
    <t>care, 308-child care, recheck, 308-child, front_of, several_time</t>
  </si>
  <si>
    <t>actiontaken, a123, poc_kim, acu_a1, lower_set</t>
  </si>
  <si>
    <t>a415, poc_michelle, serve_area, actiontaken</t>
  </si>
  <si>
    <t>deliver const_shop, painting, cut piece_of, piece_of, installation, cut, const_shop, deliver</t>
  </si>
  <si>
    <t>p.m.</t>
  </si>
  <si>
    <t>220/</t>
  </si>
  <si>
    <t>install_deflector, b100, raise_setpoint, 69.5, diffusser</t>
  </si>
  <si>
    <t>poc_karen, 23c, b229, actiontaken</t>
  </si>
  <si>
    <t>b226, poc_willy, actiontaken</t>
  </si>
  <si>
    <t>poc_melissa</t>
  </si>
  <si>
    <t>level, water_converter, mezzine, 140</t>
  </si>
  <si>
    <t>ep_switch, checked_operation, static</t>
  </si>
  <si>
    <t>ahu-1_1, zone_3, west_end, ahu1</t>
  </si>
  <si>
    <t>enter, 62</t>
  </si>
  <si>
    <t>stand, trap, b319, vacuum_up, prim, poc_lori</t>
  </si>
  <si>
    <t>e136, inside</t>
  </si>
  <si>
    <t>follow, 899, direction, 07, bear, flex_connection</t>
  </si>
  <si>
    <t>poc_brian, a265</t>
  </si>
  <si>
    <t>hard, duplicate_m, a.c, b259</t>
  </si>
  <si>
    <t>roll_filter, an_event, create an_event, create, acu_c1, loungee, all_week, employee, employee loungee</t>
  </si>
  <si>
    <t>b259, non_stop, program</t>
  </si>
  <si>
    <t>know, fcu, 63, work_fine, 64_degree, -pron-, b152, buy, i.</t>
  </si>
  <si>
    <t>serve_area, jun, serve_area for_p.m, 221-a228, for_p.m</t>
  </si>
  <si>
    <t>c215</t>
  </si>
  <si>
    <t>education, duplicate_m, c35, alot_of, health_unit, tooooo</t>
  </si>
  <si>
    <t>education</t>
  </si>
  <si>
    <t>a228, actiontaken</t>
  </si>
  <si>
    <t>a24</t>
  </si>
  <si>
    <t>-pron-, a239, actiontaken</t>
  </si>
  <si>
    <t>b100</t>
  </si>
  <si>
    <t>actiontaken, poc_linda, b312</t>
  </si>
  <si>
    <t>near, damper_position, actiontaken, -pron-, 57, vortex, b131, good, adam, end_of</t>
  </si>
  <si>
    <t>poc_jennifer, 220-b210</t>
  </si>
  <si>
    <t>not_operate, actiontaken</t>
  </si>
  <si>
    <t>a44, bldg.309, broken_belt 1ea, broken_belt, 1ea, poc_bruce</t>
  </si>
  <si>
    <t>a103, donmez, p.m.</t>
  </si>
  <si>
    <t>bear</t>
  </si>
  <si>
    <t>103 105, 103, 105</t>
  </si>
  <si>
    <t>clear_clog condensate_drain, trap, mr, good, condensate_drain, clear_clog, hc-331b</t>
  </si>
  <si>
    <t>light, indicator, poc_ed, bulb, light bulb, 152</t>
  </si>
  <si>
    <t>locate supply_duct, b209, rewire, actiontaken, work_properly, poc_robert, supply_duct, a40, valve_body, berg, b213, body, locate, happy</t>
  </si>
  <si>
    <t>b231, -pron-</t>
  </si>
  <si>
    <t>at_72, a251</t>
  </si>
  <si>
    <t>mover, desk, access, didi, 101-a123, window_unit, diaphragms</t>
  </si>
  <si>
    <t>hc-1 30, 30, hc-1, 23, nad</t>
  </si>
  <si>
    <t>a103, t_stat, a107, a111, locate, a-107</t>
  </si>
  <si>
    <t>a157, poc_paul</t>
  </si>
  <si>
    <t>install_deflector, duplicate, a120, mslip</t>
  </si>
  <si>
    <t>a107, b108, poc_alma</t>
  </si>
  <si>
    <t>poc_kelso</t>
  </si>
  <si>
    <t>poc_kelso, acu_b1, minimize</t>
  </si>
  <si>
    <t>b_corridor, b211, poc_terrell</t>
  </si>
  <si>
    <t>install_deflector, relocate, a138, ask, b100</t>
  </si>
  <si>
    <t>adapter, keep_come clearing, keep_come, clearing, fan_selection</t>
  </si>
  <si>
    <t>height</t>
  </si>
  <si>
    <t>adapter, fan_selection, several_time, reciv, end_of, place</t>
  </si>
  <si>
    <t>pvc</t>
  </si>
  <si>
    <t>223-b310,see, additional</t>
  </si>
  <si>
    <t>220-a231, conrad</t>
  </si>
  <si>
    <t>h2o, detection_alarm, h2o detection_alarm</t>
  </si>
  <si>
    <t>c212, prefer, change_diaphram, 79_degree, leave</t>
  </si>
  <si>
    <t>vaccumn, could_not, enter, up_water, a320</t>
  </si>
  <si>
    <t>rubber, a257, dave_francis, turn_ov</t>
  </si>
  <si>
    <t>make_correction, w, message, drive, leave_phone message, b68, leave_phone</t>
  </si>
  <si>
    <t>scroll, bear, poc_willy</t>
  </si>
  <si>
    <t>at_72, health_unit, inside, rh</t>
  </si>
  <si>
    <t>vacum, e-18</t>
  </si>
  <si>
    <t>vaccumn, front_of</t>
  </si>
  <si>
    <t>roof_drain</t>
  </si>
  <si>
    <t>raise_discharge, a352</t>
  </si>
  <si>
    <t>72.3, 55_degree, a354</t>
  </si>
  <si>
    <t>b217, b213 b215, rh, b215, b213, 's, carol</t>
  </si>
  <si>
    <t>ceil, call_yesterday, whistle_noise</t>
  </si>
  <si>
    <t>follow, rain, -pron-, rain -pron-, roof_drain, 302</t>
  </si>
  <si>
    <t>roof_drain, cleear</t>
  </si>
  <si>
    <t>as_ne, build_233, roof_drain</t>
  </si>
  <si>
    <t>loose_wire, operational, trip</t>
  </si>
  <si>
    <t>a232</t>
  </si>
  <si>
    <t>normal_range, meeting, b263</t>
  </si>
  <si>
    <t>later, later day, b265, normal_range, day</t>
  </si>
  <si>
    <t>replace_diaphram, replace_diaphram preheat, preheat</t>
  </si>
  <si>
    <t>-pron-</t>
  </si>
  <si>
    <t>replace_diaphram, hc-105b, stuck_stem</t>
  </si>
  <si>
    <t>replace_diaphram, rep[air</t>
  </si>
  <si>
    <t>hc-310b</t>
  </si>
  <si>
    <t>a103, a106, actiontaken, 22*c, -pron-, number, poc_sarah, a63, normal_range, -pron- normal_range</t>
  </si>
  <si>
    <t>conference, lecture_rm, employee_lounge, acu_c1, lower_set</t>
  </si>
  <si>
    <t>c227</t>
  </si>
  <si>
    <t>mary, poc_mary, ahu-6_2, air_condition</t>
  </si>
  <si>
    <t>227-a119, ahu-6_1, mr, tim</t>
  </si>
  <si>
    <t>101-lecture_room</t>
  </si>
  <si>
    <t>condensor_coil</t>
  </si>
  <si>
    <t>morning, use, nancy young, lecture, e., report, nancy, lecture hall, hall, conference hold, early, young report, reschedule, hold, young, conference, 22, early morning, -pron-, per_requ, nancy young report</t>
  </si>
  <si>
    <t>stream, herbert, cool_section</t>
  </si>
  <si>
    <t>receive_water detection_acu, detection_acu, receive_water</t>
  </si>
  <si>
    <t>store, use, drip_ell, actiontaken</t>
  </si>
  <si>
    <t>store, hole, know, ice_machine, actiontaken, attachment, locate, dawn</t>
  </si>
  <si>
    <t>1201</t>
  </si>
  <si>
    <t>know, poc_teresa, e_mail, customer_want, send e_mail, send, b344</t>
  </si>
  <si>
    <t>jacqueline, 215</t>
  </si>
  <si>
    <t>a124, a120</t>
  </si>
  <si>
    <t>101-a533</t>
  </si>
  <si>
    <t>c103</t>
  </si>
  <si>
    <t>tomorrow, 221-b229</t>
  </si>
  <si>
    <t>make_alot</t>
  </si>
  <si>
    <t>-pron-, rewire</t>
  </si>
  <si>
    <t>janna, c101, actiontaken</t>
  </si>
  <si>
    <t>poc_walter, t-2, actiontaken</t>
  </si>
  <si>
    <t>susie, actiontaken</t>
  </si>
  <si>
    <t>-pron-, stanley, 224-b339, actiontaken</t>
  </si>
  <si>
    <t>pip, a107, union</t>
  </si>
  <si>
    <t>fan_selection, place</t>
  </si>
  <si>
    <t>25</t>
  </si>
  <si>
    <t>circuit, 225-a02, retension</t>
  </si>
  <si>
    <t>b146, reverse_act, way</t>
  </si>
  <si>
    <t>themostat, n't, job, a145</t>
  </si>
  <si>
    <t>replace_diaphram, b151</t>
  </si>
  <si>
    <t>replace_diaphram, copper, hc-052b, hc-127b</t>
  </si>
  <si>
    <t>hc-329b</t>
  </si>
  <si>
    <t>vault, high_voltage, high_voltage vault</t>
  </si>
  <si>
    <t>b204</t>
  </si>
  <si>
    <t>e-26</t>
  </si>
  <si>
    <t>actuater</t>
  </si>
  <si>
    <t>82, dirty_filter, troubleshoot</t>
  </si>
  <si>
    <t>draw, -pron-, a264</t>
  </si>
  <si>
    <t>week, a249</t>
  </si>
  <si>
    <t>replace_diaphram, a123, 9</t>
  </si>
  <si>
    <t>wrong, elevator, position, ventalation, wrong position</t>
  </si>
  <si>
    <t>221-a164, broken_belt, chemical_fume, tighten_screw</t>
  </si>
  <si>
    <t>a308, light, broken_belt, broken_belt a-26, a-26</t>
  </si>
  <si>
    <t>g007, specification, raise_humidty, gladhill, tim</t>
  </si>
  <si>
    <t>b367</t>
  </si>
  <si>
    <t>cubicle, a123, 13</t>
  </si>
  <si>
    <t>replace_diaphram, mod</t>
  </si>
  <si>
    <t>hc-338b, associate</t>
  </si>
  <si>
    <t>replace_diaphram</t>
  </si>
  <si>
    <t>ef-3, fan_fail</t>
  </si>
  <si>
    <t>rest, vaccum, wash</t>
  </si>
  <si>
    <t>cfms, register, decrease, program, a352</t>
  </si>
  <si>
    <t>replace_diaphram, airline, mod</t>
  </si>
  <si>
    <t>replace_diaphram, mod, 252b</t>
  </si>
  <si>
    <t>replace_diaphram, a118, a118 replace_diaphram</t>
  </si>
  <si>
    <t>replace_diaphram, hc-302b, hc-337b</t>
  </si>
  <si>
    <t>necessary, b259, ddc_group, program</t>
  </si>
  <si>
    <t>temprature, raise_setpoint, 69_degree, red_auditorium</t>
  </si>
  <si>
    <t>condition, t_stat</t>
  </si>
  <si>
    <t>high_voltage, 16, 20_x 25, 20_x, 25</t>
  </si>
  <si>
    <t>211, -pron-</t>
  </si>
  <si>
    <t>b359, a324, supply_duct, canvas, serve</t>
  </si>
  <si>
    <t>make_loud, e-13, mech_rm</t>
  </si>
  <si>
    <t>tape, a122</t>
  </si>
  <si>
    <t>flush, amount_of, varify, handle, material, -pron-, use -pron-, gather, use, super_computer, determine</t>
  </si>
  <si>
    <t>operate_properly, preheat</t>
  </si>
  <si>
    <t>hc-351b, poc_willy</t>
  </si>
  <si>
    <t>disconnected, damper_rod, rod, disconnected reconnect, reconnect, b355</t>
  </si>
  <si>
    <t>a39, 20</t>
  </si>
  <si>
    <t>205, roof_drain, debris_from, debris_from roof_drain</t>
  </si>
  <si>
    <t>cut, tap, specification, plate</t>
  </si>
  <si>
    <t>227-a238, close, maintain, fire_damper, fire_damper close, air_condition, locate, would_like</t>
  </si>
  <si>
    <t>damper_close, 70, 77, 68, 68 70, a238</t>
  </si>
  <si>
    <t>programming, c146</t>
  </si>
  <si>
    <t>hc-312b, hc-315b, hc-331b, hc-320b</t>
  </si>
  <si>
    <t>cooling_section</t>
  </si>
  <si>
    <t>turn_ov</t>
  </si>
  <si>
    <t>cycle, close, allow, a02, operate</t>
  </si>
  <si>
    <t>a238, climb</t>
  </si>
  <si>
    <t>induction, c229</t>
  </si>
  <si>
    <t>c221, change_diaphram, c223</t>
  </si>
  <si>
    <t>b160</t>
  </si>
  <si>
    <t>wrong, fine, fact, 129</t>
  </si>
  <si>
    <t>average, 58_degree, 61_degree, -pron-, able, able -pron-, 71.8, so_i</t>
  </si>
  <si>
    <t>ab-02, vfd_fault</t>
  </si>
  <si>
    <t>225-a58, loud_sound</t>
  </si>
  <si>
    <t>replace_diaphram, 04, preheat</t>
  </si>
  <si>
    <t>hc-252b, hc-159b</t>
  </si>
  <si>
    <t>replace_diaphram, a58, bldg_221</t>
  </si>
  <si>
    <t>preheat, stick_free, 57, 47, guide_hall, g100, so_i</t>
  </si>
  <si>
    <t>b212</t>
  </si>
  <si>
    <t>rubber, tubing, steel, attach, b113, flex</t>
  </si>
  <si>
    <t>temp_72, a337</t>
  </si>
  <si>
    <t>6_2</t>
  </si>
  <si>
    <t>replace_diaphram, plus, b313, rebuild_valve</t>
  </si>
  <si>
    <t>vaccum, up_water, vaccum up_water, unclogged, clogged</t>
  </si>
  <si>
    <t>a342</t>
  </si>
  <si>
    <t>flare, heating, a109</t>
  </si>
  <si>
    <t>ahu-3, apperant, apperant reason, reason</t>
  </si>
  <si>
    <t>install_deflector, locate, 411-a170</t>
  </si>
  <si>
    <t>condensate_pan, inside, location, form, b100, underside, believe, renovation</t>
  </si>
  <si>
    <t>tear, canvas</t>
  </si>
  <si>
    <t>a309</t>
  </si>
  <si>
    <t>schedule_pm, off_due schedule_pm, off_due</t>
  </si>
  <si>
    <t>replace_diaphram, a118, 70.4, a118 replace_diaphram</t>
  </si>
  <si>
    <t>312</t>
  </si>
  <si>
    <t>replace_diaphram, 72.4, 101-a533</t>
  </si>
  <si>
    <t>73.1</t>
  </si>
  <si>
    <t>drive_bear, bear, drive, drive bear</t>
  </si>
  <si>
    <t>b68, preheat, ble, base</t>
  </si>
  <si>
    <t>latch plate const_shop, cut_hole, plate const_shop, construction_shop, plate const_shop cut_hole, latch plate, const_shop cut_hole, plate construction_shop, cut_hole latch, cut_hole latch plate, latch, const_shop, const_shop cut_hole latch, plate</t>
  </si>
  <si>
    <t>inside, a217</t>
  </si>
  <si>
    <t>roll_filter, dirty</t>
  </si>
  <si>
    <t>sit, week, large, piece_of, use, next_week, attach, end_cap, end_of, object</t>
  </si>
  <si>
    <t>controil</t>
  </si>
  <si>
    <t>b05</t>
  </si>
  <si>
    <t>rod, inside, replace_diaphram, operator, c06</t>
  </si>
  <si>
    <t>ef-15, squeak, b200, realign</t>
  </si>
  <si>
    <t>e-27, -pron- ear, -pron-, c312, tighten_loose, ear</t>
  </si>
  <si>
    <t>b346, at_72</t>
  </si>
  <si>
    <t>b161, at_72, a163</t>
  </si>
  <si>
    <t>a02</t>
  </si>
  <si>
    <t>a155</t>
  </si>
  <si>
    <t>roof_drain, snake, stand</t>
  </si>
  <si>
    <t>as_ne, firehouse</t>
  </si>
  <si>
    <t>a155 rebuild_valve, a155, rebuild_valve</t>
  </si>
  <si>
    <t>rm.109</t>
  </si>
  <si>
    <t>onto_floor</t>
  </si>
  <si>
    <t>e111</t>
  </si>
  <si>
    <t>high_voltage, b313</t>
  </si>
  <si>
    <t>then_clear, keep_come then_clear, keep_come, several_time</t>
  </si>
  <si>
    <t>b322</t>
  </si>
  <si>
    <t>simplex, 1&amp;2, zone, zone 1&amp;2</t>
  </si>
  <si>
    <t>foam, tape, luis</t>
  </si>
  <si>
    <t>musty, b357</t>
  </si>
  <si>
    <t>b143</t>
  </si>
  <si>
    <t>device, place</t>
  </si>
  <si>
    <t>report, mr, r. campbell, drive, campbell, r., retension</t>
  </si>
  <si>
    <t>a211, recalibrat</t>
  </si>
  <si>
    <t>b125, pneumatic_line</t>
  </si>
  <si>
    <t>b345, humidty</t>
  </si>
  <si>
    <t>hepa_filter, a146</t>
  </si>
  <si>
    <t>replace_diaphram, b247</t>
  </si>
  <si>
    <t>change_diaphram, c114</t>
  </si>
  <si>
    <t>b127, humidty</t>
  </si>
  <si>
    <t>operator, a267</t>
  </si>
  <si>
    <t>trailer, trailer becky, program, reprogramm, becky, humidty</t>
  </si>
  <si>
    <t>backwards, man, turn_ov</t>
  </si>
  <si>
    <t>chiller</t>
  </si>
  <si>
    <t>b239, at_72</t>
  </si>
  <si>
    <t>lubricate</t>
  </si>
  <si>
    <t>willy lemley, turn_ov, e03, build_215, willy, 106, locate, lemley, situation</t>
  </si>
  <si>
    <t>b339, b339 b347, b347</t>
  </si>
  <si>
    <t>trailer, trailer becky, becky, humidty</t>
  </si>
  <si>
    <t>pvc, h2o detection_alarm, h2o, detection_alarm, cool_section</t>
  </si>
  <si>
    <t>unclogged, vaccum, up_water, vaccum up_water</t>
  </si>
  <si>
    <t>inner, loose_wire, h2o, rodney_campbell, water_present</t>
  </si>
  <si>
    <t>schedule_maintenance, corridor, bldg_217</t>
  </si>
  <si>
    <t>gas, -pron-, d120, d120 bldg_217, bldg_217</t>
  </si>
  <si>
    <t>b110</t>
  </si>
  <si>
    <t>101-a836, tolerance</t>
  </si>
  <si>
    <t>b-2, concern, spill, click, acu-#5</t>
  </si>
  <si>
    <t>conference, sarah, week, smith, employee 's, 's lounge, additional, reschedule, dean, employee 's lounge, employee, 's, air_condition, locate, would_like, lounge</t>
  </si>
  <si>
    <t>chiller, inspection</t>
  </si>
  <si>
    <t>energize</t>
  </si>
  <si>
    <t>function_properly</t>
  </si>
  <si>
    <t>e-111, andra, chiller, charge, capacitor</t>
  </si>
  <si>
    <t>b102, meeting</t>
  </si>
  <si>
    <t>enter_through, d005, vav-1, ddc_group, 34, d007</t>
  </si>
  <si>
    <t>rodney_campbell, detection_alarm, receive_water detection_alarm, receive_water</t>
  </si>
  <si>
    <t>experiment, inspection</t>
  </si>
  <si>
    <t>t_stat</t>
  </si>
  <si>
    <t>109</t>
  </si>
  <si>
    <t>pe_switch, b347, greatly</t>
  </si>
  <si>
    <t>sieman, assist, drive_issue, trouble_shoot</t>
  </si>
  <si>
    <t>selection</t>
  </si>
  <si>
    <t>204</t>
  </si>
  <si>
    <t>211, reset_breaker, 96, way, day</t>
  </si>
  <si>
    <t>reset_breaker</t>
  </si>
  <si>
    <t>a322</t>
  </si>
  <si>
    <t>b_w</t>
  </si>
  <si>
    <t>cooling_section, receive_water detection_acu 9, rodney_campbell, could_not, 9, receive_water detection_acu, detection_acu, receive_water, detection_acu 9</t>
  </si>
  <si>
    <t>225-a234</t>
  </si>
  <si>
    <t>replace_diaphram, frozen, b110</t>
  </si>
  <si>
    <t>b148, change_diaphram</t>
  </si>
  <si>
    <t>a163, operate</t>
  </si>
  <si>
    <t>replair, recalibrat</t>
  </si>
  <si>
    <t>bottom_of, automatic, -pron-, fine, purge, underneath, air_dryer</t>
  </si>
  <si>
    <t>227-a238, remain, constant, 68, 70%, 69</t>
  </si>
  <si>
    <t>locate, strange, 13, 235-d-200</t>
  </si>
  <si>
    <t>normal_range, 217-b105</t>
  </si>
  <si>
    <t>a1013</t>
  </si>
  <si>
    <t>roof_drain, debris_from</t>
  </si>
  <si>
    <t>wrong, alex, odor_come, -pron-, could_not, oder, -pron- wrong, -pron- could_not, respond</t>
  </si>
  <si>
    <t>a417</t>
  </si>
  <si>
    <t>227-a110, b111</t>
  </si>
  <si>
    <t>read_low, b313</t>
  </si>
  <si>
    <t>preheat, vortex, stroke, 1st preheat, 1st, valve_leak</t>
  </si>
  <si>
    <t>as_ne, bear invert, bear, invert</t>
  </si>
  <si>
    <t>follow, follow last_night, last_night, storm, roof_drain</t>
  </si>
  <si>
    <t>419, place</t>
  </si>
  <si>
    <t>a41, recalibrat</t>
  </si>
  <si>
    <t>lock, 227_228, water_converter, restart_equipment, col</t>
  </si>
  <si>
    <t>burn_odor, oder, present_at this_time, present_at, this_time</t>
  </si>
  <si>
    <t>a164, eh-157b</t>
  </si>
  <si>
    <t>trip, a353</t>
  </si>
  <si>
    <t>a231, solder</t>
  </si>
  <si>
    <t>e-11, flex_connection</t>
  </si>
  <si>
    <t>a163</t>
  </si>
  <si>
    <t>a_w</t>
  </si>
  <si>
    <t>list attach, list, attach</t>
  </si>
  <si>
    <t>full_open, b163, position, half, vault, full_open position</t>
  </si>
  <si>
    <t>30</t>
  </si>
  <si>
    <t>pneumatic, thing, e-3, b247</t>
  </si>
  <si>
    <t>operator, b152</t>
  </si>
  <si>
    <t>come_out, 121</t>
  </si>
  <si>
    <t>b241, b329, correct, e-3</t>
  </si>
  <si>
    <t>a243</t>
  </si>
  <si>
    <t>disconnect, break_belt, prevent, ac-1</t>
  </si>
  <si>
    <t>'s rest, rest, ladie, 's, 1st.floor</t>
  </si>
  <si>
    <t>21.5, deg_c, 21.5 deg_c, per_requ</t>
  </si>
  <si>
    <t>restrict</t>
  </si>
  <si>
    <t>deverter, frozen, bdlg</t>
  </si>
  <si>
    <t>detection_sensor, union, preheat_coil</t>
  </si>
  <si>
    <t>wayne, -pron-, ann, vacuum_up, mech_room, jolene, clear_drain</t>
  </si>
  <si>
    <t>damage</t>
  </si>
  <si>
    <t>a927</t>
  </si>
  <si>
    <t>employee_lounge, -pron-, pull, allow</t>
  </si>
  <si>
    <t>roof_drain, debris_from, debris_from roof_drain, 305</t>
  </si>
  <si>
    <t>day, 101-a721</t>
  </si>
  <si>
    <t>b42</t>
  </si>
  <si>
    <t>additional, booster_fan, a16</t>
  </si>
  <si>
    <t>224-a211, at_72</t>
  </si>
  <si>
    <t>cooler, -pron-, able, furniture, access, able access, northside, uunit, -pron- able</t>
  </si>
  <si>
    <t>schedule_maintenance</t>
  </si>
  <si>
    <t>301-c146, satisfy, drop</t>
  </si>
  <si>
    <t>2.2</t>
  </si>
  <si>
    <t>bad_bear, bear</t>
  </si>
  <si>
    <t>police, off_due, trip, reset_breaker, gate_house, overload</t>
  </si>
  <si>
    <t>locate column, 333, leaking_by, turn_ov, c001, form, column, bar, locate, bar turn_ov</t>
  </si>
  <si>
    <t>locate column, vaccum, turn_ov, 523, column, bar, locate, bar turn_ov, ahu-523</t>
  </si>
  <si>
    <t>vibration_noise, skin, quiet, metal</t>
  </si>
  <si>
    <t>he-1</t>
  </si>
  <si>
    <t>serve, maintenance</t>
  </si>
  <si>
    <t>a209</t>
  </si>
  <si>
    <t>weld, 159, build_304</t>
  </si>
  <si>
    <t>sieman, j, drive_issue, turn_ov, frank_pott, list, ef-2, ef-3, crank, trouble_shoot</t>
  </si>
  <si>
    <t>a253, cheng, lubricate</t>
  </si>
  <si>
    <t>b330</t>
  </si>
  <si>
    <t>troubleshoot, d015</t>
  </si>
  <si>
    <t>replace_diaphram, 69.8</t>
  </si>
  <si>
    <t>fan_speed, b152, setting</t>
  </si>
  <si>
    <t>uunit, off_due power_bump, power_bump, off_due</t>
  </si>
  <si>
    <t>bowman, plenum, condensate_drain</t>
  </si>
  <si>
    <t>schedule_maintenance, serve_this, c227</t>
  </si>
  <si>
    <t>partially, ceiling_tile, prevent</t>
  </si>
  <si>
    <t>follow, stand, roof_drain</t>
  </si>
  <si>
    <t>would_like, -pron-, would_like -pron-</t>
  </si>
  <si>
    <t>301-c146</t>
  </si>
  <si>
    <t>inside, damage, sense, actual, condesation, apart</t>
  </si>
  <si>
    <t>soot_come ceil, soot_come, ceil, ken, locate</t>
  </si>
  <si>
    <t>touch</t>
  </si>
  <si>
    <t>timer, t_stat</t>
  </si>
  <si>
    <t>unclogged_drain</t>
  </si>
  <si>
    <t>mech_room, access_door, good</t>
  </si>
  <si>
    <t>bill, strap, size, metal</t>
  </si>
  <si>
    <t>register, 226-b254, kick, kick plate, plate</t>
  </si>
  <si>
    <t>ahu-6_2, poc_willy, ef-1</t>
  </si>
  <si>
    <t>replace_diaphram, leaking_by</t>
  </si>
  <si>
    <t>220-b206, total</t>
  </si>
  <si>
    <t>teresa</t>
  </si>
  <si>
    <t>a311</t>
  </si>
  <si>
    <t>schedule_maintenance, runnig</t>
  </si>
  <si>
    <t>schedule_maintenance, 220-b321, serve_area</t>
  </si>
  <si>
    <t>at_72, 245-c115</t>
  </si>
  <si>
    <t>elbow</t>
  </si>
  <si>
    <t>b322, maintenance</t>
  </si>
  <si>
    <t>draw, material, splash, wet, cool_section</t>
  </si>
  <si>
    <t>3/4, bear, 2_ea, reinstall_pulley</t>
  </si>
  <si>
    <t>size, supply_duct</t>
  </si>
  <si>
    <t>change_diaphram, 245-c115</t>
  </si>
  <si>
    <t>proper_operation, fcu-9</t>
  </si>
  <si>
    <t>assemble</t>
  </si>
  <si>
    <t>varify, e-341b</t>
  </si>
  <si>
    <t>varify, fcu</t>
  </si>
  <si>
    <t>-pron-_would, ralph, -pron-_say, purchase, -pron-, -pron-_would -pron-, informed_customer, purchase -pron-, -pron-_say -pron-_would, ice_maker, varifi, trouble_shoot, 301-a100</t>
  </si>
  <si>
    <t>149, duplicate</t>
  </si>
  <si>
    <t>70, 240, 8801, 240 361 8801, b149, 240 361, 361, 361 8801, go_into</t>
  </si>
  <si>
    <t>police, report, ground, police report, package, air_condition, heating, trouble_shoot</t>
  </si>
  <si>
    <t>c113</t>
  </si>
  <si>
    <t>obstruction, deck, upper, b63</t>
  </si>
  <si>
    <t>smell_like, burn_smell, inside, wrap, a1201, rag</t>
  </si>
  <si>
    <t>level, blast, at_72, disabled, hear, hard, b263</t>
  </si>
  <si>
    <t>cleaner, soak, wash, let</t>
  </si>
  <si>
    <t>option, a200</t>
  </si>
  <si>
    <t>locate, trailer, bldg_235</t>
  </si>
  <si>
    <t>d005</t>
  </si>
  <si>
    <t>bad_bear, b-2</t>
  </si>
  <si>
    <t>150, ceil, drop</t>
  </si>
  <si>
    <t>a331</t>
  </si>
  <si>
    <t>poc_bobby</t>
  </si>
  <si>
    <t>a705, a709</t>
  </si>
  <si>
    <t>machine, roof_top, detect, vend machine, close, mep, kitchen, vend, load_dock, corridor</t>
  </si>
  <si>
    <t>lounge, employee 's, 's lounge, portable, red_auditorium, d, employee 's lounge, green, employee, lecture_room, c&amp;d, 's</t>
  </si>
  <si>
    <t>prevent, seal_roof</t>
  </si>
  <si>
    <t>roof_leak, build_223</t>
  </si>
  <si>
    <t>233-b120</t>
  </si>
  <si>
    <t>a238</t>
  </si>
  <si>
    <t>6_2, restart_equipment</t>
  </si>
  <si>
    <t>poc_robert, b100, 411-b100, place</t>
  </si>
  <si>
    <t>deck, poc_dan, visable</t>
  </si>
  <si>
    <t>drain_clogg, b_w</t>
  </si>
  <si>
    <t>poc_william</t>
  </si>
  <si>
    <t>wrong, b63, -pron-, access, aligned, -pron- brian, brian, poc_patricia</t>
  </si>
  <si>
    <t>c-001, ef-27, belt_guard</t>
  </si>
  <si>
    <t>c29</t>
  </si>
  <si>
    <t>mep</t>
  </si>
  <si>
    <t>a263</t>
  </si>
  <si>
    <t>b106</t>
  </si>
  <si>
    <t>224-b353</t>
  </si>
  <si>
    <t>require, ceiling_tile, wet, ceiling_tile wet, a351, month</t>
  </si>
  <si>
    <t>burn, b355</t>
  </si>
  <si>
    <t>a215</t>
  </si>
  <si>
    <t>bear_read per_requ, bear_read, per_requ, vibration_read, willy</t>
  </si>
  <si>
    <t>vibration_read</t>
  </si>
  <si>
    <t>vibration_read, possible</t>
  </si>
  <si>
    <t>untill, 7th, an_event</t>
  </si>
  <si>
    <t>b331, humidty</t>
  </si>
  <si>
    <t>green, poc_ed</t>
  </si>
  <si>
    <t>b259, constanly</t>
  </si>
  <si>
    <t>a108</t>
  </si>
  <si>
    <t>b263</t>
  </si>
  <si>
    <t>a144, close</t>
  </si>
  <si>
    <t>a531, enter_through, a533</t>
  </si>
  <si>
    <t>b104</t>
  </si>
  <si>
    <t>main_lobby</t>
  </si>
  <si>
    <t>guard, acu1, splash, splash guard, northwest</t>
  </si>
  <si>
    <t>123</t>
  </si>
  <si>
    <t>dismantle, bad_motor, order_new, from_ceil, back_into</t>
  </si>
  <si>
    <t>a352</t>
  </si>
  <si>
    <t>call_yesterday, a317</t>
  </si>
  <si>
    <t>gard, splash</t>
  </si>
  <si>
    <t>b261</t>
  </si>
  <si>
    <t>rm.211</t>
  </si>
  <si>
    <t>gibson, charl, ext, for_entry</t>
  </si>
  <si>
    <t>can_not, -pron-, b119</t>
  </si>
  <si>
    <t>air_conditioner, whistle_noise, a259</t>
  </si>
  <si>
    <t>205</t>
  </si>
  <si>
    <t>as_ne, const_shop, surface, sander</t>
  </si>
  <si>
    <t>exsist, ice_machine</t>
  </si>
  <si>
    <t>d105</t>
  </si>
  <si>
    <t>a1126</t>
  </si>
  <si>
    <t>b10</t>
  </si>
  <si>
    <t>a115</t>
  </si>
  <si>
    <t>apply, shift_supervisor, sf-13, go_away, squeak, d-200</t>
  </si>
  <si>
    <t>a711</t>
  </si>
  <si>
    <t>b267</t>
  </si>
  <si>
    <t>flush, p2, p1 p2, 15, trapps, p1, psi, hotwater_reheat, 15 psi</t>
  </si>
  <si>
    <t>225-a209</t>
  </si>
  <si>
    <t>condensate_pan, crack, bottom_of, c001, c01, locate_source</t>
  </si>
  <si>
    <t>tommy, restore_power, call_shop 02, zone_4, 02, call_shop</t>
  </si>
  <si>
    <t>e-19, break_belt, 1_ea</t>
  </si>
  <si>
    <t>proper_operation, ahu-1_1, per_requ</t>
  </si>
  <si>
    <t>wrong, e-134, hepas, wrong size, pre, hepa, size, send, hepa_filter</t>
  </si>
  <si>
    <t>proper_operation, e_w, water_fountain, varifi proper_operation, varifi, clean_condensor</t>
  </si>
  <si>
    <t>break_belt, a64, 1_ea</t>
  </si>
  <si>
    <t>227-a119</t>
  </si>
  <si>
    <t>b161</t>
  </si>
  <si>
    <t>temperaure, 101-a411</t>
  </si>
  <si>
    <t>a1127</t>
  </si>
  <si>
    <t>a709</t>
  </si>
  <si>
    <t>b321</t>
  </si>
  <si>
    <t>catch, pan, c01, catch pan, any_question</t>
  </si>
  <si>
    <t>a411</t>
  </si>
  <si>
    <t>a426, see_michelle, see_michelle a426, a411</t>
  </si>
  <si>
    <t>a426, see_michelle, see_michelle a426, a328</t>
  </si>
  <si>
    <t>drip_pan</t>
  </si>
  <si>
    <t>419, trailer</t>
  </si>
  <si>
    <t>a247</t>
  </si>
  <si>
    <t>c225, health</t>
  </si>
  <si>
    <t>alex, d07</t>
  </si>
  <si>
    <t>follow, weekend, follow weekend</t>
  </si>
  <si>
    <t>79*f, checked_operation, for_72*f, 107, d.</t>
  </si>
  <si>
    <t>a362</t>
  </si>
  <si>
    <t>fume, a314</t>
  </si>
  <si>
    <t>a116, kenny</t>
  </si>
  <si>
    <t>a360</t>
  </si>
  <si>
    <t>b97, 2_ea, poc_robert, e-2</t>
  </si>
  <si>
    <t>poc_robert, e-13, a56, broken_belt, 1_ea, broken_belt e-13, 1_ea a56</t>
  </si>
  <si>
    <t>a53, poc_robert, hv-4, broken_belt, 2_ea</t>
  </si>
  <si>
    <t>b315, prevent, obvious, flange</t>
  </si>
  <si>
    <t>stop, carry_over, condensate_pan, inside, poc_bobby, vacuum_up</t>
  </si>
  <si>
    <t>tammy, small, b224</t>
  </si>
  <si>
    <t>charcoal, heat_exchang, b347</t>
  </si>
  <si>
    <t>b267, edmond</t>
  </si>
  <si>
    <t>inboard bear 1_ea, bear 1_ea, inboard bear, inboard, bear, ea, ea b105, 1_ea, b105</t>
  </si>
  <si>
    <t>poc_daniel</t>
  </si>
  <si>
    <t>nick, rebuild_valve</t>
  </si>
  <si>
    <t>tell_-pron-, -pron- tell_-pron-, not_able access, yes, location, pan, determine location, -pron-, tell_-pron- -pron-, c01, access, not_able, -pron- tell_-pron- -pron-, determine</t>
  </si>
  <si>
    <t>e-13, e-5, ea, a62, 1_ea, b120</t>
  </si>
  <si>
    <t>troubleshot, pneumatic, b347, turn_ov</t>
  </si>
  <si>
    <t>mode_release, program, resolve_issue, t, over_ride, blast, mode_release over_ride</t>
  </si>
  <si>
    <t>adjustment_make poc_sarah, bell, access, poc_sarah, loungee, employee, adjustment_make, employee loungee</t>
  </si>
  <si>
    <t>poc_gail, -pron-_would, valv_off, try, -pron-, 18, b129, tim, leave</t>
  </si>
  <si>
    <t>trim, wide, apron trim, additional, doug_fossett, as_discuss, as_discuss doug_fossett, apron</t>
  </si>
  <si>
    <t>susanne, pre, a221</t>
  </si>
  <si>
    <t>227_228, expansion, up_water, turn_ov</t>
  </si>
  <si>
    <t>b158, bear 1_ea, bear, tension_belt, 1_ea, 3/16, e-1, 2_ea</t>
  </si>
  <si>
    <t>f._potts, ongoing, oeg, group, function, month</t>
  </si>
  <si>
    <t>mis, c-01, dan, -pron-_say, enable, sf-11, poc_dan</t>
  </si>
  <si>
    <t>211</t>
  </si>
  <si>
    <t>varifi, b185, thaw</t>
  </si>
  <si>
    <t>bad_bear, durwin</t>
  </si>
  <si>
    <t>linkage, arm, access, operator, ef-3, apart</t>
  </si>
  <si>
    <t>vaccum</t>
  </si>
  <si>
    <t>lower_set, cynthia, a115</t>
  </si>
  <si>
    <t>disconnect, c001, duplicate_m, ef-3</t>
  </si>
  <si>
    <t>-pron-, ru, sound_like bad_bear, bad_bear, -pron- sound_like, sound_like</t>
  </si>
  <si>
    <t>lube, bear, specification</t>
  </si>
  <si>
    <t>detetion</t>
  </si>
  <si>
    <t>draw, upgrade, b345, inform_customer, f&amp;e, poc_ed, possibly, canopy_hood</t>
  </si>
  <si>
    <t>away, waste, safety, drum</t>
  </si>
  <si>
    <t>pvc, sleave, poc_bobby cole, cole, poc_bobby, water_present, fan_selection</t>
  </si>
  <si>
    <t>vacuum_up</t>
  </si>
  <si>
    <t>drip_pan, up_water</t>
  </si>
  <si>
    <t>207, 208</t>
  </si>
  <si>
    <t>b119, poc_walter</t>
  </si>
  <si>
    <t>a313</t>
  </si>
  <si>
    <t>engineering_group, e-10, actual, read, recheck read, per_requ, recheck, work_order, provide</t>
  </si>
  <si>
    <t>info, bear_read per_requ, read, bear_read, per_requ, bear, recheck, use, separate, record, work_order</t>
  </si>
  <si>
    <t>.07, vertical, reinstall_pulley, ra, inboard bear 1_ea, bear 1_ea, a6, vibration_read, horizontal, bear, inboard, inboard bear, mezz, 1_ea, 3/16, belt_align, reinstall_pulley belt_align</t>
  </si>
  <si>
    <t>honeywell, preheat, 1_ea</t>
  </si>
  <si>
    <t>wear</t>
  </si>
  <si>
    <t>heat_exchanger, preheat, a09</t>
  </si>
  <si>
    <t>b332, rebuild_valve, bldg_221</t>
  </si>
  <si>
    <t>b240, poc_lucy</t>
  </si>
  <si>
    <t>a157, pneumatic, edward</t>
  </si>
  <si>
    <t>for_summer, 200, water_converter, 140*f, e-103</t>
  </si>
  <si>
    <t>smother, an_inter, dryer, work_order, see_if, case, -pron-, strait, 124, maybe, d. smother, air_dryer, possible, d.</t>
  </si>
  <si>
    <t>broken_belt, poc_laura, b317, hood_monitor</t>
  </si>
  <si>
    <t>ron, a927</t>
  </si>
  <si>
    <t>hit, -pron-, make_loud</t>
  </si>
  <si>
    <t>b118, operator, 62, deck</t>
  </si>
  <si>
    <t>update, wait, furniture, wait furniture, b322</t>
  </si>
  <si>
    <t>star, a345, small</t>
  </si>
  <si>
    <t>try eliminate, supply_grill, a122, try, eliminate, blow_directly, calibration_of</t>
  </si>
  <si>
    <t>a345</t>
  </si>
  <si>
    <t>naomi, 224-a115</t>
  </si>
  <si>
    <t>end_of, supply_duct</t>
  </si>
  <si>
    <t>pneumatic, 110, 60, 106 108 110, 108, 106 108, 106, 108 110, honeywell, control_cabinet</t>
  </si>
  <si>
    <t>proper_operation, varify, later, later day, c229, day, poc_diana</t>
  </si>
  <si>
    <t>vfd_fault</t>
  </si>
  <si>
    <t>b105, stat.room</t>
  </si>
  <si>
    <t>-pron-, furniture, access, buy, b149, -pron- buy, furniture access, poc_andrew</t>
  </si>
  <si>
    <t>poc_karen</t>
  </si>
  <si>
    <t>b332, follow_up, rebuild_valve</t>
  </si>
  <si>
    <t>several_time day, restart_equipment, 's, day, several_time</t>
  </si>
  <si>
    <t>willy lemley, tile, john_filano, fall, north, bridge, willy, ventalation, way, water_drip, lemley, g-100</t>
  </si>
  <si>
    <t>b121, t_stat</t>
  </si>
  <si>
    <t>t_stat, b224</t>
  </si>
  <si>
    <t>stan, pre, de, c146, c147, portable, humidifer, humidty, c146 c147, portable de, place portable, place</t>
  </si>
  <si>
    <t>122, 129</t>
  </si>
  <si>
    <t>instead_of, work_properly, suck, b128</t>
  </si>
  <si>
    <t>replace_diaphram, b246</t>
  </si>
  <si>
    <t>replace_diaphram, b264, enter_through, b266</t>
  </si>
  <si>
    <t>poc_melissa, a108, 73.4*f</t>
  </si>
  <si>
    <t>convert, 1/8, c121, t_stat</t>
  </si>
  <si>
    <t>replace_diaphram, b368, oo</t>
  </si>
  <si>
    <t>soot, th, tap, register, blow_out, b363, people, prevent, particle, black, look_at, black soot, front_of</t>
  </si>
  <si>
    <t>experiment, work_properly, -pron-, b355</t>
  </si>
  <si>
    <t>76_degree, 61_degree, 55_degree, t_stat, work_fine, relative_humidity, a05</t>
  </si>
  <si>
    <t>day, meeting, c301, day meeting</t>
  </si>
  <si>
    <t>135, hammer</t>
  </si>
  <si>
    <t>m_slip, 135, duplicate m_slip, duplicate, 35711</t>
  </si>
  <si>
    <t>b109, induction</t>
  </si>
  <si>
    <t>water_present</t>
  </si>
  <si>
    <t>describe, box, metal, fabricate_metal, 2_ea</t>
  </si>
  <si>
    <t>not_respond, 227-b261</t>
  </si>
  <si>
    <t>guard, prevent, splash, vacuum_up, suck, splash guard, front_of</t>
  </si>
  <si>
    <t>guard, splash, splash guard</t>
  </si>
  <si>
    <t>luke, drip_pan, b-07, elevator, crane, c-1, latham, finish, metal, luke latham, construct, locate, drip_pan elevator</t>
  </si>
  <si>
    <t>preheat_section</t>
  </si>
  <si>
    <t>diapram, excessively, bldg_221</t>
  </si>
  <si>
    <t>1st</t>
  </si>
  <si>
    <t>south_side, trailer</t>
  </si>
  <si>
    <t>a115, range, 73.1</t>
  </si>
  <si>
    <t>221-a164, controll</t>
  </si>
  <si>
    <t>c005, follow_up, humidty, 45%</t>
  </si>
  <si>
    <t>timer, t_stat, defrost, 224-room, david, bld, defrost timer, would_like</t>
  </si>
  <si>
    <t>exist, quadrant</t>
  </si>
  <si>
    <t>proper_operation, dryer, good, varifi proper_operation, poc_chris, air_dryer, clean_condensor, varifi</t>
  </si>
  <si>
    <t>a127, -pron-, mr</t>
  </si>
  <si>
    <t>81_degree, at_72, b244, recalibrat</t>
  </si>
  <si>
    <t>wet</t>
  </si>
  <si>
    <t>buzz, super_computer, de, energize</t>
  </si>
  <si>
    <t>oiled, b236, network_closet</t>
  </si>
  <si>
    <t>12x24x1, a110, supply_duct</t>
  </si>
  <si>
    <t>grille, b05, per_requ, 12x24x1</t>
  </si>
  <si>
    <t>stop, continue, acu-30, a-02</t>
  </si>
  <si>
    <t>receive_water detection_acu, detection_acu, cooling_section, receive_water</t>
  </si>
  <si>
    <t>reactor, suspect_that, c-01, more_than, water_present, can_not, close_out m_s, close_out, hour, small_amount, m_s, condensat</t>
  </si>
  <si>
    <t>117, laurean</t>
  </si>
  <si>
    <t>extremley, restart_equipment</t>
  </si>
  <si>
    <t>trailer, 419, trailer 419, raise_setpoint, becky</t>
  </si>
  <si>
    <t>b355</t>
  </si>
  <si>
    <t>trip, p.m., progress, p.m. progress, receive_water</t>
  </si>
  <si>
    <t>b244 change_diaphram, b244, change_diaphram</t>
  </si>
  <si>
    <t>a113</t>
  </si>
  <si>
    <t>present, receive_water</t>
  </si>
  <si>
    <t>amp 250, vac, 250, acu_11, receive_water, amp 250 vac, 250 vac, amp</t>
  </si>
  <si>
    <t>21.5, ddc_group, 20, g0007</t>
  </si>
  <si>
    <t>amp 250, vac, 250, amp 250 vac, 250 vac, amp</t>
  </si>
  <si>
    <t>work_properly, arm, reposition, investigation, roof_cap</t>
  </si>
  <si>
    <t>high_humidty, go_off, acu-30</t>
  </si>
  <si>
    <t>cotr, h2o, turn_ov cotr, turn_ov</t>
  </si>
  <si>
    <t>adrienne, angle, a1100</t>
  </si>
  <si>
    <t>tell, a10, corrective, gfp, bear, employee, follow_up, discussion</t>
  </si>
  <si>
    <t>7a, 55_degree, valv_off, look_into, seperate, enviromental, purchase, maintain, aok_gfp, be, condition, hc, b110, humidty, 7a 7b, 7b</t>
  </si>
  <si>
    <t>circulate_pump, b., c02</t>
  </si>
  <si>
    <t>b168</t>
  </si>
  <si>
    <t>replace_diaphram, b109</t>
  </si>
  <si>
    <t>a108, turn_ov, size, t, 11</t>
  </si>
  <si>
    <t>air_conditioner, big</t>
  </si>
  <si>
    <t>ef-23, break_belt, c01, poc_daniel</t>
  </si>
  <si>
    <t>a734</t>
  </si>
  <si>
    <t>e., know, lecture_rm, let_-pron- know, meet, -pron-, lecture_rm e., -pron- meet, day meeting, day, meeting, let_-pron-, explain</t>
  </si>
  <si>
    <t>23.5, ronald, 20</t>
  </si>
  <si>
    <t>outlet, report, gate_house, 102, no_appearent reason, access, portable, condensate_pump, use, unplug, officer, no_appearent, air_condition, poc_dan, long, reason</t>
  </si>
  <si>
    <t>room_temperature-</t>
  </si>
  <si>
    <t>proper_operation, touch, outlet, trap, rebuild_valve</t>
  </si>
  <si>
    <t>night, cooler, a734, program</t>
  </si>
  <si>
    <t>b100, reprogram, t_stat</t>
  </si>
  <si>
    <t>a133</t>
  </si>
  <si>
    <t>eva, a133</t>
  </si>
  <si>
    <t>receive_water detection_acu, detection_acu, northwest, receive_water</t>
  </si>
  <si>
    <t>poc_suman, b350, rebuild_valve</t>
  </si>
  <si>
    <t>operate_properly, 132, blickenstaff, 46*f</t>
  </si>
  <si>
    <t>501</t>
  </si>
  <si>
    <t>rohrbaugh</t>
  </si>
  <si>
    <t>lower_set, poc_mary, conference, b263</t>
  </si>
  <si>
    <t>e106, poc_diane, blow_out</t>
  </si>
  <si>
    <t>b264, kenneth, blast</t>
  </si>
  <si>
    <t>a355</t>
  </si>
  <si>
    <t>preheat, selection, cole, r. cole, r., acu4</t>
  </si>
  <si>
    <t>clear_clog condensate_drain, 14, program, clear_clogg condensate_drain, clear_clogg, reprogram, condensate_drain, clear_clog, buid</t>
  </si>
  <si>
    <t>jump</t>
  </si>
  <si>
    <t>303, condensate_drain, mechanical_room</t>
  </si>
  <si>
    <t>b364</t>
  </si>
  <si>
    <t>wrong, curtis, direction, add, add_any, 73.5, rm.110</t>
  </si>
  <si>
    <t>svetlana, c117, repip</t>
  </si>
  <si>
    <t>reduce, outside_air</t>
  </si>
  <si>
    <t>poc_melissa, a247, furniture, access, rebuild_valve, furniture access</t>
  </si>
  <si>
    <t>indicate, noise_come, mep, present_at this_time, present_at, this_time, poc_david, corridor</t>
  </si>
  <si>
    <t>vincent, g0007, assist, raise_humidty, 45%rh, by_ddc</t>
  </si>
  <si>
    <t>turn_ov r., turn_ov r. wixon, turn_ov, bernie, work_properly, r. wixon, air_conditioner, r., wixon</t>
  </si>
  <si>
    <t>-pron-, 223-b214, p.m.</t>
  </si>
  <si>
    <t>b360</t>
  </si>
  <si>
    <t>instead_of, a230</t>
  </si>
  <si>
    <t>later, later day, ef-3, positive, day, a120, poc_mike</t>
  </si>
  <si>
    <t>ulf, b68, varifi</t>
  </si>
  <si>
    <t>poc_david, window_unit</t>
  </si>
  <si>
    <t>checked_operation, serve_area, add_any, poc_jennifer, a353</t>
  </si>
  <si>
    <t>poc_dan, present, bear</t>
  </si>
  <si>
    <t>single, -pron-, close, b318, tracey</t>
  </si>
  <si>
    <t>c117, for_74*f</t>
  </si>
  <si>
    <t>room_temperature-, ot, p.m.</t>
  </si>
  <si>
    <t>water_present, present_at this_time, present_at, this_time, rohrbaugh</t>
  </si>
  <si>
    <t>b-116, mixing_box, year ago, register, acu_b4, year, poc_george, return_grill, ago</t>
  </si>
  <si>
    <t>dave, filter_medium</t>
  </si>
  <si>
    <t>calvin, b101</t>
  </si>
  <si>
    <t>117, power_bump, humidty</t>
  </si>
  <si>
    <t>kerry, b267, p.m., phone_message</t>
  </si>
  <si>
    <t>proper_operation, high_humidty, add, -pron-, could_not, maximo, b47, 63*f, t</t>
  </si>
  <si>
    <t>20, deliver paint_shop, access, paint_shop, hem, 20_x 20, 20_x, deliver</t>
  </si>
  <si>
    <t>go_off, poc_richard</t>
  </si>
  <si>
    <t>loose_wire, work_properly, correct, too-, child_care</t>
  </si>
  <si>
    <t>trouble_desk, 221-a50, -pron- could_not, small_amount, source, rain, suspect_that, stand, ext, -pron- locate, see_if, could_not, suspect_that -pron-, -pron- happen, -pron-_would, locate source, see_if -pron-, happen, -pron-, instruct, locate, poc_mike</t>
  </si>
  <si>
    <t>a.c, b-122, from_vent, yolanda, black_dust</t>
  </si>
  <si>
    <t>advise, a314, pan, -pron-, up_water, underneath, sweat, poc_michelle, place</t>
  </si>
  <si>
    <t>08, shop_30, rodney, b118, form, vane, 52, raise_discharge</t>
  </si>
  <si>
    <t>poc_jame, humidty, diaphragms</t>
  </si>
  <si>
    <t>night, poc_jolene, jolene, explain</t>
  </si>
  <si>
    <t>humid, b247</t>
  </si>
  <si>
    <t>117, work_properly, reverse_rotation, e_fan, pull, poc_laurean</t>
  </si>
  <si>
    <t>poc_jame, a112, reach, bath</t>
  </si>
  <si>
    <t>b121</t>
  </si>
  <si>
    <t>b146, monday, day, t_stat</t>
  </si>
  <si>
    <t>reciev</t>
  </si>
  <si>
    <t>reconnect, 30, apart</t>
  </si>
  <si>
    <t>non, evealuat, lockout, tagout, investagate, step, -pron-, 215, operational, air_dryer, locate, entry, place</t>
  </si>
  <si>
    <t>replace_diaphram, b304</t>
  </si>
  <si>
    <t>a305</t>
  </si>
  <si>
    <t>223-b106, t_stat</t>
  </si>
  <si>
    <t>b339, 221-room</t>
  </si>
  <si>
    <t>poc_christopher, b362, serve_area</t>
  </si>
  <si>
    <t>a225</t>
  </si>
  <si>
    <t>b265</t>
  </si>
  <si>
    <t>migrate, trap, let</t>
  </si>
  <si>
    <t>223-a113</t>
  </si>
  <si>
    <t>poc_herb, 49</t>
  </si>
  <si>
    <t>size, const_shop, sign, metal</t>
  </si>
  <si>
    <t>a107, rachel</t>
  </si>
  <si>
    <t>b361, b363, joc, work_properly, white, dirty, poc_ed, b365, would_like, diaphragms</t>
  </si>
  <si>
    <t>poc_michael, report, a305</t>
  </si>
  <si>
    <t>raise_discharge, b267</t>
  </si>
  <si>
    <t>pneumatic, 7a 7b, hand, if_possible, tool, let_-pron- know, assist, device, 7b, know, 7a, br, trouble_shoot, let_-pron-, level, location, i_would, b-110, 7:30am, will_need, bldg.221</t>
  </si>
  <si>
    <t>b217, tew, try, lock, capicitor, manufacture, bath, weston, portable, send</t>
  </si>
  <si>
    <t>-pron-, r. campbell, poc_ed, receive_water detection_acu, detection_acu, receive_water, campbell, r.</t>
  </si>
  <si>
    <t>trip, booth, poc_sarah, load, green, aud</t>
  </si>
  <si>
    <t>water_drip from_vent, present, from_vent, michelle, man, water_drip</t>
  </si>
  <si>
    <t>a127, c., 60, davis</t>
  </si>
  <si>
    <t>drain_pan, cooler, doug, collect, detail</t>
  </si>
  <si>
    <t>poc_bobby cole, cole, ru, poc_bobby</t>
  </si>
  <si>
    <t>lecture_room, meet, poc_richard</t>
  </si>
  <si>
    <t>b06, detect, zone_6, poc_richard, present</t>
  </si>
  <si>
    <t>b112, judy</t>
  </si>
  <si>
    <t>a238, ef-6_3, poc_patricia</t>
  </si>
  <si>
    <t>failure_alarm, order_new, 18, falano, j., auc, j. falano</t>
  </si>
  <si>
    <t>a62, double_module</t>
  </si>
  <si>
    <t>a256, notify_customer, work_fine</t>
  </si>
  <si>
    <t>micheal, dust, shut_off, clean_condensor</t>
  </si>
  <si>
    <t>shop_02, susie, mcc</t>
  </si>
  <si>
    <t>near, poc_dan, end, ccf</t>
  </si>
  <si>
    <t>lower_set, b267, beth</t>
  </si>
  <si>
    <t>-pron-_would, refer, -pron-_say, take_care -pron-, -pron-, c01, dave, take_care, -pron-_say -pron-_would, poc_bruce</t>
  </si>
  <si>
    <t>poc_brian</t>
  </si>
  <si>
    <t>poc_william, week, b163, close, fuseible link, fire_damper, fuseible, link, fire_damper close</t>
  </si>
  <si>
    <t>138, split, roger</t>
  </si>
  <si>
    <t>b350, poc_lori</t>
  </si>
  <si>
    <t>flange, gasket</t>
  </si>
  <si>
    <t>suspect_that, a219</t>
  </si>
  <si>
    <t>poc_paul, a323</t>
  </si>
  <si>
    <t>drain_pan, blickenstaff, add charge, add, pitch, condensate_pump, day_care, charge, clean_condensor</t>
  </si>
  <si>
    <t>poc_dan, box, inside</t>
  </si>
  <si>
    <t>customer_say, okay_at, morning, okay_at this_time, thing, good, thing morning, b111, poc_joan, this_time</t>
  </si>
  <si>
    <t>cynthia, 411-a187</t>
  </si>
  <si>
    <t>1*c, poc_david, maintain</t>
  </si>
  <si>
    <t>room_temperature-, kerra, 301-b125</t>
  </si>
  <si>
    <t>stroke, c125, c121, murphy</t>
  </si>
  <si>
    <t>b151, anita</t>
  </si>
  <si>
    <t>poc_aaron, b168, lock</t>
  </si>
  <si>
    <t>two_induction, diaphragms two_induction, a335, poc_michelle, diaphragms</t>
  </si>
  <si>
    <t>a224, alan, double_module</t>
  </si>
  <si>
    <t>poc_rohini, morning, c121</t>
  </si>
  <si>
    <t>c-100, poc_sarah, morn, evening, shut_down evening, shut_down, lounge</t>
  </si>
  <si>
    <t>communication, off_due, a360, ddc_group, off_due communication</t>
  </si>
  <si>
    <t>b253</t>
  </si>
  <si>
    <t>draw, c135, a23, poc_jerome, 2_ea</t>
  </si>
  <si>
    <t>work_properly, add, a130, michele</t>
  </si>
  <si>
    <t>a1134</t>
  </si>
  <si>
    <t>b108, for_74*f</t>
  </si>
  <si>
    <t>a149</t>
  </si>
  <si>
    <t>poc_bobby, selection</t>
  </si>
  <si>
    <t>147, curtis, hand_valve, construction_shop, from_ceil, tighten_pack nut, pack_nut, tighten_pack, ceil_tile, nut</t>
  </si>
  <si>
    <t>c33, belt_1ea, b32, belt_1ea b32, health_unit</t>
  </si>
  <si>
    <t>e102, -pron-, p.m., fro, serve, serve -pron-</t>
  </si>
  <si>
    <t>poc_richard</t>
  </si>
  <si>
    <t>222-b331</t>
  </si>
  <si>
    <t>humvee</t>
  </si>
  <si>
    <t>additional, know_that, fine, let_-pron- know_that, schedule_outage, let_-pron-</t>
  </si>
  <si>
    <t>hope, a120</t>
  </si>
  <si>
    <t>visitor_center, turn_ov, still_under, poc_chris, still_under warranty, warranty</t>
  </si>
  <si>
    <t>poc_dawn, thin, ice_maker, thickness</t>
  </si>
  <si>
    <t>night, suspect_that, thaw, inform_customer, load, vacuum_up, poc_jolene, thermos, return_grill, make_sure, mechanical_room</t>
  </si>
  <si>
    <t>poc_andrew, b313</t>
  </si>
  <si>
    <t>with_customer -pron-_say -pron-, meeting, -pron-_say, -pron-, poc_catherine, with_customer -pron-_say, lecture_room, -pron-_say -pron-, with_customer, tommorrow</t>
  </si>
  <si>
    <t>johnson, hand_valv, open_hand, b11, cailbrat, poc_dr</t>
  </si>
  <si>
    <t>kristen, c223</t>
  </si>
  <si>
    <t>-pron-, b358</t>
  </si>
  <si>
    <t>poc_donna, c29, bucket</t>
  </si>
  <si>
    <t>west_end, sort, vu-3, west_end corridor, 101_cafeteria, spill, corridor</t>
  </si>
  <si>
    <t>w, a120, t_stat</t>
  </si>
  <si>
    <t>hc-302b</t>
  </si>
  <si>
    <t>1st_fl</t>
  </si>
  <si>
    <t>greg, a1013</t>
  </si>
  <si>
    <t>dead, b253, 22*c, -pron-, band</t>
  </si>
  <si>
    <t>poc_mary, noise_come</t>
  </si>
  <si>
    <t>a29, nad, tran</t>
  </si>
  <si>
    <t>trailer, 419, desire, correct, 72, 68, poc_jolene, heating</t>
  </si>
  <si>
    <t>b154</t>
  </si>
  <si>
    <t>week, lecture_rm, acu_b4, poc_sarah, meeting</t>
  </si>
  <si>
    <t>poc_diane, lecture_rm, acu_b4</t>
  </si>
  <si>
    <t>poc_mark, a309</t>
  </si>
  <si>
    <t>temporarily, a27, later, de, last_week -pron-, -pron-, -pron- humid, tran, portable, humid, send, portable de, last_week, rh%, explain</t>
  </si>
  <si>
    <t>lin, direction, -pron-_say, real, -pron-, vane, yu, blow_directly, be, -pron- redirect, blow_directly -pron-, redirect, b249</t>
  </si>
  <si>
    <t>e_w</t>
  </si>
  <si>
    <t>johnson, -pron-, a120</t>
  </si>
  <si>
    <t>rumble, poc_richard</t>
  </si>
  <si>
    <t>poc_mark, a159, valv_off</t>
  </si>
  <si>
    <t>c112</t>
  </si>
  <si>
    <t>proper_operation, 14, fire_damper, investigation, ddc_group, sound</t>
  </si>
  <si>
    <t>a211, poc_paul</t>
  </si>
  <si>
    <t>21*c, 22*c, ben</t>
  </si>
  <si>
    <t>poc_michelle, a424</t>
  </si>
  <si>
    <t>parra, week, -pron-_say, hand_valv, m., call_last, call_last week, b104</t>
  </si>
  <si>
    <t>poc_william, calibration_of, b108, branch</t>
  </si>
  <si>
    <t>hasn't, auto, year, 19, assistance, r. higgs, higgs, operate, ef, r.</t>
  </si>
  <si>
    <t>poc_cindy, a307, close</t>
  </si>
  <si>
    <t>constantly, relief_valve, lift</t>
  </si>
  <si>
    <t>2_ea, poc_paul, a32</t>
  </si>
  <si>
    <t>b174, progress, training, poc_joan</t>
  </si>
  <si>
    <t>poc_melissa, diaphragms, 101-a528</t>
  </si>
  <si>
    <t>7th 8th, week, 7th, 7:30, weekend, 8th, poc_stephanie</t>
  </si>
  <si>
    <t>trim, metal, b264, metal base, frank, base</t>
  </si>
  <si>
    <t>245-c131, high_pitch, leticia</t>
  </si>
  <si>
    <t>b141, -pron-, p.m., sherri, serve, serve -pron-</t>
  </si>
  <si>
    <t>suppling, neil, neal, as_discuss</t>
  </si>
  <si>
    <t>across_from, 101/, poc_dawn, 16, work_properly, a123, water_converter, cubical</t>
  </si>
  <si>
    <t>b11, bldg_221, site_outage</t>
  </si>
  <si>
    <t>proper_operation, c33, poc_gail, health_unit, c33 health_unit</t>
  </si>
  <si>
    <t>a187, desire, cynthia, 21, 11a</t>
  </si>
  <si>
    <t>a15, hold, poc_christina, 920</t>
  </si>
  <si>
    <t>poc_herb, water_present</t>
  </si>
  <si>
    <t>union</t>
  </si>
  <si>
    <t>a245 a267, restore_power, center, pm'd, day_before, pm'd day_before, a267, a245</t>
  </si>
  <si>
    <t>for_72*f, a311</t>
  </si>
  <si>
    <t>dismantle, ann virt cell, 1837, dissconnect, cell, cell phone, phone, ann, virt cell, ann virt, virt, tony, nike</t>
  </si>
  <si>
    <t>poc_steven, c227</t>
  </si>
  <si>
    <t>poc_nancy, b114</t>
  </si>
  <si>
    <t>draw, feed, -pron-_would, janitorial, -pron-_say, from_vent, -pron-_say -pron-_would, operate, poor</t>
  </si>
  <si>
    <t>m, report, meenehan, poc_dan, calibration_of</t>
  </si>
  <si>
    <t>sprinkler, booth, paint_shop, 07, spray</t>
  </si>
  <si>
    <t>d. king, deg, heating, d., king</t>
  </si>
  <si>
    <t>poc_catherine</t>
  </si>
  <si>
    <t>poc_steve, a145, t_stat, open_hand</t>
  </si>
  <si>
    <t>poc_cindy, b206</t>
  </si>
  <si>
    <t>b140, p.m., poc_stephen, serve_area</t>
  </si>
  <si>
    <t>install_deflector, vent_above, desk, a183</t>
  </si>
  <si>
    <t>trim, 1/2_x, upon_completion, deliver paint_shop, piece_of metal, safety_office, paint_shop, piece_of, angle, metal, prim, deck, deliver, long</t>
  </si>
  <si>
    <t>lecture_rm, -pron-_say, meet, poc_wanda, wanda, lecture_room</t>
  </si>
  <si>
    <t>hand_valve, t-3_controller, 45*f, c229</t>
  </si>
  <si>
    <t>pedatsur, poc_dr, a321</t>
  </si>
  <si>
    <t>sprai, joshua, de, 1201, spray, condensat</t>
  </si>
  <si>
    <t>seal_roof</t>
  </si>
  <si>
    <t>245-c131, leticia</t>
  </si>
  <si>
    <t>224-b208</t>
  </si>
  <si>
    <t>helen, b102, water_pump</t>
  </si>
  <si>
    <t>physics, balance, poc_samuel, health physics, scroll, ef-#5, 235-c01, health</t>
  </si>
  <si>
    <t>address gfp, 1,7, address, gfp, uh-8, employee, record</t>
  </si>
  <si>
    <t>ab-14</t>
  </si>
  <si>
    <t>april, branch, bdlg</t>
  </si>
  <si>
    <t>36%rh, 50%, stay, 55%, -pron-_say, a154, -pron-, currently, relate, poc_jame, -pron-_say -pron-</t>
  </si>
  <si>
    <t>rest</t>
  </si>
  <si>
    <t>follow, vertical, poc_willy, vibration_read, horizontal, bear, .4</t>
  </si>
  <si>
    <t>ac-1, guard, belt_guard</t>
  </si>
  <si>
    <t>tomorrow, b102, helen</t>
  </si>
  <si>
    <t>'s, disc</t>
  </si>
  <si>
    <t>later, poc_shelia, -pron-_say, -pron-, enter_through, good, -pron-_say -pron-, a1123</t>
  </si>
  <si>
    <t>-pron-_would, access_door, lead, mechanic, know_that, ceiling_tile, next_week, guide_hall, let_-pron- know_that, const_shop, bridge, wednesday, let_-pron-</t>
  </si>
  <si>
    <t>actual, 227-b228</t>
  </si>
  <si>
    <t>220-a267, nick, close, add_heat</t>
  </si>
  <si>
    <t>balance, bear e-5, e-5, bear, send</t>
  </si>
  <si>
    <t>danny, guard, guard 's, 's, 72.4*f</t>
  </si>
  <si>
    <t>poc_christina, b350, bu</t>
  </si>
  <si>
    <t>machine, tag, lock, 9, acu_7, assist</t>
  </si>
  <si>
    <t>unused, r.</t>
  </si>
  <si>
    <t>feed, 400, -pron-, appear_that, broken_belt, e-6, 's, 202-room, -pron- appear_that</t>
  </si>
  <si>
    <t>wrong, -pron-, reverse_act, r. campbell, -pron- wrong, part_order, direct, correction, campbell, r.</t>
  </si>
  <si>
    <t>p.m., stephen, phone_message, c227, notify_customer</t>
  </si>
  <si>
    <t>ep_switch, b345, poc_ed</t>
  </si>
  <si>
    <t>lube, a329, serve, joyce</t>
  </si>
  <si>
    <t>wide, a210, conversation, 9, alan, crabill, skirt, alan crabill</t>
  </si>
  <si>
    <t>draw, poc_steven, 2989, for_entry, 1_ea a34, require, broken_belt, a34, 1_ea</t>
  </si>
  <si>
    <t>noise_come, b351, valv_off, b353</t>
  </si>
  <si>
    <t>20, access, hem, 20_x 20, 20_x</t>
  </si>
  <si>
    <t>regulate, 30_action, c331</t>
  </si>
  <si>
    <t>may_ne, 225-a60</t>
  </si>
  <si>
    <t>new_motor, m_slip, bad_motor, -pron-, m_slip -pron-, b001, close_out, poc_jerome, old_motor, motor_pulley</t>
  </si>
  <si>
    <t>robin, pretty, good, gap</t>
  </si>
  <si>
    <t>duplicate_m</t>
  </si>
  <si>
    <t>exist, hwc-4, device</t>
  </si>
  <si>
    <t>1ea, a53</t>
  </si>
  <si>
    <t>a709, freed, lube, sten, melvin</t>
  </si>
  <si>
    <t>susie, b121</t>
  </si>
  <si>
    <t>a426, poc_michelle, later, p.m.</t>
  </si>
  <si>
    <t>proper_operation, sherry</t>
  </si>
  <si>
    <t>belt_1ea, ahu-116, a51</t>
  </si>
  <si>
    <t>conference, hold, c103, beverly</t>
  </si>
  <si>
    <t>c114</t>
  </si>
  <si>
    <t>value, e116, box</t>
  </si>
  <si>
    <t>louis, pneumatic</t>
  </si>
  <si>
    <t>poc_shelia</t>
  </si>
  <si>
    <t>223-b310, hand_valv, poc_susan, -pron-, rebuild_valve</t>
  </si>
  <si>
    <t>b210, trench_plate</t>
  </si>
  <si>
    <t>poc_bruce, 71.8*f, water_converter, c112</t>
  </si>
  <si>
    <t>lady, a402, explain, winter_sett, chisa</t>
  </si>
  <si>
    <t>higgs, t_stat, hot!.</t>
  </si>
  <si>
    <t>lecture_room, ralph</t>
  </si>
  <si>
    <t>b360, poc_richard</t>
  </si>
  <si>
    <t>a147, poc_susan, susan</t>
  </si>
  <si>
    <t>poc_robert, c02, scream, ef</t>
  </si>
  <si>
    <t>proper_operation, trailer, trailer becky, poc_jolene, becky</t>
  </si>
  <si>
    <t>127, open_hand</t>
  </si>
  <si>
    <t>cecelia, c114</t>
  </si>
  <si>
    <t>poc_bill, a16</t>
  </si>
  <si>
    <t>poc_mark, 223-b240</t>
  </si>
  <si>
    <t>poc_janet, p.m., exercise</t>
  </si>
  <si>
    <t>b103, amy</t>
  </si>
  <si>
    <t>poc_herb</t>
  </si>
  <si>
    <t>load_dock</t>
  </si>
  <si>
    <t>ef</t>
  </si>
  <si>
    <t>b106, poc_christina</t>
  </si>
  <si>
    <t>haleh, 124</t>
  </si>
  <si>
    <t>a147, donald</t>
  </si>
  <si>
    <t>tell_-pron-, away_from, large, rm.b237, -pron-, safety, bottle, concerned, monday, peter</t>
  </si>
  <si>
    <t>b226, carman</t>
  </si>
  <si>
    <t>high_bay, t, poc_mike, b05</t>
  </si>
  <si>
    <t>calibration_of, stuck_stem, ronald, b227</t>
  </si>
  <si>
    <t>loose_connection, g</t>
  </si>
  <si>
    <t>ahu-6_2</t>
  </si>
  <si>
    <t>hwc-1, rebuild_valve, ralph</t>
  </si>
  <si>
    <t>b148, burton</t>
  </si>
  <si>
    <t>hand_valve, 221-b258, j., rice</t>
  </si>
  <si>
    <t>69.8*f, serve_area</t>
  </si>
  <si>
    <t>room_temperature-, c., lower_set, cross, c. cross, 221-b05</t>
  </si>
  <si>
    <t>bldg_220, b129</t>
  </si>
  <si>
    <t>1105, 1100, 1100 1105, adrienne</t>
  </si>
  <si>
    <t>duplicate_m, 101-a1105</t>
  </si>
  <si>
    <t>joy, water_converter</t>
  </si>
  <si>
    <t>b264, romayne</t>
  </si>
  <si>
    <t>a507, poc_mildr</t>
  </si>
  <si>
    <t>a249</t>
  </si>
  <si>
    <t>319b, eh, a322, b319</t>
  </si>
  <si>
    <t>126, meeting</t>
  </si>
  <si>
    <t>julia, a738</t>
  </si>
  <si>
    <t>a415, poc_michelle, call_yesterday, a411</t>
  </si>
  <si>
    <t>vibration_read, submit, acu_5, randy_wixom</t>
  </si>
  <si>
    <t>loud_noise, booster_fan</t>
  </si>
  <si>
    <t>-pron-, lee, ddc_group, board, corridor</t>
  </si>
  <si>
    <t>charge</t>
  </si>
  <si>
    <t>dust, collector, dust collector</t>
  </si>
  <si>
    <t>c112, water_pump</t>
  </si>
  <si>
    <t>c114, water_pump</t>
  </si>
  <si>
    <t>redirect</t>
  </si>
  <si>
    <t>high_voltage</t>
  </si>
  <si>
    <t>pack, locate, fish</t>
  </si>
  <si>
    <t>22c, dougla, b155</t>
  </si>
  <si>
    <t>fall, ahu-327, bear, operational, bad_bear, bryon</t>
  </si>
  <si>
    <t>rebuild_actuator, hc-2</t>
  </si>
  <si>
    <t>a68, 2_ea</t>
  </si>
  <si>
    <t>fan_selection, b.cole</t>
  </si>
  <si>
    <t>checked_operation, filter_selection, cole, mr, mr cole</t>
  </si>
  <si>
    <t>thaw, 64*f, charge, poc_george, firehouse</t>
  </si>
  <si>
    <t>126, consider, year, meet, safe, ray, s. ray, close_out m_s, condition, unsafe, s., close_out, generate, not_able, heating, m_s</t>
  </si>
  <si>
    <t>c100, throttle, 70.5*f, b3, air_volume</t>
  </si>
  <si>
    <t>b216</t>
  </si>
  <si>
    <t>booster_fan, notif, -pron-, forget, shetfield, shut_down</t>
  </si>
  <si>
    <t>b118, rodrigo, hwc, bldg_235</t>
  </si>
  <si>
    <t>bldg_220, sheffield, poc_bill, a16</t>
  </si>
  <si>
    <t>ice_machine, poc_dawn</t>
  </si>
  <si>
    <t>poc_bruce, go_off, related_equipment, a148</t>
  </si>
  <si>
    <t>c229, poc_stephen</t>
  </si>
  <si>
    <t>a354, water_pump</t>
  </si>
  <si>
    <t>b361, vacuum_up</t>
  </si>
  <si>
    <t>acu_4, setting, good, make_loud, plate</t>
  </si>
  <si>
    <t>suppose, see_if -pron-, status, see_if, -pron-, -pron- suppose, acu_18</t>
  </si>
  <si>
    <t>b_side, b206, r., water_pump</t>
  </si>
  <si>
    <t>a207, poc_tina, water_pump</t>
  </si>
  <si>
    <t>b239</t>
  </si>
  <si>
    <t>rattle_noise, b254, present_at this_time, present_at, this_time</t>
  </si>
  <si>
    <t>rheannan, -pron-, rebuit, e102</t>
  </si>
  <si>
    <t>b331, lenard</t>
  </si>
  <si>
    <t>advise, trouble_desk, right, not_able hear, way -pron-, -pron-, a115, not_able, way, hear, pin</t>
  </si>
  <si>
    <t>m., b131</t>
  </si>
  <si>
    <t>cecelia, spot</t>
  </si>
  <si>
    <t>poc_mary, b43, restore_power</t>
  </si>
  <si>
    <t>follow, b108, related_equipment</t>
  </si>
  <si>
    <t>u, measure, fit bottom_of, bottom_of, channel, u channel, fit, modify, const_shop</t>
  </si>
  <si>
    <t>b264</t>
  </si>
  <si>
    <t>remove_pulley</t>
  </si>
  <si>
    <t>a260, postive</t>
  </si>
  <si>
    <t>ef-17, c202, 2_ea, poc_chris</t>
  </si>
  <si>
    <t>a222, beverly</t>
  </si>
  <si>
    <t>degree_f, -pron-, poc_carrie, a240, actual</t>
  </si>
  <si>
    <t>serve_area, bad_motor, -pron-, b001, ventalation, poc_jerome, 02</t>
  </si>
  <si>
    <t>shetfield, poc_bill, a16</t>
  </si>
  <si>
    <t>a1119</t>
  </si>
  <si>
    <t>week, poc_jennifer, call_last week, call_last, a101</t>
  </si>
  <si>
    <t>jack, nancy, strange, step, hammer, explain</t>
  </si>
  <si>
    <t>edith, calibration_of, b213</t>
  </si>
  <si>
    <t>safety concern, meet, concern, safety, job, frank, walk, walk job, place</t>
  </si>
  <si>
    <t>poc_dan, zone_10, water_present</t>
  </si>
  <si>
    <t>d05</t>
  </si>
  <si>
    <t>-pron-, b112, judy, 71.2</t>
  </si>
  <si>
    <t>a231, conrad, explain</t>
  </si>
  <si>
    <t>08, poc_val, shop_30, light_fixture, b11, repack</t>
  </si>
  <si>
    <t>receive, serve_this, b185, hwc</t>
  </si>
  <si>
    <t>hole, trash -pron-, poc_dawn, -pron-, b206, recharge, decide, help, -pron- help, trash</t>
  </si>
  <si>
    <t>solomon, 908b_controller, controller.calibrat, b31, 908b_controller 920b, 920b</t>
  </si>
  <si>
    <t>a29, b347, 1_ea, gas_cabinet, poc_jame</t>
  </si>
  <si>
    <t>mcc_panel, b121, poc_ed</t>
  </si>
  <si>
    <t>b226, dielectric_coupl, b224</t>
  </si>
  <si>
    <t>poc_robert, b345</t>
  </si>
  <si>
    <t>a345, regina</t>
  </si>
  <si>
    <t>peter, b131</t>
  </si>
  <si>
    <t>todd, couple_of day, relate, good, present, couple_of, look good, day, look</t>
  </si>
  <si>
    <t>a242, poc_dawn, 22*c, a240, diaphragms</t>
  </si>
  <si>
    <t>remove_old</t>
  </si>
  <si>
    <t>drip_ell</t>
  </si>
  <si>
    <t>august, b328</t>
  </si>
  <si>
    <t>b106, poc_alma</t>
  </si>
  <si>
    <t>andy, roon, a1105</t>
  </si>
  <si>
    <t>frozen, firehouse</t>
  </si>
  <si>
    <t>poc_carrie, a731</t>
  </si>
  <si>
    <t>poc_carrie, carrie</t>
  </si>
  <si>
    <t>dennis, b05</t>
  </si>
  <si>
    <t>martin, a239</t>
  </si>
  <si>
    <t>20 degree_celsius, 227,228,229,230, 20, 15 degree_celsius, degree_celsius, 15, sadisfi, 6653, occupant_report, at_ext, chesnutwood, mechanical_room</t>
  </si>
  <si>
    <t>b185, verifie, mcc</t>
  </si>
  <si>
    <t>b254, poc_michelle, induction</t>
  </si>
  <si>
    <t>kerra, 301-b143</t>
  </si>
  <si>
    <t>locate_any, 1:30pm, 9, b254, wet, not_able locate_any, not_able, front_of, exercise</t>
  </si>
  <si>
    <t>46, work_properly, mr stower, -pron-, mr, b42, -pron- work_properly, stower, possibility</t>
  </si>
  <si>
    <t>two_day, 220-a16-too, poc_bill, 20*c, settle</t>
  </si>
  <si>
    <t>freed, a217</t>
  </si>
  <si>
    <t>bear, ahu-522</t>
  </si>
  <si>
    <t>bear, ahu-323</t>
  </si>
  <si>
    <t>fine, 225-a221, a223</t>
  </si>
  <si>
    <t>calibration_of, split</t>
  </si>
  <si>
    <t>b141, per_requ, lock_out</t>
  </si>
  <si>
    <t>a152, 14, 123, 09, 16, inspector, read, currently, fpm, safety, fpm 14, 116</t>
  </si>
  <si>
    <t>hat, sandra, wind, -pron-, b152</t>
  </si>
  <si>
    <t>poc_christina, a357</t>
  </si>
  <si>
    <t>a108, a&amp;b, hwc, 160*f, water_pump</t>
  </si>
  <si>
    <t>affect, e-3, a352</t>
  </si>
  <si>
    <t>steam_generator, turn_ov, informed_customer, low_humidity, tony, a330</t>
  </si>
  <si>
    <t>bear, e-22</t>
  </si>
  <si>
    <t>c005, humidty</t>
  </si>
  <si>
    <t>b7, b7 b20, humidty, b20</t>
  </si>
  <si>
    <t>belt_1ea, b323, good, bldg_221</t>
  </si>
  <si>
    <t>1*f, accomadate, michele, b_side, help, end_of, corridor</t>
  </si>
  <si>
    <t>b115</t>
  </si>
  <si>
    <t>outside_air, max outside_air, lube, plenum, max, fresh_air, fresh_air plenum, damper_linkage</t>
  </si>
  <si>
    <t>'s, gpl 's, for_summer, gpl</t>
  </si>
  <si>
    <t>a330, humidty</t>
  </si>
  <si>
    <t>not_able, turn_ov</t>
  </si>
  <si>
    <t>a223, poc_diane, 1*f, a221, 222-a221</t>
  </si>
  <si>
    <t>august, 224-b328</t>
  </si>
  <si>
    <t>7_2</t>
  </si>
  <si>
    <t>a327, poc_michelle</t>
  </si>
  <si>
    <t>stop, above_ceil, e_w, enter, penatration</t>
  </si>
  <si>
    <t>a144, stuck_stem, a146, a140, a140 a144, donald, a148, recalibrat, diaphragms</t>
  </si>
  <si>
    <t>preheat, light, 6_2, water_present, compartment, preheat compartment, heating</t>
  </si>
  <si>
    <t>c-100, c_w, employee_lounge, poc_sarah, be</t>
  </si>
  <si>
    <t>-pron- turn_ov, auto, turn_ov, greg, -pron-, ef-25, b200, auto_position</t>
  </si>
  <si>
    <t>a426, poc_michelle</t>
  </si>
  <si>
    <t>t-3_controller, try, message, -pron-, maintain, two_day, 220-a16-too, bld, leave_phone message, leave_phone, with_customer, 20*c</t>
  </si>
  <si>
    <t>drawing, a005, canopy_hood</t>
  </si>
  <si>
    <t>helen, b109, steel, b102, 67, settle</t>
  </si>
  <si>
    <t>northeast, poc_bobby</t>
  </si>
  <si>
    <t>direct_act, t_stat, rm.127, 40, robert, shaw, 40 160*f, honeywell, 160*f</t>
  </si>
  <si>
    <t>b157</t>
  </si>
  <si>
    <t>proper_operation, motor_sheave</t>
  </si>
  <si>
    <t>b164</t>
  </si>
  <si>
    <t>union, blue, close, informed_customer, liquid, vacuum_up, bucket</t>
  </si>
  <si>
    <t>manual, e-2, control_cabinet</t>
  </si>
  <si>
    <t>high_limit</t>
  </si>
  <si>
    <t>b49</t>
  </si>
  <si>
    <t>a507, stuck_stem, lubed, free_stem</t>
  </si>
  <si>
    <t>a314</t>
  </si>
  <si>
    <t>large, follow_up, good, a511</t>
  </si>
  <si>
    <t>12 ea, 20x20x2, ea, 12, a156</t>
  </si>
  <si>
    <t>aqua, a156</t>
  </si>
  <si>
    <t>-pron-, pott, contact_frank, operational, make_sure, make_sure -pron-, a156</t>
  </si>
  <si>
    <t>a307, poc_michelle</t>
  </si>
  <si>
    <t>poc_nancy</t>
  </si>
  <si>
    <t>follow, weather, o5, ab</t>
  </si>
  <si>
    <t>burn_smell, detect, not_able detect, b341, that_serve, not_able, poc_terri</t>
  </si>
  <si>
    <t>proper_operation, west_side, air_intake, damage, exterior air_intake, exterior</t>
  </si>
  <si>
    <t>north_side, air_intake, damage, exterior air_intake, plate, exterior</t>
  </si>
  <si>
    <t>08, south, vertical, end, bay_area, access, roll_up, assist, right_side, locate, const_shop</t>
  </si>
  <si>
    <t>a811, union, greg, turn_ov</t>
  </si>
  <si>
    <t>steel plate, b109, steel, safety, plate</t>
  </si>
  <si>
    <t>an_event, create an_event, lecture_rm, create, poc_sarah, meeting all_week, all_week, all_week poc_sarah, meeting</t>
  </si>
  <si>
    <t>checked_operation, serve_area, poc_dawn, b312</t>
  </si>
  <si>
    <t>vortex, that_serve, 220-b156, hold, operator, follow_up</t>
  </si>
  <si>
    <t>calibration_of</t>
  </si>
  <si>
    <t>-pron-_would, inform_customer, smith, an_inter division_work, -pron-, c312, waste, division_work, require, waste pit, state_that -pron-, require an_inter, frank, state_that, pit, require an_inter division_work, an_inter</t>
  </si>
  <si>
    <t>recover, quote, poc_willy, list, price, recover_refrigerant, r-22</t>
  </si>
  <si>
    <t>'s</t>
  </si>
  <si>
    <t>ahu-334, motor_pulley</t>
  </si>
  <si>
    <t>okay_at, this_time, okay_at this_time, b228</t>
  </si>
  <si>
    <t>tell_-pron-, ph_mess, -pron-, c312, waste, waste pit, supervisor, frank, an_interdivision, pit, work_ord, plant</t>
  </si>
  <si>
    <t>poc_brian, b251, scroll</t>
  </si>
  <si>
    <t>b219, checked_operation, b217, belimo_actuator, thermos, e-9, double_module</t>
  </si>
  <si>
    <t>duplicate_m, 227-b228, slip, morning, duplicate_m slip</t>
  </si>
  <si>
    <t>checked_operation, hand_position, print, ef-25, vu-25, 26</t>
  </si>
  <si>
    <t>ajoin, asbestos removal, ray, b360, asbestos, removal</t>
  </si>
  <si>
    <t>co worker, worker, co, a249</t>
  </si>
  <si>
    <t>-pron-_say, 7_2, b312</t>
  </si>
  <si>
    <t>a04</t>
  </si>
  <si>
    <t>customer_say, more_than, tomorrow, people, good, fine, green, 100 people, auditoriumn, 100, green auditoriumn</t>
  </si>
  <si>
    <t>b106, week</t>
  </si>
  <si>
    <t>txv, tev, recover_refrigerant, charge</t>
  </si>
  <si>
    <t>base_board, main_gate, visitor_center, poc_chris</t>
  </si>
  <si>
    <t>away, tile, more_than, coordinate_with, -pron- require more_than, -pron-, b41, require, be, safety, rust, man, safety hazard, require more_than, -pron- require, const_shop, plate, hazard</t>
  </si>
  <si>
    <t>40, c01, duct_sensor, 40 160*f, poc_joseph, 160*f</t>
  </si>
  <si>
    <t>address, preheat, trap, back_into, bldg_221, associate_with, operational, major, identify, a-120, place</t>
  </si>
  <si>
    <t>new_motor, -pron-, motor_sheave, from_old, belt_guard</t>
  </si>
  <si>
    <t>organize</t>
  </si>
  <si>
    <t>2nd_pre, 1st, hv-4</t>
  </si>
  <si>
    <t>f_s, work_properly, t-2_controller</t>
  </si>
  <si>
    <t>stephany, 70.9*f, a265</t>
  </si>
  <si>
    <t>two_induction, gilliam, ajoin, poc_catherine, missy</t>
  </si>
  <si>
    <t>a122, beverly, position</t>
  </si>
  <si>
    <t>rebuild_actuator, rebuild_valve</t>
  </si>
  <si>
    <t>hc-134b, hc-329b</t>
  </si>
  <si>
    <t>club, -pron- okay_at, morning, this_time, acu_c1, -pron- okay_at this_time, lunch club, day, red_auditorium, sarah_bell, okay_at, okay_at this_time, lunch, nist, friday, acu_b5, friday morning, -pron-, condition, sarah_bell any_additional, any_additional</t>
  </si>
  <si>
    <t>poc_samuel, maintain, safe, rm.a310, broken_belt, pull</t>
  </si>
  <si>
    <t>proper_operation, operator, b365, poc_mike</t>
  </si>
  <si>
    <t>wang, okay_at, okay_at this_time, a56, this_time</t>
  </si>
  <si>
    <t>poc_kim, 2_ea, a27, e132</t>
  </si>
  <si>
    <t>c., e-3, -pron-_say happen, lock, -pron-_say, happen, drive_bear, -pron-, e_fan, tag_out, sound_like -pron-, the_past, month, bad_bear, work_order, stower, a352, sound_like, notice</t>
  </si>
  <si>
    <t>nhan, after_power, after_power bump, a342, bump</t>
  </si>
  <si>
    <t>power_bump, rest, after_power, proceed, build_227, plant</t>
  </si>
  <si>
    <t>poc_kim, b155</t>
  </si>
  <si>
    <t>kristen, b223</t>
  </si>
  <si>
    <t>work_fine, c146, raymond, redirect, run_constantly</t>
  </si>
  <si>
    <t>ahu-6_2, stower, restart_equipment</t>
  </si>
  <si>
    <t>82*f, poc_gail, hot_deck, stat.calibrat, belimo_actuator, health_unit, lecture_room</t>
  </si>
  <si>
    <t>supply_register, flex_duct, poc_paul</t>
  </si>
  <si>
    <t>b151, no_other, currently, winter_sett, calibration_of</t>
  </si>
  <si>
    <t>club, hertiage, -pron-, morning, acu_c1, lunch, use, 64*f, lower_set, lunch club</t>
  </si>
  <si>
    <t>a836</t>
  </si>
  <si>
    <t>ddc_group, correct, place</t>
  </si>
  <si>
    <t>b041</t>
  </si>
  <si>
    <t>poc_karen, a705, pull, blockage</t>
  </si>
  <si>
    <t>a417, hold, follow_up</t>
  </si>
  <si>
    <t>back_into, noise_come, list, term, fit, long, place</t>
  </si>
  <si>
    <t>a-100, ice_machine</t>
  </si>
  <si>
    <t>humidity_pot, union, turn_ov</t>
  </si>
  <si>
    <t>calbrat</t>
  </si>
  <si>
    <t>ice_maker</t>
  </si>
  <si>
    <t>latch plate const_shop, cut_hole, plate const_shop, plate const_shop cut_hole, latch plate, const_shop cut_hole, cut_hole latch, cut_hole latch plate, latch, fabricate_metal, const_shop, const_shop cut_hole latch, plate</t>
  </si>
  <si>
    <t>restart_equipment buid, buid, restart_equipment</t>
  </si>
  <si>
    <t>operate_correctly</t>
  </si>
  <si>
    <t>e101</t>
  </si>
  <si>
    <t>a705, poc_stephanie</t>
  </si>
  <si>
    <t>turn_ov, bent, bear, work_order, wixon</t>
  </si>
  <si>
    <t>b266, romayne</t>
  </si>
  <si>
    <t>engineer, a100, ice_maker</t>
  </si>
  <si>
    <t>operatio, ep_switch</t>
  </si>
  <si>
    <t>cut, ice_machine, 301-a100</t>
  </si>
  <si>
    <t>b020, humidity_canister</t>
  </si>
  <si>
    <t>30_action, repip</t>
  </si>
  <si>
    <t>musty, b123, humidty</t>
  </si>
  <si>
    <t>hai, 69.8*f</t>
  </si>
  <si>
    <t>poc_william, booster_fan, ru, next_day, not_operate</t>
  </si>
  <si>
    <t>work_properly, mark, a56</t>
  </si>
  <si>
    <t>thick, sheet, 1/8 thick, roll, 1/8</t>
  </si>
  <si>
    <t>a309, follow_up</t>
  </si>
  <si>
    <t>e., limit_switch</t>
  </si>
  <si>
    <t>reprogram, a120</t>
  </si>
  <si>
    <t>address as_soon, address, erect, gfp, as_soon, scaffold, e-21, outstanding</t>
  </si>
  <si>
    <t>poc_michelle, a313</t>
  </si>
  <si>
    <t>-pron-_would, inform_customer, inform_customer -pron-, shannon, -pron-, -pron- -pron-, stock, -pron- -pron-_would, stock -pron-, -pron- stock</t>
  </si>
  <si>
    <t>if_possible</t>
  </si>
  <si>
    <t>draw, acu_a6, close, a135, poc_steve</t>
  </si>
  <si>
    <t>acu-20</t>
  </si>
  <si>
    <t>correct</t>
  </si>
  <si>
    <t>a702</t>
  </si>
  <si>
    <t>water_fountain, eric</t>
  </si>
  <si>
    <t>hand_valv, calibration_of, poc_paul, long</t>
  </si>
  <si>
    <t>w, b56, a56</t>
  </si>
  <si>
    <t>poc_elizabeth, b114</t>
  </si>
  <si>
    <t>b168, poc_chris</t>
  </si>
  <si>
    <t>daycare, trailer, poc_jolene</t>
  </si>
  <si>
    <t>b218, close</t>
  </si>
  <si>
    <t>poc_steve, break_belt</t>
  </si>
  <si>
    <t>put_back, poc_herb, position</t>
  </si>
  <si>
    <t>poc_herb, hv-2, trap</t>
  </si>
  <si>
    <t>67.8*f, 71.4*f, a250</t>
  </si>
  <si>
    <t>rest, b_side, poc_mike</t>
  </si>
  <si>
    <t>degree_f, 65</t>
  </si>
  <si>
    <t>humid, hand_valv, b329</t>
  </si>
  <si>
    <t>a353</t>
  </si>
  <si>
    <t>acu_e2, e-3</t>
  </si>
  <si>
    <t>c225</t>
  </si>
  <si>
    <t>p-1</t>
  </si>
  <si>
    <t>b140</t>
  </si>
  <si>
    <t>element, ot, b118, not_respond, -pron-, hwc, 27, lower_set</t>
  </si>
  <si>
    <t>b332</t>
  </si>
  <si>
    <t>calibration_of, make_need, a12, correction</t>
  </si>
  <si>
    <t>b185</t>
  </si>
  <si>
    <t>a206</t>
  </si>
  <si>
    <t>hot_deck, wait, b141, falano, j., j. falano</t>
  </si>
  <si>
    <t>respond, asap</t>
  </si>
  <si>
    <t>b148</t>
  </si>
  <si>
    <t>a303</t>
  </si>
  <si>
    <t>employee_lounge</t>
  </si>
  <si>
    <t>b354</t>
  </si>
  <si>
    <t>-pron-_say, high_humidty, brian, b123</t>
  </si>
  <si>
    <t>111</t>
  </si>
  <si>
    <t>red, red auditoriumn, auditoriumn, foyer</t>
  </si>
  <si>
    <t>ccf operator, ccf, 2967, operator, acu-26, pully</t>
  </si>
  <si>
    <t>b354, operate_correctly</t>
  </si>
  <si>
    <t>make_alot, e-01</t>
  </si>
  <si>
    <t>acu_b5, preheat_section</t>
  </si>
  <si>
    <t>stand, trap, lawrence, b367, poor</t>
  </si>
  <si>
    <t>follow, abatement, asbestos, follow asbestos</t>
  </si>
  <si>
    <t>online</t>
  </si>
  <si>
    <t>-pron-, max, osa, lubricate, free_stuck</t>
  </si>
  <si>
    <t>lecture</t>
  </si>
  <si>
    <t>receive_water detection_acu b5, b5, detection_acu b5, receive_water detection_acu, detection_acu, receive_water</t>
  </si>
  <si>
    <t>rh, 224-, b146, automation, scale, b_corridor</t>
  </si>
  <si>
    <t>b248</t>
  </si>
  <si>
    <t>b308, after_furniture, young</t>
  </si>
  <si>
    <t>b243, window_unit</t>
  </si>
  <si>
    <t>b171</t>
  </si>
  <si>
    <t>216-a149</t>
  </si>
  <si>
    <t>b252, window_unit</t>
  </si>
  <si>
    <t>poc_shelia, free_stuck, a1127</t>
  </si>
  <si>
    <t>e-17</t>
  </si>
  <si>
    <t>frezz, a1019</t>
  </si>
  <si>
    <t>induction, b324</t>
  </si>
  <si>
    <t>205, reset_freezestat</t>
  </si>
  <si>
    <t>bldg_220</t>
  </si>
  <si>
    <t>acu_9, water_present</t>
  </si>
  <si>
    <t>101-a600</t>
  </si>
  <si>
    <t>a426, see_michelle, a419, a424</t>
  </si>
  <si>
    <t>a143</t>
  </si>
  <si>
    <t>c100, 71.3, mep</t>
  </si>
  <si>
    <t>b118, water_converter, 71.4</t>
  </si>
  <si>
    <t>c225, message with_customer, message, with_customer, leave message, elec, nist, leave</t>
  </si>
  <si>
    <t>rm.a123</t>
  </si>
  <si>
    <t>b217, humidty, real</t>
  </si>
  <si>
    <t>71.2</t>
  </si>
  <si>
    <t>b132</t>
  </si>
  <si>
    <t>70.4, b213</t>
  </si>
  <si>
    <t>205, acu-#5</t>
  </si>
  <si>
    <t>freeeze, 231-a02</t>
  </si>
  <si>
    <t>near</t>
  </si>
  <si>
    <t>roll_up</t>
  </si>
  <si>
    <t>a132, assign, duplicate, cws, r., detail</t>
  </si>
  <si>
    <t>b03, clod</t>
  </si>
  <si>
    <t>shop_30, 235-e03</t>
  </si>
  <si>
    <t>12th.floor</t>
  </si>
  <si>
    <t>dome_diaphragm, 220-a132, confirm_proper</t>
  </si>
  <si>
    <t>noise_come, valve_body, age, generate, harmonic generate, harmonic</t>
  </si>
  <si>
    <t>w, mechanical, hp, above_ceil, c143, confirm_proper, sound</t>
  </si>
  <si>
    <t>tammy</t>
  </si>
  <si>
    <t>reduce, 47%, rh</t>
  </si>
  <si>
    <t>honeywell, 1188, c125</t>
  </si>
  <si>
    <t>b112, effort, relocate</t>
  </si>
  <si>
    <t>b168, 71.5</t>
  </si>
  <si>
    <t>column</t>
  </si>
  <si>
    <t>220-a215</t>
  </si>
  <si>
    <t>pascal, 12/18/09 gfp, b123, gfp, trouble_shoot, 72.5, b129 b123, employee, send, look_at, jim_le, 12/18/09, b129, send employee</t>
  </si>
  <si>
    <t>215-c103</t>
  </si>
  <si>
    <t>sheffield, -pron-, correct, 2%, -pron- correct, poc_eric, correct poc_eric, 220-a16</t>
  </si>
  <si>
    <t>221-b329, too-</t>
  </si>
  <si>
    <t>225-b52</t>
  </si>
  <si>
    <t>108, aligment</t>
  </si>
  <si>
    <t>explanation, failure_alarm, duplicate</t>
  </si>
  <si>
    <t>gfp, humidistat, morning, 36, recheck, 12/18/09, 32%, rh, humidty, bar, 12/18/09 gfp, 45%, hand_valv, recheck read, sp, question, b347, wait, everth, read, 35%, employee, tolerance</t>
  </si>
  <si>
    <t>70.9, large, people, gather, dining</t>
  </si>
  <si>
    <t>a122</t>
  </si>
  <si>
    <t>acu_b5, keep_come, present, associate, indication</t>
  </si>
  <si>
    <t>stop, freezstat, button, correctly, close, press</t>
  </si>
  <si>
    <t>bldg_220, correctly, close, correct, list, perfom, fully, operation/, open_door, place</t>
  </si>
  <si>
    <t>b105, meet</t>
  </si>
  <si>
    <t>accomadate, pneumatic_line, 113, restrictor</t>
  </si>
  <si>
    <t>b_side, serve, humidty, 1st_fl</t>
  </si>
  <si>
    <t>humidty</t>
  </si>
  <si>
    <t>226-b115</t>
  </si>
  <si>
    <t>b350</t>
  </si>
  <si>
    <t>226-b254, contract</t>
  </si>
  <si>
    <t>a166</t>
  </si>
  <si>
    <t>b40</t>
  </si>
  <si>
    <t>leave phone_message, bldg_221, phone_message, a164, schedule_pm, incom, leave</t>
  </si>
  <si>
    <t>catheryn, temperaure</t>
  </si>
  <si>
    <t>room_temperature-, 2,and, 130</t>
  </si>
  <si>
    <t>245-c135</t>
  </si>
  <si>
    <t>ea b105, b105, ea, belt_align</t>
  </si>
  <si>
    <t>a-150</t>
  </si>
  <si>
    <t>acu_b5, selection</t>
  </si>
  <si>
    <t>stand, filter_selection, plenum, fresh_air, fresh_air plenum</t>
  </si>
  <si>
    <t>filter_selection</t>
  </si>
  <si>
    <t>filter_selection, fresh_air, filter_section, wet</t>
  </si>
  <si>
    <t>filter_selection, stand, status</t>
  </si>
  <si>
    <t>filter_selection, duplicate_m</t>
  </si>
  <si>
    <t>103, duplicate_m, 130, e_w</t>
  </si>
  <si>
    <t>e-103</t>
  </si>
  <si>
    <t>sub, 4ea, ronaldo, make_loud, b105, flop</t>
  </si>
  <si>
    <t>relate, a324, serve_area</t>
  </si>
  <si>
    <t>ahu-6_2, ab-05, 09, 04, ef-2_2</t>
  </si>
  <si>
    <t>filter_section</t>
  </si>
  <si>
    <t>70.5*f, b164</t>
  </si>
  <si>
    <t>acu_b5, water_present, pre-</t>
  </si>
  <si>
    <t>know</t>
  </si>
  <si>
    <t>poc_david</t>
  </si>
  <si>
    <t>ice_machine ice, ice_machine, work_properly, -pron-, order_new, selinoid, b185, ice, thickness</t>
  </si>
  <si>
    <t>zero, b259, happy</t>
  </si>
  <si>
    <t>end_of, b200, crack</t>
  </si>
  <si>
    <t>rebalance</t>
  </si>
  <si>
    <t>hand_valv open_hand, hand_valv, wang, open_hand</t>
  </si>
  <si>
    <t>kurt</t>
  </si>
  <si>
    <t>near, shop_30, acu-#2, 235-c01, drip_from</t>
  </si>
  <si>
    <t>b63, poc_brian, b30, 1_ea</t>
  </si>
  <si>
    <t>225-b63, duplicate_m, squeek</t>
  </si>
  <si>
    <t>523, note, range, 218-a0002</t>
  </si>
  <si>
    <t>ups, know, correct</t>
  </si>
  <si>
    <t>auto_position, message, reset_breaker, mr, occupant_report, leave message, radiation, leave</t>
  </si>
  <si>
    <t>drain_pan, station, sample station, sample, stainless_steel</t>
  </si>
  <si>
    <t>hwc-1</t>
  </si>
  <si>
    <t>no_other, hc-349b, hc-351b, frank</t>
  </si>
  <si>
    <t>follow, okay_at, -pron-, okay_at this_time, list, -pron- okay_at, water_converter, range, -pron- okay_at this_time, this_time, poc_linda</t>
  </si>
  <si>
    <t>35% rh, correctly, 35%, rh, poc_george</t>
  </si>
  <si>
    <t>cu, duplicate_m, 18</t>
  </si>
  <si>
    <t>acu_18, receive, notify</t>
  </si>
  <si>
    <t>223-a367, lawrence, 64*f, now_69.8*f</t>
  </si>
  <si>
    <t>final, -pron-, 63*f, reposition, ddc_group</t>
  </si>
  <si>
    <t>223-b218, inform_customer, 69.8*f, water_converter, poc_linda</t>
  </si>
  <si>
    <t>poc_dan, visible, acu_b5</t>
  </si>
  <si>
    <t>resolve_issue, poc_herb, properly_now</t>
  </si>
  <si>
    <t>outside_air, receive_freeze, poc_ed, filter_section, open_door</t>
  </si>
  <si>
    <t>julie, base_board, currently, 110*f, bldg_235, b104</t>
  </si>
  <si>
    <t>high_humidity, add, -pron-, poc_robert, 227-b217, mech_room</t>
  </si>
  <si>
    <t>'s, rest, ladie, 's rest</t>
  </si>
  <si>
    <t>b168, poc_janet, de</t>
  </si>
  <si>
    <t>acu_7, receive_freeze</t>
  </si>
  <si>
    <t>bldg_220, a357 bldg_220, a357</t>
  </si>
  <si>
    <t>f_s, outside_air, receive_freeze</t>
  </si>
  <si>
    <t>room_temperature-, daniel, hand_valv, ph_message, 106</t>
  </si>
  <si>
    <t>b139, adjustment_make, todd</t>
  </si>
  <si>
    <t>proper_operation, trailer, corrective, will_follow, balance, gfp, mon, activate, col, place</t>
  </si>
  <si>
    <t>work_properly, -pron-, b_side, -pron- work_properly, tom_salvermoser, poc_mike</t>
  </si>
  <si>
    <t>b42, 2_ea, miller, b45</t>
  </si>
  <si>
    <t>poc_dan, lap_top</t>
  </si>
  <si>
    <t>checked_operation, ahu-6_2, low_limit, ahu-1_1, start_ab-05</t>
  </si>
  <si>
    <t>neil, c101</t>
  </si>
  <si>
    <t>poc_elizabeth, a123, stick_free</t>
  </si>
  <si>
    <t>continue, acquire, small, raise_discharge, high_bay, chek, wixon</t>
  </si>
  <si>
    <t>poc_carrie, 225-a165</t>
  </si>
  <si>
    <t>average, checked_operation, b230, 70.3*f, adjustment_make</t>
  </si>
  <si>
    <t>211, meter, center, colder, poc_lisa, rm.211, 69.8, 72.6*f</t>
  </si>
  <si>
    <t>proper_operation, poc_christina, b350</t>
  </si>
  <si>
    <t>a207, julian</t>
  </si>
  <si>
    <t>poc_susan, a821</t>
  </si>
  <si>
    <t>no_ventalation</t>
  </si>
  <si>
    <t>water_fountain, shut_off, assist, poc_willy</t>
  </si>
  <si>
    <t>dock, portable_heater, tempature, r. higgs, loading_dock, higgs, r.</t>
  </si>
  <si>
    <t>lady, mrs, watson</t>
  </si>
  <si>
    <t>b116</t>
  </si>
  <si>
    <t>collector, arm, dust collector, see, dust, const_shop</t>
  </si>
  <si>
    <t>duplicate_m, report, a119, ext, ashley</t>
  </si>
  <si>
    <t>301-b130, kerra</t>
  </si>
  <si>
    <t>304-#13, calibration_of, preheat</t>
  </si>
  <si>
    <t>poc_terri, valv_off, 69.4*f</t>
  </si>
  <si>
    <t>know, look_into, gfp, di, max, approve, current, humidty, 's, build_227</t>
  </si>
  <si>
    <t>spring_site, miss</t>
  </si>
  <si>
    <t>hole</t>
  </si>
  <si>
    <t>a1, information, acu_a1, hwc</t>
  </si>
  <si>
    <t>micheal, b310</t>
  </si>
  <si>
    <t>jon, b304, now_69.8*f</t>
  </si>
  <si>
    <t>b333, balance, jon, tempature, a332</t>
  </si>
  <si>
    <t>serve corridor, north, corridor, first_floor, serve, associate_with</t>
  </si>
  <si>
    <t>galley, b343, reverse_rotation, b341, shop_02, go_off, issue_resolve</t>
  </si>
  <si>
    <t>november, week, logger, -pron-_say, rm.b123, instal_data logger, instal_data, humidty, humidity_pot, 30%rh</t>
  </si>
  <si>
    <t>eugene, 69.5*f, setting, b120</t>
  </si>
  <si>
    <t>poc_donna, -pron-, +, a319, 71.5*f, explain</t>
  </si>
  <si>
    <t>a161, a170</t>
  </si>
  <si>
    <t>b356, 69.5*f</t>
  </si>
  <si>
    <t>okay_at, okay_at this_time, 11th_floor, 10th, as_ne, this_time, end_of</t>
  </si>
  <si>
    <t>proper_operation, crosswalk, serve</t>
  </si>
  <si>
    <t>poc_alma, verify_calibration, valve_body, rooom, b102, b120</t>
  </si>
  <si>
    <t>bldg_220, turn_ov, b223, humid, b221</t>
  </si>
  <si>
    <t>severin, a355</t>
  </si>
  <si>
    <t>w, rm.a183, play, ph_message, play w</t>
  </si>
  <si>
    <t>hole, preheat, -pron-, mcc, multipul, poc_david</t>
  </si>
  <si>
    <t>4ea b112, okay_at, okay_at this_time, read, b112, vibration_read, 4ea, acu-14a, this_time</t>
  </si>
  <si>
    <t>refridgerator, suggestion, provide</t>
  </si>
  <si>
    <t>b310</t>
  </si>
  <si>
    <t>proper_operation, locate, b-313</t>
  </si>
  <si>
    <t>proper_operation, take_care, locate, report</t>
  </si>
  <si>
    <t>69.5*f, a357</t>
  </si>
  <si>
    <t>poc_aaron, base, c06, plate, motor_pulley</t>
  </si>
  <si>
    <t>e-357b</t>
  </si>
  <si>
    <t>lynn, meet -pron-, -pron- meet -pron-, an_outage, meet, -pron-, c25, -pron- meet, serve, c301, serve -pron-, explain</t>
  </si>
  <si>
    <t>adjsut, gregory, a1013</t>
  </si>
  <si>
    <t>b118, miller</t>
  </si>
  <si>
    <t>poc_alma, 's rest, work_properly, -pron-, rest, ladie, man, -pron- work_properly, 's</t>
  </si>
  <si>
    <t>poss, 1st,2nd, second, construction_shop, -pron-, close, access, fusible link, fire_damper, trace, link, breezeway, fusible, 3rd, third_floor</t>
  </si>
  <si>
    <t>b361</t>
  </si>
  <si>
    <t>211, follow, two_induction, week, small, restrictor, fine tune, -pron-, 202/, fine, follow week, follow_up, continuously, confirm_proper, tune</t>
  </si>
  <si>
    <t>f.s_on, reciev f.s_on, reciev, cole, vane, r. cole, r.</t>
  </si>
  <si>
    <t>locate, gfi</t>
  </si>
  <si>
    <t>bob, b252, e-2, tap, shut_down, approx, occur, hour, background</t>
  </si>
  <si>
    <t>a1126, adrienne</t>
  </si>
  <si>
    <t>-pron-, good, a228</t>
  </si>
  <si>
    <t>ayala, emergency, e_w, 403, contact_sam ayala, contact_sam</t>
  </si>
  <si>
    <t>b126, kerra, -pron-, b130, 71.4*f, 's, 70.6*f</t>
  </si>
  <si>
    <t>register, come_out, souppaya, 90*f, 71.5*f, 222-a305, adjustment_make, come_out register</t>
  </si>
  <si>
    <t>lillian, 301-c100, point.space, 68.9*f, cubicle</t>
  </si>
  <si>
    <t>outside_air, linkage</t>
  </si>
  <si>
    <t>adjustment_make</t>
  </si>
  <si>
    <t>fr, feature, a143, lock</t>
  </si>
  <si>
    <t>can_not, b367, a368, larry</t>
  </si>
  <si>
    <t>221-a54</t>
  </si>
  <si>
    <t>no_other, a144, bldg_221</t>
  </si>
  <si>
    <t>room_temperature-, poc_michelle, 69.8*f, adjustment_make</t>
  </si>
  <si>
    <t>signal_shop, turn_ov, acu_c2, f_s, simplex</t>
  </si>
  <si>
    <t>slight, poc_susan, -pron-, a221, -pron- -pron-, pain, strongly, mate, ear, air_volume, satisfy</t>
  </si>
  <si>
    <t>wrong, location, b305, graphic, help</t>
  </si>
  <si>
    <t>poc_charle, diaphragms</t>
  </si>
  <si>
    <t>235-a100, p.m., issue_resolve</t>
  </si>
  <si>
    <t>67.5, romayne</t>
  </si>
  <si>
    <t>a05</t>
  </si>
  <si>
    <t>logger, datum_logg, instal_data logger, hold, driver, use, instal_data, properly_now, a16, respond, determine</t>
  </si>
  <si>
    <t>a156</t>
  </si>
  <si>
    <t>ayala, upon_completion, look_into, ayala x6916, keith, indicate_that, a235, x6916, build_217, contact_sam ayala, contact_sam, matter, contact_sam ayala x6916</t>
  </si>
  <si>
    <t>specification, -pron-, read, poc_catherine, a836, datum_logger, data_logger, window_unit</t>
  </si>
  <si>
    <t>b204, elevator, use</t>
  </si>
  <si>
    <t>a-42</t>
  </si>
  <si>
    <t>present_at, this_time, present_at this_time</t>
  </si>
  <si>
    <t>'s, claire, a200, maria</t>
  </si>
  <si>
    <t>cross, c., c. cross, rm.b239</t>
  </si>
  <si>
    <t>as_ne, t-2_controller</t>
  </si>
  <si>
    <t>7/8, machine, bear e-10, scroll, poc_willy, exsist, bear, stock, 3/4, e-10</t>
  </si>
  <si>
    <t>king, d. king, d., turn_ov</t>
  </si>
  <si>
    <t>noise_come, greg</t>
  </si>
  <si>
    <t>-pron-, depth, seat</t>
  </si>
  <si>
    <t>a23, solomon</t>
  </si>
  <si>
    <t>poc_dr, calibration_of, bonevich, b113</t>
  </si>
  <si>
    <t>health_unit</t>
  </si>
  <si>
    <t>drive_bear, eh-162b</t>
  </si>
  <si>
    <t>susie, c_w, a64, belt_2ea</t>
  </si>
  <si>
    <t>poc_barbara, duplicate_m, b262</t>
  </si>
  <si>
    <t>899 safety, cpmplet, 899, corrective, include, aquire, scroll, safety, lock_out, cleaning, m_s</t>
  </si>
  <si>
    <t>899, damper_rod, poss, slip, scroll, value, aquir</t>
  </si>
  <si>
    <t>tie, serve, process, chiara</t>
  </si>
  <si>
    <t>reverse, greg, a1013</t>
  </si>
  <si>
    <t>status, -pron-, pressure_switch, differential, attempt</t>
  </si>
  <si>
    <t>t-3_controller, poc_herb, t-2, t-2 t-3_controller</t>
  </si>
  <si>
    <t>70.1*f, a332, poc_eric</t>
  </si>
  <si>
    <t>reverse_act, rm.103, poc_christopher, direct, availible</t>
  </si>
  <si>
    <t>225-a218, fire_damper, noise_come, convection_unit</t>
  </si>
  <si>
    <t>b264, 71.8*f, romayne, 69.4*f</t>
  </si>
  <si>
    <t>duplicate_m, b362</t>
  </si>
  <si>
    <t>ahu-2_2</t>
  </si>
  <si>
    <t>present, doug, b317, low_humidity</t>
  </si>
  <si>
    <t>week, valv_off, haven't, turn_ov, -pron-, february, 3rd_fl, b_side, 's, by_contractor, 3rd_fl b_side</t>
  </si>
  <si>
    <t>retrieve, bear, information, b159</t>
  </si>
  <si>
    <t>weld, guard, pan</t>
  </si>
  <si>
    <t>field, box, lock</t>
  </si>
  <si>
    <t>leaking_by, a357, curtis, -pron-, high_pitch, resolve_issue, a359, 1st_pre</t>
  </si>
  <si>
    <t>operate_correctly, b131, fire_damper, beneath, restriction</t>
  </si>
  <si>
    <t>follow, flush, later, week, 56*f, blow_out, 17, lube, 13, supply_duct, trace, follow week, steam_trap, 's, step, friday, diaphragms, 03</t>
  </si>
  <si>
    <t>correct_issue, tec, blow_out, b223, reverse</t>
  </si>
  <si>
    <t>a141, okay_at, okay_at this_time, follow_up, this_time</t>
  </si>
  <si>
    <t>isolation, close, b149, gain_access</t>
  </si>
  <si>
    <t>a119, follow_up with_customer, poc_christopher, follow_up, with_customer</t>
  </si>
  <si>
    <t>day_before, a346, p.m., auto_position</t>
  </si>
  <si>
    <t>read_low, a50, hand_position, -pron-, p.m.</t>
  </si>
  <si>
    <t>break_belt, acu_8, b312</t>
  </si>
  <si>
    <t>69.8*f, poc_michelle, b40</t>
  </si>
  <si>
    <t>a235, dana, explain</t>
  </si>
  <si>
    <t>r.cole, p.m., water_present, selection</t>
  </si>
  <si>
    <t>stop, tile, bottom_of, -pron-, begin, a_w, apart, ceiling_tile, roof_leak, rin, dave_francis</t>
  </si>
  <si>
    <t>loading_dock, poc_richard</t>
  </si>
  <si>
    <t>79*f, diaphragms, bldg_221, poc_michael, b05</t>
  </si>
  <si>
    <t>a245, jerry, 64*f, hwc</t>
  </si>
  <si>
    <t>put_out, cycle, trip, water_fountain, gfi, poc_kim</t>
  </si>
  <si>
    <t>hole, 235-b200, at_least, coordinate_with, sam, fin, pin hole, hv, pin</t>
  </si>
  <si>
    <t>gale, climb, desk, 224-b116</t>
  </si>
  <si>
    <t>albert, fcu, verify_calibration, drop</t>
  </si>
  <si>
    <t>80%, griesmann, okay_at, okay_at this_time, ulf, 225-b52, this_time, ulf griesmann</t>
  </si>
  <si>
    <t>poc_johanne, a56, trouble_shoot, a58</t>
  </si>
  <si>
    <t>poc_gail, 221-a264</t>
  </si>
  <si>
    <t>follow, 899, follow instruction 899, instruction, eh-118, instruction 899, follow instruction, flex_connection</t>
  </si>
  <si>
    <t>t-3_controller, t-2, t-3, t-2 t-3_controller, 122, poc_laurean</t>
  </si>
  <si>
    <t>a702 a709, a702, a709</t>
  </si>
  <si>
    <t>complaint, duplicate_m, 101-rm, a709, -pron-, complaint -pron-, a701</t>
  </si>
  <si>
    <t>lawrence, a367</t>
  </si>
  <si>
    <t>a367</t>
  </si>
  <si>
    <t>acu_b5, try, rodney, -pron-, detetion, exact, m_s</t>
  </si>
  <si>
    <t>year, folly, a726, guide_line, this_time</t>
  </si>
  <si>
    <t>datum_logg, datum, nist guide_line, specification, read, a836, supervisor, raise_discharge, 4*f, mukesh, missy, guide_line, nist, place</t>
  </si>
  <si>
    <t>a238, tia</t>
  </si>
  <si>
    <t>poc_herb, 118, failure_alarm, closet, lower_set</t>
  </si>
  <si>
    <t>power_bump, hot_deck, range, health_unit, candice</t>
  </si>
  <si>
    <t>julian, a228, explain</t>
  </si>
  <si>
    <t>uh-2</t>
  </si>
  <si>
    <t>d05, measure, size, filter_rack</t>
  </si>
  <si>
    <t>bleed, valv_off, valv_off open_hand, humidistat, not_able, by_pipe, will_monitor, final, b46, rh, supervisor, condense, humidty, with_customer, order_new, reach, bring, open_hand, hold, manifold, explain, not_respond, -pron-, humidity_pot</t>
  </si>
  <si>
    <t>b362, -pron-, close, process, commission, project, chiara, explain</t>
  </si>
  <si>
    <t>report, ccf operator, ccf, acu-22, liebert_unit, operator, low_humidity, send</t>
  </si>
  <si>
    <t>b111</t>
  </si>
  <si>
    <t>joc, -pron-, 101_cafeteria, condition, possibly</t>
  </si>
  <si>
    <t>smother, poc_samuel, may_ne, -pron-, w.o, -pron- -pron-, a310, would_like, hepa_filter</t>
  </si>
  <si>
    <t>humidity_pot</t>
  </si>
  <si>
    <t>as_ne, disconnect, joannie, b350</t>
  </si>
  <si>
    <t>t-3_controller, t-2, t-2 t-3_controller, duct_sensor, poc_laurean</t>
  </si>
  <si>
    <t>70.5*f, eulene, a800</t>
  </si>
  <si>
    <t>69.9*f, b121, free_stuck, poc_ed</t>
  </si>
  <si>
    <t>source_of, water_present, hv-3, not_able locate, duwayne, not_able, b330, locate, front_of, locate source_of</t>
  </si>
  <si>
    <t>work_properly, hwc-2</t>
  </si>
  <si>
    <t>hunidity, small, pot, 9, confirm_proper, acu-9,10,11</t>
  </si>
  <si>
    <t>-pron-, able, a&amp;b, a&amp;b corridor, corridor front_of, able locate, b_corridor, locate, corridor -pron-, corridor, front_of</t>
  </si>
  <si>
    <t>poc_michelle, b252</t>
  </si>
  <si>
    <t>proper_operation, flush, blower_motor, serve, red_auditorium</t>
  </si>
  <si>
    <t>location, above_ceil, access, bear, tension_belt, rm.156, overall, aquir, man_lift</t>
  </si>
  <si>
    <t>belt_align</t>
  </si>
  <si>
    <t>mis, hand_position, rm.b345, poc_ed, canopy_hood, auto_position</t>
  </si>
  <si>
    <t>lounge, later, 30, employee 's, 's lounge, upon_arrival, employee 's lounge, for_72*f, employee, 30 minute, minute later, 's, minute, water_pump</t>
  </si>
  <si>
    <t>w, micro, bear, ef-6_3, shop_02, trouble_shoot, ab-13</t>
  </si>
  <si>
    <t>high_voltage, defective, ep_switch, vu, serve</t>
  </si>
  <si>
    <t>employee_lounge, duplicate_m, employee_lounge meeting, meeting</t>
  </si>
  <si>
    <t>29%rh, acu-9,10,11 12, humidity_pot, super_computer, 12, acu-9,10,11</t>
  </si>
  <si>
    <t>a56, poc_mike, 1_ea, 1_ea a56, belt_align</t>
  </si>
  <si>
    <t>invert, 899, bear invert, receive, inboard, bear, receive 899, aligment</t>
  </si>
  <si>
    <t>musty, rh, poc_kathryn, wet, 30%, humidty, a232</t>
  </si>
  <si>
    <t>terry, acu-26, wear</t>
  </si>
  <si>
    <t>measure, 29%rh, svetlana, humidty, 30%, a232</t>
  </si>
  <si>
    <t>suround</t>
  </si>
  <si>
    <t>22*c, -pron-, from_ceil, sadisfi, allow, -pron- sadisfi, follow_up with_customer, follow_up, with_customer, a149</t>
  </si>
  <si>
    <t>turn_ov oeg, turn_ov, r. wixon, preheat_coil, rm.135, experiment, oeg, r., maria, wixon</t>
  </si>
  <si>
    <t>above_ceil, by_oeg</t>
  </si>
  <si>
    <t>poc_herb, fresh_air</t>
  </si>
  <si>
    <t>a1201, josh</t>
  </si>
  <si>
    <t>b311</t>
  </si>
  <si>
    <t>belimo_actuator, health_unit</t>
  </si>
  <si>
    <t>ex, a348</t>
  </si>
  <si>
    <t>helen, m_s</t>
  </si>
  <si>
    <t>reappear, -pron-, mech_room, close_out m_s, refrigeration, close_out, not_able, identify, roof_leak, m_s, several_time</t>
  </si>
  <si>
    <t>acu_b5</t>
  </si>
  <si>
    <t>899, turn_ov oeg, report, 899_safety, pad, turn_ov, instruction, oeg, 125, deck, roof_leak, 899_safety report, d._francis</t>
  </si>
  <si>
    <t>poc_kelso, limit_switch</t>
  </si>
  <si>
    <t>pneumatic, dock_area, shop_30, inside, vlave</t>
  </si>
  <si>
    <t>poc_steve, 's, b_w</t>
  </si>
  <si>
    <t>possible, ble, involve</t>
  </si>
  <si>
    <t>follow, away_from, report, try, 899_safety, try locate, tear, curb, d._francis, tear flex_connection, 125, locate, 899_safety report, flex_connection</t>
  </si>
  <si>
    <t>per_f, condition, mechanical_room</t>
  </si>
  <si>
    <t>burn</t>
  </si>
  <si>
    <t>226-attic, poc_walter</t>
  </si>
  <si>
    <t>chek</t>
  </si>
  <si>
    <t>build_233, chek</t>
  </si>
  <si>
    <t>e-3, create, drive, a51, 1_ea, poc_dan, excessive_noise</t>
  </si>
  <si>
    <t>would_like, 301-b185, minor, hv-4</t>
  </si>
  <si>
    <t>require, fresh_air, investagat</t>
  </si>
  <si>
    <t>b-15, duwayne, restart_equipment</t>
  </si>
  <si>
    <t>poc_lisa, 213, rm.108, pump_off</t>
  </si>
  <si>
    <t>loose_connection, transformer, operational, limit</t>
  </si>
  <si>
    <t>pump_off, poc_dan, 112</t>
  </si>
  <si>
    <t>hc-052b, b-57</t>
  </si>
  <si>
    <t>lillian, today, fine, a05, rtu-2</t>
  </si>
  <si>
    <t>mount, outside_air, call_last friday, relocate, helen, call_last, friday, 1st_pre</t>
  </si>
  <si>
    <t>t-3</t>
  </si>
  <si>
    <t>e-1</t>
  </si>
  <si>
    <t>as_ne, ep_switch</t>
  </si>
  <si>
    <t>ahu-6_2, build_227</t>
  </si>
  <si>
    <t>musty, serve_area, burn_odor, b002, poc_david</t>
  </si>
  <si>
    <t>make_correction, shipping, p-7, scale, confirm_proper</t>
  </si>
  <si>
    <t>feed, communcation, electrical, automation, elec</t>
  </si>
  <si>
    <t>b127</t>
  </si>
  <si>
    <t>relate, electronic, b005, ahu-522, humidty, electronic board, board</t>
  </si>
  <si>
    <t>janitorial, continously, 55gal, continuous, allow, attach, drum, roof_leak, removal</t>
  </si>
  <si>
    <t>investagation, bill, 226-room</t>
  </si>
  <si>
    <t>distribution_level, 217-attic, no_other, repack, ea, confirm_proper</t>
  </si>
  <si>
    <t>level, impossible, -pron-, zone_2, alerton_system, zone_1, simplex_system, outstanding</t>
  </si>
  <si>
    <t>follow, okay_at, morning, okay_at this_time, follow morning, this_time</t>
  </si>
  <si>
    <t>ice_machine, turn_ov, fr, understanding, -pron-, -pron- -pron-, 101_cafeteria</t>
  </si>
  <si>
    <t>a1200, aqua, poc_robert, output, notify, circulate</t>
  </si>
  <si>
    <t>union, 908b_controller, work_properly, pack, plenum, e-13, b205, per_requ, fresh_air, fresh_air plenum, caulk, clear_clog, hc-062b, clear_drain</t>
  </si>
  <si>
    <t>-pron-, e-24, clear_clog</t>
  </si>
  <si>
    <t>turn_ov, -pron-, not_able, clear_clog, clear_drain, -pron- turn_ov</t>
  </si>
  <si>
    <t>227-, fall, a357</t>
  </si>
  <si>
    <t>provide access, allow, b149, access, will_need, futher, provide</t>
  </si>
  <si>
    <t>220-a16, p.m., poc_bill</t>
  </si>
  <si>
    <t>acu-28, acu-27</t>
  </si>
  <si>
    <t>resent_code</t>
  </si>
  <si>
    <t>repai, address, include, prior, e-7, e-26, fresh_air, mod, will_need, cc, cw</t>
  </si>
  <si>
    <t>circuit_board, board, a334</t>
  </si>
  <si>
    <t>e-2, trouble_shoot, e_w</t>
  </si>
  <si>
    <t>45, 43.4, ru</t>
  </si>
  <si>
    <t>command, preheat_section, trigger, a2</t>
  </si>
  <si>
    <t>220-b250, noise_come air_condition, -pron-, noise_come, -pron- -pron-, air_condition</t>
  </si>
  <si>
    <t>sleave, close, supply_duct, fusible link, fire_damper, all_week, link, fusible, fire_damper close, 231-b120, poc_mike</t>
  </si>
  <si>
    <t>with_custom, relocate, cycle, will_ne, gfp, outer, discussion, locate, place</t>
  </si>
  <si>
    <t>237, tension_belt, 106, belt_align tension_belt, belt_align, motor_pulley</t>
  </si>
  <si>
    <t>301-b181, heating</t>
  </si>
  <si>
    <t>danny, hot_deck, a16, deck, calibration_of</t>
  </si>
  <si>
    <t>refergerant, recover, loading_dock, recover refergerant</t>
  </si>
  <si>
    <t>turn_ov r., valv_off, turn_ov r. wixon, turn_ov, tag, r. wixon, close, hold, r., wixon</t>
  </si>
  <si>
    <t>a56, way, inside, explain</t>
  </si>
  <si>
    <t>b161, loud_noise, access_door</t>
  </si>
  <si>
    <t>winter_sett, a109, explain</t>
  </si>
  <si>
    <t>suspect_that, -pron- suspect_that -pron-, eye, inside, -pron-, -pron- suspect_that, suspect_that -pron-, locate -pron-, walk, acu_a1, burn, way, poc_kim, locate, kind, explain</t>
  </si>
  <si>
    <t>particulant, soot, desk, look_into, agree, -pron-, furniture, ray, sick, s. ray, supervisor, sadisfy, s., black, black soot, rm.b121</t>
  </si>
  <si>
    <t>poc_cindy, b206, furniture, access, hold</t>
  </si>
  <si>
    <t>a415, right, poc_michelle, 0n, free_stuck, leave</t>
  </si>
  <si>
    <t>c210, position, stem_stick</t>
  </si>
  <si>
    <t>proper_operation, near</t>
  </si>
  <si>
    <t>send m_slip, m_slip, 213, shop_30, 209, 209 213, send</t>
  </si>
  <si>
    <t>candice, know, let_-pron- know, sadisfi, customer_want, evening, health_unit, offic, rm.c33, hour, return_grill, let_-pron-</t>
  </si>
  <si>
    <t>a26, eh-157b, 1_ea</t>
  </si>
  <si>
    <t>read_low, draw, -pron-_would, a130, -pron-, -pron- draw, plenty</t>
  </si>
  <si>
    <t>ef_2, power_bump, be, ahu-2, confirm_proper</t>
  </si>
  <si>
    <t>recalibrate, humidty, b20</t>
  </si>
  <si>
    <t>410a, net, closet, charge, split</t>
  </si>
  <si>
    <t>blower_motor, trailer, capicator, blower_motor capicator</t>
  </si>
  <si>
    <t>conductor, c100, ao, -pron-, operational</t>
  </si>
  <si>
    <t>ladder count, mech_room ladder count, mech_room ladder, count, ladder, mech_room, trash mech_room, trash</t>
  </si>
  <si>
    <t>remove_old, flex, flex_connection</t>
  </si>
  <si>
    <t>ladder count, mech_room ladder count, mech_room ladder, count, -pron-, ladder, mech_room, trash mech_room, ahu-4_1, trash</t>
  </si>
  <si>
    <t>season, a100, serve_area, hot_deck</t>
  </si>
  <si>
    <t>t-3, 84*f, a09, haven't, t-2_controller, -pron-, able, additional, a23, with_customer -pron-, way, 1ea, tomorrow, with_customer</t>
  </si>
  <si>
    <t>location ladder, location, ladder, mech_room, trash mech_room, trash</t>
  </si>
  <si>
    <t>location, location ladder, ladder, trash</t>
  </si>
  <si>
    <t>bay, engine bay, auto, aqua, engine</t>
  </si>
  <si>
    <t>engineering_group, report, calibrated.verifi, -pron-, close, list, information, e_mail, facility engineering_group, -pron- e_mail, facility, -pron- close, attach, report result, result, if_possible, monday, march</t>
  </si>
  <si>
    <t>musty, fluid, c08, trap, damp, fill trap, jason, fill</t>
  </si>
  <si>
    <t>steamy, -pron-, muggy, verivi, range, for_72*f, b125</t>
  </si>
  <si>
    <t>week, relate, electronic, d005, humid, ahu-522, electronic board, board</t>
  </si>
  <si>
    <t>504, hunidity, m., -pron-, supervisor, low_humidity, hv, say_that -pron-, humidity_canister, say_that, fan_fail</t>
  </si>
  <si>
    <t>ahu-6_1, fan_failure, ahu-6_1 fan_failure</t>
  </si>
  <si>
    <t>poc_herb, filter_section, water_present</t>
  </si>
  <si>
    <t>a163, poc_thoma</t>
  </si>
  <si>
    <t>poc_michael, 225-b328</t>
  </si>
  <si>
    <t>final, board, wait</t>
  </si>
  <si>
    <t>uh-1, compression</t>
  </si>
  <si>
    <t>aqua, loading_dock, load_dock, aml</t>
  </si>
  <si>
    <t>a10, inverted_shaft, scroll, bear, poc_joseph, motor_pulley</t>
  </si>
  <si>
    <t>tag, valv_off, b352</t>
  </si>
  <si>
    <t>elevator, noise_come, noise_come from_vent, water_fountain, present_at this_time, from_vent, return_grill, present_at, see_michelle, this_time, poc_michelle, mezzine</t>
  </si>
  <si>
    <t>lower_set, poc_daniel, a57</t>
  </si>
  <si>
    <t>cooler, humid, donald, b131</t>
  </si>
  <si>
    <t>a100, ralph</t>
  </si>
  <si>
    <t>okat, rm.135</t>
  </si>
  <si>
    <t>completetion, 30, a145, asbestos, duct_sensor, resume, take_care, job, safety_office, confirm_proper</t>
  </si>
  <si>
    <t>uh-8</t>
  </si>
  <si>
    <t>hv-3, ep_switch, hv-2, hv-1</t>
  </si>
  <si>
    <t>rm.a155, branch</t>
  </si>
  <si>
    <t>zone_2 distribution, communication, zone_2, distribution</t>
  </si>
  <si>
    <t>poc_herb, fan_failure</t>
  </si>
  <si>
    <t>week, try, canister, maintain, b07 b20, humidty, b20, b07, 26, fill</t>
  </si>
  <si>
    <t>room_temperature-, boris, tran</t>
  </si>
  <si>
    <t>225-b229, register</t>
  </si>
  <si>
    <t>berni, frabercate, brusko, metal_cover</t>
  </si>
  <si>
    <t>furniture_move, a121, rebuild_valve</t>
  </si>
  <si>
    <t>b229, stuck_stem, free_stuck</t>
  </si>
  <si>
    <t>present, poc_herb</t>
  </si>
  <si>
    <t>rm.a303, mark</t>
  </si>
  <si>
    <t>tighten_loose, terminal, loose_connection, board, terminal board</t>
  </si>
  <si>
    <t>allen, poc_dr, poc_dr allen, a311</t>
  </si>
  <si>
    <t>a306, transformer, call_yesterday</t>
  </si>
  <si>
    <t>poc_william, b106, try, close, for_72*f, reverse</t>
  </si>
  <si>
    <t>suspect_that, e-8, e-8 e-9, work_properly, next_day, pm'd, follow_up, day, follow_up next_day, e-9</t>
  </si>
  <si>
    <t>leonard, rm.a321, damper_stick</t>
  </si>
  <si>
    <t>susie, b311, for_72*f, daniel</t>
  </si>
  <si>
    <t>lee, strong, a355, wind</t>
  </si>
  <si>
    <t>poc_linda, b218, for_72*f, range</t>
  </si>
  <si>
    <t>charge, wo, control_board, humidty, d07</t>
  </si>
  <si>
    <t>go_off b357, b357, booster_fan, poc_karen, go_off</t>
  </si>
  <si>
    <t>take_care, -pron-, b362, coordinate_with</t>
  </si>
  <si>
    <t>kerry, 69.8*f, b267</t>
  </si>
  <si>
    <t>fire link, close, a123, fire, fire_damper, link, fire_damper close</t>
  </si>
  <si>
    <t>build_304, communication</t>
  </si>
  <si>
    <t>np-1, roof_leak, flash</t>
  </si>
  <si>
    <t>gerlinde</t>
  </si>
  <si>
    <t>repack, preheat</t>
  </si>
  <si>
    <t>t-3_controller, reach, svetlana, make_slight, c137</t>
  </si>
  <si>
    <t>ait, uh-4</t>
  </si>
  <si>
    <t>store, trans_ducer, make_slight, poc_dawn</t>
  </si>
  <si>
    <t>checked_operation, sash, work_properly, -pron-, position, too-, safety, -pron- work_properly, poc_david, explain</t>
  </si>
  <si>
    <t>3a, 1a, 11</t>
  </si>
  <si>
    <t>ib, 28, info, v, retrieve, -pron-, 35, correct, read, bear_read, vibration_read, 27, bear, h, 34, 80, 69, ob, aligment, 25</t>
  </si>
  <si>
    <t>t-2_controller, control_cabinet, associate_with</t>
  </si>
  <si>
    <t>hc-105b, fit, end_of, compression</t>
  </si>
  <si>
    <t>hc-134b</t>
  </si>
  <si>
    <t>a219, belimo, damper_stick, supply_duct</t>
  </si>
  <si>
    <t>trim, 1/2_x, 20, apron trim, 20 piece_of, piece_of, paint_shop, apron</t>
  </si>
  <si>
    <t>m_slip, projection, employee_lounge, enter, lower_set, 3/16, front_of, explain</t>
  </si>
  <si>
    <t>control_board, south_side, hasn't</t>
  </si>
  <si>
    <t>a261, confirm_calibration</t>
  </si>
  <si>
    <t>function_properly, device</t>
  </si>
  <si>
    <t>after_furniture, a355, gain_access</t>
  </si>
  <si>
    <t>pascal, wright</t>
  </si>
  <si>
    <t>tighten_pack, tighten_pack nut, nut</t>
  </si>
  <si>
    <t>poc_herb, loose_wire, work_properly, t-2_controller, 40*f, trouble_shoot, diaphragms, plant</t>
  </si>
  <si>
    <t>fan_failure</t>
  </si>
  <si>
    <t>6_2, receive, fan_fail</t>
  </si>
  <si>
    <t>as_ne, new_motor, assist_electric, install_pulley</t>
  </si>
  <si>
    <t>a1126, setting, adrienne</t>
  </si>
  <si>
    <t>new_motor, remove_pulley, e-14, assist_electric, new_motor remove_pulley, e-6, install_pulley, site_outage</t>
  </si>
  <si>
    <t>70, 65, -pron-, r-1, add_refrigerant, drop, poc_george, 56*f</t>
  </si>
  <si>
    <t>pe_switch, work_properly, rm.a344</t>
  </si>
  <si>
    <t>closed_door, stat.room, mech_room, b-110, verified_operation</t>
  </si>
  <si>
    <t>erect, make_alot, gain_access, safety, d07, e-21</t>
  </si>
  <si>
    <t>a350, sticker, safety, a348</t>
  </si>
  <si>
    <t>a108, a110, a108 a110</t>
  </si>
  <si>
    <t>m_slip, corrective, wait, wait material, material, purchase, correct, chiller, develop</t>
  </si>
  <si>
    <t>balancing, poss, evealuat, improper, dirty_filter, oeg, generate, plant div, restriction, div, a64, plant</t>
  </si>
  <si>
    <t>per_f, fan_speed, 13, fan_fail</t>
  </si>
  <si>
    <t>fan_fail</t>
  </si>
  <si>
    <t>put_back, fan_fail</t>
  </si>
  <si>
    <t>dielectric_coupl, vacuum_up</t>
  </si>
  <si>
    <t>220-a209, poc_eric</t>
  </si>
  <si>
    <t>211, model, 202-</t>
  </si>
  <si>
    <t>jack, valv_off, ready, allow, access, allow access, busy</t>
  </si>
  <si>
    <t>room_temperature-, dennis, vey, 220-a209</t>
  </si>
  <si>
    <t>caroyln, verify_calibration, b160</t>
  </si>
  <si>
    <t>amount_of, lbs, calculate, currently, cylinder, r-12</t>
  </si>
  <si>
    <t>w, w d, d, poc_dan, cool_section</t>
  </si>
  <si>
    <t>telephone, wo, liebert_unit</t>
  </si>
  <si>
    <t>m_slip, fan_fail</t>
  </si>
  <si>
    <t>unit_05, fan_fail</t>
  </si>
  <si>
    <t>f_s, poc_dan, hv-1, preheat</t>
  </si>
  <si>
    <t>c210, handvalv, poc_stephen</t>
  </si>
  <si>
    <t>lecture_room, all_week, poc_sarah</t>
  </si>
  <si>
    <t>flush, d100, e_fan, c-400, drip_ell, mech_rm</t>
  </si>
  <si>
    <t>water_loop, work_properly</t>
  </si>
  <si>
    <t>f013</t>
  </si>
  <si>
    <t>06, receive, 401, fan_fail</t>
  </si>
  <si>
    <t>c210, poc_stephen</t>
  </si>
  <si>
    <t>dirty_filter, a310, associate_with</t>
  </si>
  <si>
    <t>acu_b4, okay_at, okay_at this_time, poc_sarah, b103, this_time</t>
  </si>
  <si>
    <t>m_slip, effort, bad_motor send, bad_motor, receive, send, e127</t>
  </si>
  <si>
    <t>c011, p.m., instead_of, dana, rise</t>
  </si>
  <si>
    <t>hasn't, poc_chris, notify_customer, end_of</t>
  </si>
  <si>
    <t>lower_setpoint, b114</t>
  </si>
  <si>
    <t>debra, lady, draw, b_w</t>
  </si>
  <si>
    <t>stroke</t>
  </si>
  <si>
    <t>leaking_by, diaphragms</t>
  </si>
  <si>
    <t>f001, back_into, primary, spec, aml</t>
  </si>
  <si>
    <t>lower_setpoint, a311</t>
  </si>
  <si>
    <t>location, relocate</t>
  </si>
  <si>
    <t>proper_operation, emergency, follow_up, good</t>
  </si>
  <si>
    <t>-pron-, information, information record, record, e-10, r._wixom, place</t>
  </si>
  <si>
    <t>follow, per_design, janitor, vacum, gfp, close, b-131, duck, present, closet, associate, actual</t>
  </si>
  <si>
    <t>associate_with, humidty, a01</t>
  </si>
  <si>
    <t>selection, keep_come clearing, keep_come, clearing, reason</t>
  </si>
  <si>
    <t>poss, power_bump, poss power_bump, good, fpound, fan_failure, unit_05</t>
  </si>
  <si>
    <t>shoot, fountain, water_fountain, locate, flow_rate</t>
  </si>
  <si>
    <t>water_fountain, work_properly, cooler</t>
  </si>
  <si>
    <t>receive, e03</t>
  </si>
  <si>
    <t>ef_2, receive, 400, fan_fail</t>
  </si>
  <si>
    <t>m_slip, final, material, ep, gfp, upon_arrival, ahu-6_1, develop, fan_failure, ef, ahu-6_1 fan_failure</t>
  </si>
  <si>
    <t>automation, frezzer</t>
  </si>
  <si>
    <t>green_auditorium</t>
  </si>
  <si>
    <t>b252, tubing</t>
  </si>
  <si>
    <t>mechanical, relate effort, general, effort, relate, rumble, meet, hear</t>
  </si>
  <si>
    <t>right, direction, mr stower, c10, mr, svetlana, stower</t>
  </si>
  <si>
    <t>a134, b131, associate_with</t>
  </si>
  <si>
    <t>a134, enviromental, 10:00am, meet, mr, b-122</t>
  </si>
  <si>
    <t>stroke, preheat</t>
  </si>
  <si>
    <t>new_motor, remove_pulley, exist, mech_room, belt_guard, b-200</t>
  </si>
  <si>
    <t>two_each, replace_diaphrgam, b344</t>
  </si>
  <si>
    <t>credit_union, per_request</t>
  </si>
  <si>
    <t>06, 401 fan_fail, 401, verfi, operation/, fan_fail</t>
  </si>
  <si>
    <t>question, hand_valv, -pron-, instruct, calibration_of, b128, associate_with</t>
  </si>
  <si>
    <t>self tap, self, tap</t>
  </si>
  <si>
    <t>mount, 60, height, ccf, inch, -pron-, read, rh, mechancial, 20%, verfi, associate, -pron- read, humidty, function, 30%rh, a02</t>
  </si>
  <si>
    <t>b1, ef</t>
  </si>
  <si>
    <t>will_monitor, preheat, trend, appear_that, closure</t>
  </si>
  <si>
    <t>function_properly, acu_a4, a2, zone_2, water_present, automation, device, annuciation, pin</t>
  </si>
  <si>
    <t>no_ventalation, 1st_fl, b_side, be, instruct, maintenance, crew, shut_down</t>
  </si>
  <si>
    <t>preheat, -pron- determine, -pron-, present, follow_up, lap, determine</t>
  </si>
  <si>
    <t>new_motor, surf, two_each, bad_motor, make_need, inline, sheave, sheave from_old, assist, installation, from_old, belt_guard, d07, shop_02, asset, determine, label</t>
  </si>
  <si>
    <t>66_degree, investagate, relate, water_loop, condition, a-100, heat_exchanger, provide</t>
  </si>
  <si>
    <t>proper_operation, confim, ahu-521, relate, be, completetion</t>
  </si>
  <si>
    <t>-pron-_would, power_bump, try, poss, relate, try -pron-_would, reoccurr, poss relate, fan_failure, confirm_proper</t>
  </si>
  <si>
    <t>understanding, a328, provide</t>
  </si>
  <si>
    <t>try, hot_deck, investagate, gfp, material, agian, bent, make_need</t>
  </si>
  <si>
    <t>ahu-524, close, 35, access, phone_message, vacuum_up, vav-1, tighten_pack nut, tighten_pack, aml, end_cap, nut</t>
  </si>
  <si>
    <t>r.cole, ahu-6_2, control_cabinet, fan_fail</t>
  </si>
  <si>
    <t>cole, mcc, ahu-6_1, control_cabinet, fan_fail</t>
  </si>
  <si>
    <t>55, gallon, turn_ov, 55 gallon drum, 55 gallon, gallon drum, drum</t>
  </si>
  <si>
    <t>2a, 1a, poc_ed, receive_water detection_acu, detection_acu, drum, receive_water, pa1, place</t>
  </si>
  <si>
    <t>7/8, piece_of metal, 35, piece_of, metal, long</t>
  </si>
  <si>
    <t>svetlana, stuck_stem, a232</t>
  </si>
  <si>
    <t>poc_william, b105</t>
  </si>
  <si>
    <t>b268, tang</t>
  </si>
  <si>
    <t>poc_bruce, dusty, b51</t>
  </si>
  <si>
    <t>ru-1, lock, -pron-, operating condition, per_f, condition, operating, ru-2, place</t>
  </si>
  <si>
    <t>loose_wire, 220-a215, correct_issue, jay</t>
  </si>
  <si>
    <t>air_condition, construction, poc_bill</t>
  </si>
  <si>
    <t>base_board, poc_paul, valv_off, for_summer</t>
  </si>
  <si>
    <t>lap, leaking_by, seat, 1st_pre</t>
  </si>
  <si>
    <t>verivi, poc_mildr, rm.a507</t>
  </si>
  <si>
    <t>visitor_center, poc_chris</t>
  </si>
  <si>
    <t>present, follow_up, charge, r-22, prasad</t>
  </si>
  <si>
    <t>tue, an_event, create an_event, create, -pron-, blood drive, drive, poc_sarah, d, blood, -pron- d, day, sara</t>
  </si>
  <si>
    <t>a108, hwc-1, shut_off, happen, -pron-_say, circulate_pump, -pron-, a_w, poc_robin, drop, -pron-_say happen, 56*f</t>
  </si>
  <si>
    <t>next_day, poc_robert, 411-a187, follow_up, follow_up next_day</t>
  </si>
  <si>
    <t>155, single, o, o ring, location, ep, -pron-, receive, ring, verivi, pneumatic_line, sleeve_diaphragm, control_cabinet</t>
  </si>
  <si>
    <t>flush, a50, open_position, 20, additional, vlave, poc_richard, 4ea, bldg_225-a02, cooling, gain, 25</t>
  </si>
  <si>
    <t>lower_set, 101-e220, poc_diane</t>
  </si>
  <si>
    <t>auto_position, hand_position, 69.5*f, 101-c33, health_unit, hand_position place, candice, place</t>
  </si>
  <si>
    <t>a507, poc_mildr, 69.8*f</t>
  </si>
  <si>
    <t>c33, call_yesterday, candice, 85*f</t>
  </si>
  <si>
    <t>-pron-_would, -pron-_say, thing, morning, furniture, access, thing morning, andy, a353, -pron-_say -pron-_would</t>
  </si>
  <si>
    <t>a309, poc_ann</t>
  </si>
  <si>
    <t>poc_george, 128, fire</t>
  </si>
  <si>
    <t>p.m., miller, a232</t>
  </si>
  <si>
    <t>co worker, worker, co, poc_michelle, a236</t>
  </si>
  <si>
    <t>401 fan_fail, cole, 401, unit_05, fan_fail</t>
  </si>
  <si>
    <t>customer_say, rodney, adjoining, intermittent, not_able, a363, not_able locate, locate</t>
  </si>
  <si>
    <t>a111, ellen</t>
  </si>
  <si>
    <t>customer_say, negative, work_properly, draft, work_properly customer_say, poc_jerome, c137</t>
  </si>
  <si>
    <t>a03, roger, hess</t>
  </si>
  <si>
    <t>dielectric_coupl, b218, nichola</t>
  </si>
  <si>
    <t>t-3_controller, o, small, o ring, pack, ep_switch, ring, operator, new_920a, seat, control_cabinet, replace_sleeve</t>
  </si>
  <si>
    <t>induction, rm.b322</t>
  </si>
  <si>
    <t>a66, poc_carrie, p.m., serve_area</t>
  </si>
  <si>
    <t>terry, adjustment_make, serve_area, a156</t>
  </si>
  <si>
    <t>for_72*f</t>
  </si>
  <si>
    <t>poc_susan, b114</t>
  </si>
  <si>
    <t>for_72*f, johnson, a331</t>
  </si>
  <si>
    <t>cooling_section, water_present, small_amount, visible, poc_dan</t>
  </si>
  <si>
    <t>fan_failure, ep_switch, ep</t>
  </si>
  <si>
    <t>for_72*f, b229</t>
  </si>
  <si>
    <t>adjustment_make poc_robert, off_due, a66, poc_robert, p.m., adjustment_make</t>
  </si>
  <si>
    <t>excessive, blockage, report, poc_george</t>
  </si>
  <si>
    <t>appear_that -pron-, say_that, -pron- appear_that, read_low, dan, notify, dump, minute, -pron-_would notify, plant, loud_hum, fact, -pron- appear_that -pron-, -pron-_would, -pron-, say_that -pron-_would, appear_that, fact -pron-, ventalation, heating, relief</t>
  </si>
  <si>
    <t>pass, bypass, zone</t>
  </si>
  <si>
    <t>flush, b7 b20, canister, class, -pron-, 48%, cycling, humidty, b20, b7</t>
  </si>
  <si>
    <t>135, last_week, kelly, big</t>
  </si>
  <si>
    <t>poc_susan, b39</t>
  </si>
  <si>
    <t>receive, fan_fail, poc_ed</t>
  </si>
  <si>
    <t>receive, unit_05, fan_fail</t>
  </si>
  <si>
    <t>for_72*f, b226, carman</t>
  </si>
  <si>
    <t>hand_valve, b233</t>
  </si>
  <si>
    <t>a108, meet -pron-, confrence, -pron-, meet, receive, -pron- receive, use, mechanical_room</t>
  </si>
  <si>
    <t>200, maria</t>
  </si>
  <si>
    <t>14_sash height, height, face, fpm, 100 fpm, read, albert, a54, 14_sash, 100</t>
  </si>
  <si>
    <t>for_72*f, health_unit</t>
  </si>
  <si>
    <t>trailer, t_stat</t>
  </si>
  <si>
    <t>hertiage, c122, acu_c1, poc_sarah</t>
  </si>
  <si>
    <t>poc_michelle, 101-a330</t>
  </si>
  <si>
    <t>water_present, poc_ed, receive_water detection_acu, detection_acu, receive_water</t>
  </si>
  <si>
    <t>fee, control_cabinet</t>
  </si>
  <si>
    <t>excess, 899_safety, report, ef-11, job require, people, receive, ladder, require, bear, job, bad_bear, 899_safety report</t>
  </si>
  <si>
    <t>multiple, t-2_controller, b112, 0, 200*f, diaphragms</t>
  </si>
  <si>
    <t>proper_operation, rewire, liebert, telephone, charge</t>
  </si>
  <si>
    <t>ware, new_motor, remove_pulley, put_back, remove_pulley from_old, later_date, assist_electric, sheave, from_old, belt_guard</t>
  </si>
  <si>
    <t>104, work_properly, receive, hwc, poc_ed, p1, hotwater_reheat, receive low_temp, low_temp</t>
  </si>
  <si>
    <t>poc_robert, 13</t>
  </si>
  <si>
    <t>notif, relief_valve, add_any, -pron-, rep[lac, say_that -pron-, say_that, dump</t>
  </si>
  <si>
    <t>e-4, archive, -pron-, hepa, filtration</t>
  </si>
  <si>
    <t>gain_access, 149, vav-2, not_able</t>
  </si>
  <si>
    <t>a233, opeation, shop_stock, for_72*f, valve_leak</t>
  </si>
  <si>
    <t>proff, relocate, sound, a259</t>
  </si>
  <si>
    <t>azari</t>
  </si>
  <si>
    <t>new_motor, remove_old, assist_electric, access, loosen, belt_2ea, motor_pulley</t>
  </si>
  <si>
    <t>sure -pron-, valv_off, sure, -pron-, shanille, b207, for_72*f, look</t>
  </si>
  <si>
    <t>pan, assistance, unclogged_drain, immediately, b239</t>
  </si>
  <si>
    <t>tag, lock, position, present, poc_barbara, a344</t>
  </si>
  <si>
    <t>mech_room, 234, maintenance, 1ea, ef-4</t>
  </si>
  <si>
    <t>rain, work_properly, high_humidty, -pron-, p.m., work_properly -pron-, a230, day, a232</t>
  </si>
  <si>
    <t>operational, e1</t>
  </si>
  <si>
    <t>receive, close, fuseible link, close fire_damper, poc_ed, fire_damper, fuseible, link, unit_05, fan_fail</t>
  </si>
  <si>
    <t>for_72*f, b228</t>
  </si>
  <si>
    <t>rm.g005, g007, raise_humidty 47%, raise_humidty, 47%</t>
  </si>
  <si>
    <t>monica, acu_a6, a402</t>
  </si>
  <si>
    <t>a200, maria</t>
  </si>
  <si>
    <t>a702, poc_stephanie</t>
  </si>
  <si>
    <t>read_low, ph, mail, a305, work_properly</t>
  </si>
  <si>
    <t>command, a901, ben, acu_a6, release_over ride, release_over, close release_over ride, ride, close, close release_over, command close, command close release_over</t>
  </si>
  <si>
    <t>b172, x6995, -pron-_say, john_filano x6995, program, b173, follow_up, frank, 's, please_contact, john_filano</t>
  </si>
  <si>
    <t>cole, hook_up, acu_a6</t>
  </si>
  <si>
    <t>6_2, poc_bobby, fan_fail</t>
  </si>
  <si>
    <t>chiller, poc_bobby</t>
  </si>
  <si>
    <t>poc_bobby, fan_fail</t>
  </si>
  <si>
    <t>ab-03, motor_pulley</t>
  </si>
  <si>
    <t>acu_b6, a2</t>
  </si>
  <si>
    <t>motor_sheave, t-3, flex_connection, diaphragms</t>
  </si>
  <si>
    <t>ab-11, ab-01</t>
  </si>
  <si>
    <t>tension_belt</t>
  </si>
  <si>
    <t>wrong, hv-4</t>
  </si>
  <si>
    <t>cooler, txv</t>
  </si>
  <si>
    <t>pack, could_not, per_f, condition, will_need, frank, poor condition, poor</t>
  </si>
  <si>
    <t>neil, acu-21</t>
  </si>
  <si>
    <t>shut_down, add, -pron-, not_able</t>
  </si>
  <si>
    <t>belt_1ea, coordinate_with, 235-c-01, access, bear, ti, bad_bear, b68, sound_like</t>
  </si>
  <si>
    <t>poc_samuel, 225-b324</t>
  </si>
  <si>
    <t>-pron-, a1134, poc_lucy, die_electric, provide</t>
  </si>
  <si>
    <t>chiller, capicitor, chek</t>
  </si>
  <si>
    <t>cole, fan_fail</t>
  </si>
  <si>
    <t>serve_this, today, pm'd, notify, a164</t>
  </si>
  <si>
    <t>e-111, engineer, bear, 107, r._wixom</t>
  </si>
  <si>
    <t>a50, acu-22, -pron-, poc_richard, 2_ea</t>
  </si>
  <si>
    <t>b13, -pron-, -pron- good, good, driver, t</t>
  </si>
  <si>
    <t>new_motor, ex, surf, assist_electric, finish</t>
  </si>
  <si>
    <t>lady, 49*f, air_bind, -pron-, 124, appear_that, water_loop, 111, 113, 109, azari, 111 113, -pron- appear_that</t>
  </si>
  <si>
    <t>908b_controller, a310, for_68*f</t>
  </si>
  <si>
    <t>no_other, humidistat, sub, reverse, make_sure, jason, b325</t>
  </si>
  <si>
    <t>from_old, assist_electric</t>
  </si>
  <si>
    <t>'s, fcu</t>
  </si>
  <si>
    <t>85*f, way, for_72*f, b344, poc_lori</t>
  </si>
  <si>
    <t>catch, mouse, able, window_unit</t>
  </si>
  <si>
    <t>for_72*f, anne</t>
  </si>
  <si>
    <t>drive turn_ov, drive, turn_ov</t>
  </si>
  <si>
    <t>go_away, carrie, supply_grill</t>
  </si>
  <si>
    <t>b45, air_bind, poc_brian, liebert_unit, child, with_customer</t>
  </si>
  <si>
    <t>a112, mathew</t>
  </si>
  <si>
    <t>b239, edmond, air_bind</t>
  </si>
  <si>
    <t>doree, b209, air_bind</t>
  </si>
  <si>
    <t>poc_laurean</t>
  </si>
  <si>
    <t>221-a12, chu</t>
  </si>
  <si>
    <t>ble, shope, 225-a156, buld, terry</t>
  </si>
  <si>
    <t>schmit</t>
  </si>
  <si>
    <t>vac, leave_customer, ring, 71.2*f, phone, ph_message, not_able, adjustment_make</t>
  </si>
  <si>
    <t>follow, solution, week, close_out ms, -pron-, information, mouse, 2nd.floor, job, close_out, 1st, duwayne, window_unit, ms, 202-</t>
  </si>
  <si>
    <t>chemical_hood, yonglin, a150</t>
  </si>
  <si>
    <t>156, jeffery</t>
  </si>
  <si>
    <t>from_vent, poc_diane</t>
  </si>
  <si>
    <t>work_properly</t>
  </si>
  <si>
    <t>serve_area, for_p.m, a112, serve_area for_p.m, hold, poc_jame</t>
  </si>
  <si>
    <t>free_stuck, a232</t>
  </si>
  <si>
    <t>w, d, w d</t>
  </si>
  <si>
    <t>on_monday, poc_david, serve_area</t>
  </si>
  <si>
    <t>73.1*f, today, -pron-_say, no_other, -pron-, -pron-_say -pron-, deck, today -pron-, notify_customer</t>
  </si>
  <si>
    <t>work_properly, pm'd, bldg_221, a12 bldg_221, a12, damper_position, hood_monitor</t>
  </si>
  <si>
    <t>ef-2_2</t>
  </si>
  <si>
    <t>101-a227</t>
  </si>
  <si>
    <t>dielectric_coupl, -pron-, poc_robin, furniture</t>
  </si>
  <si>
    <t>poc_elizabeth, 225-a234</t>
  </si>
  <si>
    <t>assist, a007</t>
  </si>
  <si>
    <t>noise_come, acu_a1, belt_guard, 101-a123</t>
  </si>
  <si>
    <t>b_w, ventalation, a_w, good</t>
  </si>
  <si>
    <t>correct, rm.104</t>
  </si>
  <si>
    <t>a232, poc_kathryn, humidty, 30%, normal_range, +</t>
  </si>
  <si>
    <t>locate, -pron-_would, -pron-, town, on_monday, rm.a219</t>
  </si>
  <si>
    <t>hear, close m_s, try, total, create, close, a355, two_day, not_able, locate, visit, m_s</t>
  </si>
  <si>
    <t>customer_say, customer_say -pron-, b362, happen, -pron-, poc_christina</t>
  </si>
  <si>
    <t>sarah_bell, acu_b4, poc_sarah, meeting all_week, all_week, 64*f, lecture_room, meeting</t>
  </si>
  <si>
    <t>a123, furniture_move</t>
  </si>
  <si>
    <t>poc_kim, -pron-, stainless_steel, e132</t>
  </si>
  <si>
    <t>add small_amount, add, fire, good, condition, poc_george, small_amount, hall</t>
  </si>
  <si>
    <t>verify_calibration, poc_sarah, for_68*f, lecture_room a., for_68*f verify_calibration, lecture_room, a.</t>
  </si>
  <si>
    <t>slam, fire, 3rd_fl, buld, go_off, day, corridor, poc_jeanne</t>
  </si>
  <si>
    <t>neil, sleeve_diaphragm, water_converter, b248</t>
  </si>
  <si>
    <t>cpmplete per_request, mesh, 12th_floor, cpmplete, per_request</t>
  </si>
  <si>
    <t>party today, c100, today, retirement party, poc_sarah, projector, retirement party today, way, retirement, party</t>
  </si>
  <si>
    <t>party today, c100, today, retirement party, poc_sarah, rest, projector, retirement party today, retirement, party</t>
  </si>
  <si>
    <t>b243, martin, hwc, ice</t>
  </si>
  <si>
    <t>valve_leak, b150, yeeh</t>
  </si>
  <si>
    <t>proper_operation, measure, c., include, hand_valve, hand_valve close, dt kd, close, good, dt, condition, will_need, kd, not_able, hard, calibration_of, operate, dining, diaphragms</t>
  </si>
  <si>
    <t>hum, hum sound, sound, window_unit</t>
  </si>
  <si>
    <t>poc_joseph, water_converter, b247</t>
  </si>
  <si>
    <t>kirill, b348</t>
  </si>
  <si>
    <t>poc_herb, fan_failure, booster_fan, 05</t>
  </si>
  <si>
    <t>a365, shut_off, poc_eric</t>
  </si>
  <si>
    <t>b142, myriam</t>
  </si>
  <si>
    <t>present, poc_herb, water_present</t>
  </si>
  <si>
    <t>06, fan_failure</t>
  </si>
  <si>
    <t>fan_failure, 05</t>
  </si>
  <si>
    <t>ef_2, fan_failure</t>
  </si>
  <si>
    <t>receive, 20, poc_richard</t>
  </si>
  <si>
    <t>acu_a6, receive_water detection_alarm, active, receive_water, detection_alarm, investagat, reason</t>
  </si>
  <si>
    <t>try determine root_cause, failure_alarm, booster_fan, try, booster_fan failure_alarm, try determine, gfp, determine root_cause, root_cause, ab, determine, 03</t>
  </si>
  <si>
    <t>-pron-, poc_carrie, visitor_center, run_24/7</t>
  </si>
  <si>
    <t>t-3_controller, timer, b111 b112, b112, b111, poc_joan</t>
  </si>
  <si>
    <t>operational, sound, b347</t>
  </si>
  <si>
    <t>wrap, scroll, wrap scroll</t>
  </si>
  <si>
    <t>hole, drain_pan, previous, adapter, pan, copper, solder, deliver</t>
  </si>
  <si>
    <t>damper_close, b164, 79*f, free_stuck</t>
  </si>
  <si>
    <t>79*f, room_temperature-, 223-a207</t>
  </si>
  <si>
    <t>233-b140, leaky, p., k, bourque, dewee, dt</t>
  </si>
  <si>
    <t>danny, guard, today, guard 's, -pron-, -pron- good, good, acu_a1, 's, today -pron-, 101-a16</t>
  </si>
  <si>
    <t>come_out, poc_nancy, 101-a600, today</t>
  </si>
  <si>
    <t>poc_rohini, daiphragm, 245-c125</t>
  </si>
  <si>
    <t>180*f, reach, belimo_actuator, water_converter, poc_chris, 200*f, 160*f</t>
  </si>
  <si>
    <t>pan, proofed, replace_diaphrgam, clear_drain</t>
  </si>
  <si>
    <t>clear_drain, condensate_pan</t>
  </si>
  <si>
    <t>225-a321</t>
  </si>
  <si>
    <t>room_temperature-, 225-a245</t>
  </si>
  <si>
    <t>trailer, 419, poc_susan, trailer 419, very_humid, re_program</t>
  </si>
  <si>
    <t>movement, damper_stick, a267</t>
  </si>
  <si>
    <t>b172</t>
  </si>
  <si>
    <t>drip_pan, slat, e_w, condition, for_renovation, arra project, overflow, project, look_at, poor condition, arra, w., poor</t>
  </si>
  <si>
    <t>high_humidty</t>
  </si>
  <si>
    <t>follow_up next_day, stick_free, next_day, no_appearent reason, b242, follow_up, freely, no_appearent, make_sure, reason</t>
  </si>
  <si>
    <t>will_follow, final, frank_potts, b167, correction, software, once_receive, will_follow with_customer, with_customer, b172</t>
  </si>
  <si>
    <t>poc_melissa, a113, verify_calibration, extremely_hot</t>
  </si>
  <si>
    <t>all_three, b07, b05, michal</t>
  </si>
  <si>
    <t>add_heat, a357, -pron- add_heat, -pron-, close, a353, a351</t>
  </si>
  <si>
    <t>outside_air, ddc_group, b_w outside_air, b_w</t>
  </si>
  <si>
    <t>for_72*f, 77*f</t>
  </si>
  <si>
    <t>a251, beverly, free_stuck</t>
  </si>
  <si>
    <t>e., faith, lecture_room e., lecture_room, meeting</t>
  </si>
  <si>
    <t>light, poc_kimberly, table, ext, laser light, b149, access, close_out m_s, know_that, laser, close_out, let_-pron- know_that, let_-pron-, m_s</t>
  </si>
  <si>
    <t>little</t>
  </si>
  <si>
    <t>a152, a154, adjusat, circuit, operate</t>
  </si>
  <si>
    <t>poc_mary, position</t>
  </si>
  <si>
    <t>weston, b120</t>
  </si>
  <si>
    <t>susie, a2, main_lobby</t>
  </si>
  <si>
    <t>kurt, call_yesterday, same_time, a369</t>
  </si>
  <si>
    <t>ulf, wang, b52-b58, 4929</t>
  </si>
  <si>
    <t>belt_1ea, ete, b225, a56, belt_1ea a56, poc_david</t>
  </si>
  <si>
    <t>a240, cremona</t>
  </si>
  <si>
    <t>b130, jeffery</t>
  </si>
  <si>
    <t>remove_old, e-5</t>
  </si>
  <si>
    <t>b123, 17, able, 13, b127, hc-2, sleeve_diaphragm, 's, b104</t>
  </si>
  <si>
    <t>very_loud, make_loud</t>
  </si>
  <si>
    <t>safety_inspection</t>
  </si>
  <si>
    <t>06, 401 fan_fail, 401, fan_fail</t>
  </si>
  <si>
    <t>401 fan_fail, unit_05, 401, fan_fail</t>
  </si>
  <si>
    <t>ef-23, c01, access, broken_belt, poc_christopher, b68</t>
  </si>
  <si>
    <t>a206, lauren</t>
  </si>
  <si>
    <t>400, 3.2, 400 fan_fail, fan_fail ef, poc_ed, ef, fan_fail</t>
  </si>
  <si>
    <t>ae-6, fan_fail, poc_ed</t>
  </si>
  <si>
    <t>ef-17, squeak_noise</t>
  </si>
  <si>
    <t>oeg, randy_wixom, rm.135</t>
  </si>
  <si>
    <t>valv_off, b120</t>
  </si>
  <si>
    <t>c122, patricia, training</t>
  </si>
  <si>
    <t>a231, poc_diane</t>
  </si>
  <si>
    <t>poc_christina, a242</t>
  </si>
  <si>
    <t>b243, martin, hwc</t>
  </si>
  <si>
    <t>poc_herb, cool_section</t>
  </si>
  <si>
    <t>08, shut_down, staff</t>
  </si>
  <si>
    <t>poc_melissa, hand_valv, a125</t>
  </si>
  <si>
    <t>put_back, furniture put_back, furniture, a329, after_furniture</t>
  </si>
  <si>
    <t>b339, poc_jame, double_module</t>
  </si>
  <si>
    <t>poc_christopher, b306</t>
  </si>
  <si>
    <t>plus, a343, balance, -pron-, -pron- balance, 3rd_fl, water_converter, janiel, 160*f</t>
  </si>
  <si>
    <t>74.5*f, a318, tracey</t>
  </si>
  <si>
    <t>t-3_controller, t-2, try, success, t-2_controller, v1a, stroke, 109, 920a_controller, 40*f</t>
  </si>
  <si>
    <t>aware_of, booster_fan, drive, ab-03</t>
  </si>
  <si>
    <t>calibration_of, 14, serve, hc-2</t>
  </si>
  <si>
    <t>woman, locker, alex, include, man woman, gym, man</t>
  </si>
  <si>
    <t>b130</t>
  </si>
  <si>
    <t>people lecture_room, several_time day, people, -pron-, rm.a, poc_nancy, lecture_room, lecture, day, 26, several_time</t>
  </si>
  <si>
    <t>rewire, motor_align, motor_align tension_belt, tension_belt, sheeve, motor_pulley</t>
  </si>
  <si>
    <t>pack, hc-240b, nipple</t>
  </si>
  <si>
    <t>failure_alarm, error code, -pron-, currently, error, drive, cancel, code, drive -pron-, ab-03, m_s</t>
  </si>
  <si>
    <t>dissconnect</t>
  </si>
  <si>
    <t>attach, a106, stat.room</t>
  </si>
  <si>
    <t>eliminator, carry_over, carry_over eliminator, little</t>
  </si>
  <si>
    <t>eulene, a227</t>
  </si>
  <si>
    <t>poc_barbara, a227, 67.4*f, for_74*f</t>
  </si>
  <si>
    <t>trash -pron-, pack, blue, -pron-, trash</t>
  </si>
  <si>
    <t>valv_off, no_other, poc_willy, water_present, for_summer</t>
  </si>
  <si>
    <t>lecture_room</t>
  </si>
  <si>
    <t>mixing_box, a120, inside</t>
  </si>
  <si>
    <t>motor_sheave, a62, ab06, knock</t>
  </si>
  <si>
    <t>booster_fan, motor_pulley</t>
  </si>
  <si>
    <t>booster_fan, drive_issue</t>
  </si>
  <si>
    <t>o5, fan_fail, motor_pulley</t>
  </si>
  <si>
    <t>prior m_slip, m_slip, prior</t>
  </si>
  <si>
    <t>communication, restore_communication</t>
  </si>
  <si>
    <t>replace_diaphrgam, hc-249b, hc-229b, hc-305b, locate, hc-351b</t>
  </si>
  <si>
    <t>close m_s, pan, effort, close, rot, weld, require, stainless, condensate_drain, temporary, m_s</t>
  </si>
  <si>
    <t>ru-1, another_mslip material, material, material receive, receive, lack_of, another_mslip, another_mslip material receive, board</t>
  </si>
  <si>
    <t>address, b111 b112, programming, b112, address programming, b111, scale, tom_salvermoser</t>
  </si>
  <si>
    <t>loungee, employee, employee loungee, meeting</t>
  </si>
  <si>
    <t>light, -pron-, credit_union, fly, dust</t>
  </si>
  <si>
    <t>original, stock, 5vx690</t>
  </si>
  <si>
    <t>remove_old, e-9, flex, flex_connection</t>
  </si>
  <si>
    <t>failure_alarm, relate, receive, elec, once_receive, explanation, provide</t>
  </si>
  <si>
    <t>humidity_pot gpl, gpl 's, humidity_pot gpl 's, humidity_pot, 's, gpl</t>
  </si>
  <si>
    <t>steel plate, sump, steel, pit, plate</t>
  </si>
  <si>
    <t>proper_operation, c-01, 908b, c_w, rebuild_valve, 920b</t>
  </si>
  <si>
    <t>240, l&amp;m, coordinate_with, wean l&amp;m, program, kenny, construction, wean, automation, b317, acid, perchloric</t>
  </si>
  <si>
    <t>b139, close</t>
  </si>
  <si>
    <t>return_grill, dish</t>
  </si>
  <si>
    <t>t-2_controller, control_cabinet</t>
  </si>
  <si>
    <t>galley, timer, buy, defrost, defrost timer, look_at, b353</t>
  </si>
  <si>
    <t>preheat_section, water_present</t>
  </si>
  <si>
    <t>danny, -pron-, booster_fan, rm.129</t>
  </si>
  <si>
    <t>h, new_motor, bad_motor, 05</t>
  </si>
  <si>
    <t>06, ahu-6_2, h</t>
  </si>
  <si>
    <t>server_room, center, properly_now, pump_off, poc_michelle, server</t>
  </si>
  <si>
    <t>power_bump</t>
  </si>
  <si>
    <t>1134, poc_lucy</t>
  </si>
  <si>
    <t>measure, turn_ov, -pron-, access, b216, asjust, direct, not_able, friday</t>
  </si>
  <si>
    <t>from_ceil, a355</t>
  </si>
  <si>
    <t>e-64, poc_diana</t>
  </si>
  <si>
    <t>a149, height, setm</t>
  </si>
  <si>
    <t>poc_steven, b263</t>
  </si>
  <si>
    <t>proper_operation, b252, poc_mark</t>
  </si>
  <si>
    <t>for_72*f, a531, poc_ann</t>
  </si>
  <si>
    <t>b253, dirty, free_stuck, poc_ann</t>
  </si>
  <si>
    <t>lynn, 30, jo, jo lynn, b152, e-1, tape, minute, 30 minute</t>
  </si>
  <si>
    <t>svetlana, for_74*f</t>
  </si>
  <si>
    <t>sheila, projection, employee_lounge, acu_c1, good, portrait_room, circulate, 56*f</t>
  </si>
  <si>
    <t>pam, bldg_221, a12 bldg_221, tighten_loose, chu, a12, indication, poc_dr, sheeve, a312</t>
  </si>
  <si>
    <t>for_72*f, b151</t>
  </si>
  <si>
    <t>odor_smell, fire_department</t>
  </si>
  <si>
    <t>a118, a106, for_68*f</t>
  </si>
  <si>
    <t>for_72*f, poc_stephanie</t>
  </si>
  <si>
    <t>g007, humidty 47, humidty, 47</t>
  </si>
  <si>
    <t>pittman, see_greg, info, vacum, pittman info, no_longer, no_longer use, use, grind, see_greg pittman, cut, const_shop, see_greg pittman info</t>
  </si>
  <si>
    <t>sarah_bell, c100, people, employee_lounge, lot_of, acu_c1, poc_sarah, run_24/7, advance, event, shut_down, 56*f</t>
  </si>
  <si>
    <t>for_72*f, poc_shelia, a123</t>
  </si>
  <si>
    <t>acu_a3, from_64*f, -pron-, currently, pat, -pron- currently, a1134, poc_lucy, monday, 56*f, monday friday, friday</t>
  </si>
  <si>
    <t>for_72*f, b148</t>
  </si>
  <si>
    <t>a159, high_pitch, noise_come, high_pitch noise_come, carl</t>
  </si>
  <si>
    <t>sticky, high_humidty, b112, brenda, lower_set</t>
  </si>
  <si>
    <t>drain_pan, 140, -pron-, uot, r._wixom</t>
  </si>
  <si>
    <t>debris_from</t>
  </si>
  <si>
    <t>air_condition, b358, plant</t>
  </si>
  <si>
    <t>earlier morning, -pron-_would, visitor_center, earlier, morning, cheri</t>
  </si>
  <si>
    <t>poc_nancy, b313, belt_2ea, b32</t>
  </si>
  <si>
    <t>bay, sign, -pron-, not_able, not_able locate, locate</t>
  </si>
  <si>
    <t>poc_jolene, trailer, very_humid, for_68*f</t>
  </si>
  <si>
    <t>go_off b357, b357, assistance, frank_potts, 's, go_off</t>
  </si>
  <si>
    <t>johnson, fcu, close_out ms_until, joc, fund, -pron-, employee, close_out, j., mary, ms_until, b138</t>
  </si>
  <si>
    <t>a45, alott, bld.g, cws, not_able, on_monday</t>
  </si>
  <si>
    <t>b327, monica</t>
  </si>
  <si>
    <t>for_72*f, a531, ana</t>
  </si>
  <si>
    <t>customer_want, a158</t>
  </si>
  <si>
    <t>clog_clear, condensate_drain, condensate_drain clog_clear</t>
  </si>
  <si>
    <t>45*f, 23_degree</t>
  </si>
  <si>
    <t>odor_come, strange</t>
  </si>
  <si>
    <t>duplicate_ms, b140, close_out</t>
  </si>
  <si>
    <t>poc_barbara, pour</t>
  </si>
  <si>
    <t>ab-13, ahu-6_2, a58</t>
  </si>
  <si>
    <t>automation, communication, restore_communication</t>
  </si>
  <si>
    <t>b211</t>
  </si>
  <si>
    <t>room_temperature-, 221-b328, audrey</t>
  </si>
  <si>
    <t>pm_inform</t>
  </si>
  <si>
    <t>fountain</t>
  </si>
  <si>
    <t>225-a232, humidistat</t>
  </si>
  <si>
    <t>b140, poc_robert, free_stuck</t>
  </si>
  <si>
    <t>summer, winter, winter summer</t>
  </si>
  <si>
    <t>225-a342</t>
  </si>
  <si>
    <t>clear_clog</t>
  </si>
  <si>
    <t>stuck_stem</t>
  </si>
  <si>
    <t>poc_dwayne, tool_crib, rm.163</t>
  </si>
  <si>
    <t>bunkroom, second, stage, station, -pron-, 51*f, afternoon, fire, bunk, hold, second stage, charge, poc_george, fire station</t>
  </si>
  <si>
    <t>85*f, b105, 82*f, joyce</t>
  </si>
  <si>
    <t>enter, c229, poc_wanda, c227</t>
  </si>
  <si>
    <t>woman, poc_melissa, man woman, be, extremley, man, 's</t>
  </si>
  <si>
    <t>a351, throw, window_unit, oleg</t>
  </si>
  <si>
    <t>clear_drain, drain_clogg</t>
  </si>
  <si>
    <t>open_position, 7th, eliminate, poc_carrie, good, water_fountain, fl, mad</t>
  </si>
  <si>
    <t>p.m, serve, poc_jeanne</t>
  </si>
  <si>
    <t>a167, poc_gary</t>
  </si>
  <si>
    <t>extra, attention, c225, poc_mary, year</t>
  </si>
  <si>
    <t>c223, direction</t>
  </si>
  <si>
    <t>a365</t>
  </si>
  <si>
    <t>ahu-6_1, ab-11</t>
  </si>
  <si>
    <t>rm.117, way, humidty, poc_laurean</t>
  </si>
  <si>
    <t>poc_herb, fan_failure, 11</t>
  </si>
  <si>
    <t>union, preheat, inside, vacuum_up, direct, safety_office, m_s</t>
  </si>
  <si>
    <t>hc-256b</t>
  </si>
  <si>
    <t>store, poc_dawn</t>
  </si>
  <si>
    <t>-pron- closet, -pron-, closet</t>
  </si>
  <si>
    <t>poc_linda</t>
  </si>
  <si>
    <t>poc_barbara, rm.a219</t>
  </si>
  <si>
    <t>a111, a109, a109 a111</t>
  </si>
  <si>
    <t>a119, 1st_fl</t>
  </si>
  <si>
    <t>b30, break_belt, poc_brian, 225-b63, 1ea</t>
  </si>
  <si>
    <t>power_bump, report, off_due, poc_dawn, bruchey, occupant ms, ms dawn, bruchey report, ms dawn bruchey, occupant, dawn bruchey, dawn bruchey report, dawn, off_due power_bump, ms</t>
  </si>
  <si>
    <t>poc_herb, fan_failure, ab-5, fan_fail</t>
  </si>
  <si>
    <t>cws, 6/7/10</t>
  </si>
  <si>
    <t>b252, poc_wanda</t>
  </si>
  <si>
    <t>kurt, a352</t>
  </si>
  <si>
    <t>poc_herb, up_water</t>
  </si>
  <si>
    <t>enter, a505, poc_catherine</t>
  </si>
  <si>
    <t>w, rm.c100, 8th, acu_c1, poc_sarah, event, 9th, day, meeting, day poc_sarah</t>
  </si>
  <si>
    <t>poc_christina, b128</t>
  </si>
  <si>
    <t>a352, hoa</t>
  </si>
  <si>
    <t>a523, 6/7/10, enter, a525, dt, kd</t>
  </si>
  <si>
    <t>a148</t>
  </si>
  <si>
    <t>locate, ef-1</t>
  </si>
  <si>
    <t>a244, poc_kathryn</t>
  </si>
  <si>
    <t>4378, brian, wait</t>
  </si>
  <si>
    <t>jean, a148, for_74*f</t>
  </si>
  <si>
    <t>timer, poc_diane, a523, defrost, defrost timer, provide</t>
  </si>
  <si>
    <t>lecture_room, measure, instead_of</t>
  </si>
  <si>
    <t>afternoon, visitor_center, chris</t>
  </si>
  <si>
    <t>joannie, b350, reverse, b352, for_74*f</t>
  </si>
  <si>
    <t>g007, humidty</t>
  </si>
  <si>
    <t>neil, water_pump, 1&amp;2, b248</t>
  </si>
  <si>
    <t>balance, a187 a183, a183, a187</t>
  </si>
  <si>
    <t>meeting, red_auditorium</t>
  </si>
  <si>
    <t>supply_grill, list, b327</t>
  </si>
  <si>
    <t>balance, go_off, b357, go_off b357</t>
  </si>
  <si>
    <t>new_motor, install_pulley new_motor, install_pulley</t>
  </si>
  <si>
    <t>poc_jennifer, a151</t>
  </si>
  <si>
    <t>poc_william, a158</t>
  </si>
  <si>
    <t>okay_at, okay_at this_time, hepa, per_requ, air_condition, this_time, terry, poc_terrell</t>
  </si>
  <si>
    <t>acu_a4, install_new</t>
  </si>
  <si>
    <t>diaphragms, for_68*f, loretta, diaphragms free_stuck, 220-b321, free_stuck</t>
  </si>
  <si>
    <t>belt_1ea, belt_1ea a26, sean, a26, william, 221-a158</t>
  </si>
  <si>
    <t>225-a240, flare, support, circuit_board, mr, suction, hold, hard</t>
  </si>
  <si>
    <t>doris, 117, shut_off, ph_mess</t>
  </si>
  <si>
    <t>poc_jerome, c138</t>
  </si>
  <si>
    <t>an_outage, b08</t>
  </si>
  <si>
    <t>place</t>
  </si>
  <si>
    <t>b204, for_74*f</t>
  </si>
  <si>
    <t>loading_dock</t>
  </si>
  <si>
    <t>customer_say, a159, high_pitch, 9, usually, not_able locate, 11, not_able, locate, carl</t>
  </si>
  <si>
    <t>broken_belt 1_ea, rm.b107, poc_robert, broken_belt, 1_ea, a38</t>
  </si>
  <si>
    <t>poc_gail, live, hum_noise, a257, possible, furniture_move</t>
  </si>
  <si>
    <t>rajmohan, desk, a360, for_74*f</t>
  </si>
  <si>
    <t>shaw, b112, for_74*f</t>
  </si>
  <si>
    <t>a130, close, access_hole cut, fire_damper, access_hole, ventalation, fire_damper close, pertain, cut</t>
  </si>
  <si>
    <t>can_not, break_belt</t>
  </si>
  <si>
    <t>bldg.309, 3amp, rest, poc_bruce, air_condition, clean_condensor</t>
  </si>
  <si>
    <t>a257, furniture</t>
  </si>
  <si>
    <t>follow_day</t>
  </si>
  <si>
    <t>220-b240</t>
  </si>
  <si>
    <t>oeg, oeg look_into, look_into</t>
  </si>
  <si>
    <t>e-4, loose_wire, keep_come, tight, fan_selection, nut</t>
  </si>
  <si>
    <t>clear_drain, up, fan_fail</t>
  </si>
  <si>
    <t>hood_monitor</t>
  </si>
  <si>
    <t>poc_johanne, cleaner, pour</t>
  </si>
  <si>
    <t>c146, try</t>
  </si>
  <si>
    <t>guage, port, free_stuck</t>
  </si>
  <si>
    <t>221-b124</t>
  </si>
  <si>
    <t>-pron-_would, -pron- -pron-_say, poc_diane, today, -pron-_say, ask -pron-, people, -pron-, ask, diane, -pron- -pron-_say -pron-, today -pron-_would, people today, fine, know_that, let_-pron- know_that, lecture_room, -pron-_say -pron-, let_-pron-</t>
  </si>
  <si>
    <t>visitor_center, 1*f, no_other, morning, 68.5*f, no_other adjustment_make, lower_set, adjustment_make</t>
  </si>
  <si>
    <t>monica, a402</t>
  </si>
  <si>
    <t>a27, a310, 1_ea, 1_ea a27</t>
  </si>
  <si>
    <t>bld.g, a330, free_stuck, poc_richard</t>
  </si>
  <si>
    <t>pc</t>
  </si>
  <si>
    <t>poc_cindy, a307, explain</t>
  </si>
  <si>
    <t>inboard outboard_bear, poss, vertical, okay_at, okay_at this_time, read, bear_read, outboard_bear, horizontal, inboard, =, this_time, board</t>
  </si>
  <si>
    <t>address, preheat, look_into, v-2, gfp, pm_crew identify, ep_switch, lack_of, pm_crew, actuation, actuate, identify, associate_with</t>
  </si>
  <si>
    <t>a111, week_ago, a109, a109 a111</t>
  </si>
  <si>
    <t>not_able access, confrence, access, poc_lisa, not_able, a315</t>
  </si>
  <si>
    <t>vibration_noise, supply_register, 225-b105</t>
  </si>
  <si>
    <t>poc_diane, tthe, close, e_w, fuseible link, 101-library, fire_damper, fuseible, link, fire_damper close, associate_with</t>
  </si>
  <si>
    <t>120*f, poc_laura, for_summer, e_w, 200, 56*f, alcove</t>
  </si>
  <si>
    <t>alow, release, console, automatic, vance, primary, user, 3-way, by_ddc group, stiff, group, issue_resolve, locate, 1st.floor, by_ddc</t>
  </si>
  <si>
    <t>227-b355, turn_ov</t>
  </si>
  <si>
    <t>101-a417, poc_michelle, explain</t>
  </si>
  <si>
    <t>101-a721, constance</t>
  </si>
  <si>
    <t>poc_dawn</t>
  </si>
  <si>
    <t>220-b140, 72.5*f, serve_area, b248</t>
  </si>
  <si>
    <t>flush, valv_off, tap, work_properly, trap, -pron-, maintain, fall, seam, ahd, hold, present, will_need, condensate_drain, ceil_tile</t>
  </si>
  <si>
    <t>a108, a110, a108 a110, a114, 73.5*f</t>
  </si>
  <si>
    <t>willnot, poc_herb</t>
  </si>
  <si>
    <t>poc_herb, fan_failure, drive_issue</t>
  </si>
  <si>
    <t>reccomend, b125, -pron-, window_unit</t>
  </si>
  <si>
    <t>poc_michelle, a419</t>
  </si>
  <si>
    <t>poc_dwayne, a16</t>
  </si>
  <si>
    <t>totally</t>
  </si>
  <si>
    <t>rebuild_actuator, c14</t>
  </si>
  <si>
    <t>7/8, debbie, valv_off, furniture, access, access gain, gain, hasn't</t>
  </si>
  <si>
    <t>40, 40 's, poc_ed, 3ea, 's</t>
  </si>
  <si>
    <t>-pron-_say, edward, that_serve, b368, corridor</t>
  </si>
  <si>
    <t>30_action, pack, build_216, a215, a217</t>
  </si>
  <si>
    <t>a127</t>
  </si>
  <si>
    <t>come_out, b181, poc_mark</t>
  </si>
  <si>
    <t>b364, tie_into, temporary, mark</t>
  </si>
  <si>
    <t>t-3_controller, a134, t-2, design specification, t-2 t-3_controller, a138, specification, poc_steve, design</t>
  </si>
  <si>
    <t>b264, duplicate_m</t>
  </si>
  <si>
    <t>thing, -pron-, morning, thing morning, poc_lisa, 3rd_fl</t>
  </si>
  <si>
    <t>a303, power_outage, off_due, audrey</t>
  </si>
  <si>
    <t>a126, poc_michelle, hood_monitor</t>
  </si>
  <si>
    <t>ef-25</t>
  </si>
  <si>
    <t>poc_cindy, confrence, -pron-, b211, speaker</t>
  </si>
  <si>
    <t>lower_set, terry, b318</t>
  </si>
  <si>
    <t>reboot, b201</t>
  </si>
  <si>
    <t>a255</t>
  </si>
  <si>
    <t>m, 224-b109, datum, remain, datum_logger, constant, setting, m remain, collect</t>
  </si>
  <si>
    <t>please_investigate, movement, poc_laura, serve_area</t>
  </si>
  <si>
    <t>zone_1, sound, control_cabinet, 3amp</t>
  </si>
  <si>
    <t>new_motor, belt_1ea, rm.156, reinstall_pulley, remove_old, shop_02, a60</t>
  </si>
  <si>
    <t>b164, ph_message, issue_resolve, roof_top</t>
  </si>
  <si>
    <t>sherri, belt_1ea, e-9, 133</t>
  </si>
  <si>
    <t>poc_jame</t>
  </si>
  <si>
    <t>8%, acu-#10, bldg_225-a02, poc_richard</t>
  </si>
  <si>
    <t>poc_joseph, adjustment_make, 221-a149, 73.1*f</t>
  </si>
  <si>
    <t>g005 g007, g007, g015, g007 g009, 47% g003, g009, g005, raise_humidty 47%, g003 g005, raise_humidty, 47%, g003, g003 g005 g007</t>
  </si>
  <si>
    <t>follow, detect, odor_come, morning, meet, follow morning, poc_alex, evening, fire_department, b248</t>
  </si>
  <si>
    <t>b148, 61*f, bldg_221, 72.5*f, poc_karen</t>
  </si>
  <si>
    <t>code, power_bump, a227</t>
  </si>
  <si>
    <t>melvin</t>
  </si>
  <si>
    <t>commission_yet, sandra, -pron-, a307</t>
  </si>
  <si>
    <t>pan, 13, vacuum_up</t>
  </si>
  <si>
    <t>deck, poc_richard</t>
  </si>
  <si>
    <t>off_due electrical, off_due, roof_top, electrical, poc_carol</t>
  </si>
  <si>
    <t>duplicate_ms, mezzanine, div</t>
  </si>
  <si>
    <t>b260</t>
  </si>
  <si>
    <t>bldg_220, marlin, b142</t>
  </si>
  <si>
    <t>disconnected, turn_ov, vu-3, randy_wixom, poc_kelso, turn_ov randy_wixom, 302</t>
  </si>
  <si>
    <t>b318</t>
  </si>
  <si>
    <t>c109, cecelia</t>
  </si>
  <si>
    <t>mount</t>
  </si>
  <si>
    <t>e-3, close_out ms, b126, could_not, read, enter, retro, ventalation, close_out, a148, bad_bear, reading, a150, ms</t>
  </si>
  <si>
    <t>selenoid, solenoid, order_new, close</t>
  </si>
  <si>
    <t>soon, make_alot, rm.a60, 1ea, a-38</t>
  </si>
  <si>
    <t>poc_jame, 139, 137, 137 139</t>
  </si>
  <si>
    <t>sanchez, b307, for_68*f</t>
  </si>
  <si>
    <t>tarp, catch, 19, h2o, spot, vacuum_up, receive_water detection_acu, detection_acu, receive_water</t>
  </si>
  <si>
    <t>reboot, net</t>
  </si>
  <si>
    <t>clogged_drain clear_drain, clear_drain, clogged_drain, underneath</t>
  </si>
  <si>
    <t>bay, fall, r._wixom</t>
  </si>
  <si>
    <t>114, gordon</t>
  </si>
  <si>
    <t>poc_robert, b150</t>
  </si>
  <si>
    <t>wrong, deana, a231, correct, number, phone, resolve_issue, b239, closet</t>
  </si>
  <si>
    <t>azari, wide</t>
  </si>
  <si>
    <t>deana</t>
  </si>
  <si>
    <t>224-b158, no_other, load, poc_david, plant</t>
  </si>
  <si>
    <t>excessive, sun, main_lobby</t>
  </si>
  <si>
    <t>133, turn_ov, bad_bear, r._wixom, sherry</t>
  </si>
  <si>
    <t>w, later, morning, b130, weekend</t>
  </si>
  <si>
    <t>a209, load_shedd, shaharm</t>
  </si>
  <si>
    <t>poc_dr inn, operator, poc_dr, inn</t>
  </si>
  <si>
    <t>appear_that, appear_that spill, stair, spill, poc_lucy, west_end</t>
  </si>
  <si>
    <t>ground, entry, hatch</t>
  </si>
  <si>
    <t>fan_selection, cole</t>
  </si>
  <si>
    <t>probably, -pron-, b200, ef-8</t>
  </si>
  <si>
    <t>b10, b36, no_ventalation</t>
  </si>
  <si>
    <t>90*f, judy</t>
  </si>
  <si>
    <t>1/2_x 15, 1/2_x, piece_of 1/8, 15, cut piece_of, piece, piece_of, piece_of 1/8 aluminum, 1/8 aluminum, 1/8, cut, aluminum</t>
  </si>
  <si>
    <t>trailer</t>
  </si>
  <si>
    <t>trailer, supply_grill, explain</t>
  </si>
  <si>
    <t>no_ventalation, sam, 1st, e-18, e-19</t>
  </si>
  <si>
    <t>lee, rm.b310</t>
  </si>
  <si>
    <t>beep, c222, high_pitch, noise_come, high_pitch noise_come, building_manag</t>
  </si>
  <si>
    <t>n't, auto, turn_ov, will_ne, close_out ms, wo, w.o, wo n't, e-7, hand auto, bear, close_out, 00, 100, 3/16, cut, e-10, hand, ms</t>
  </si>
  <si>
    <t>west_end corridor, corridor, not_able locate, not_able, locate, west_end</t>
  </si>
  <si>
    <t>-pron-, poc_michelle, b248</t>
  </si>
  <si>
    <t>a303, a307, a305</t>
  </si>
  <si>
    <t>after_power, lot, resent_code, blast</t>
  </si>
  <si>
    <t>b145, enter_through, b145 b147, b147, cindi</t>
  </si>
  <si>
    <t>poc_lisa, damper_position, rm.135, direction</t>
  </si>
  <si>
    <t>a115, naomi</t>
  </si>
  <si>
    <t>a126, a130, b123, gally, b133, b129 b123, a130 a126, postive, b129</t>
  </si>
  <si>
    <t>b164, tighten_loose, close, drop</t>
  </si>
  <si>
    <t>heat_diaphragms, a245, a235, antoine</t>
  </si>
  <si>
    <t>b254 b256, close_out ms, fine, b254, close_out, b256, ms</t>
  </si>
  <si>
    <t>b166, mail, b164, phone mail, phone, 64*f</t>
  </si>
  <si>
    <t>poc_lisa, 209 213, 213, 209</t>
  </si>
  <si>
    <t>poc_walter, a110, sash, full_open, location, position, full_open position, go_off</t>
  </si>
  <si>
    <t>cole, e4, e3, turn_ov</t>
  </si>
  <si>
    <t>report, shift_supervisor, drive_issue, ef-1, cole, pott, fan_fail</t>
  </si>
  <si>
    <t>ulf, b68</t>
  </si>
  <si>
    <t>poc_elizabeth, a228</t>
  </si>
  <si>
    <t>tammy, b226</t>
  </si>
  <si>
    <t>b264, kenneth, week</t>
  </si>
  <si>
    <t>disconnected, follow_day, hand_valv open_hand, hand_valv, work_properly, open_hand, c310, heating, long</t>
  </si>
  <si>
    <t>day, previous, c135</t>
  </si>
  <si>
    <t>c08, janitor, charl, roon, not_able, not_able locate, locate, bruce</t>
  </si>
  <si>
    <t>110, message, phone, hold, a162, frank, leave_phone message, leave_phone, davis</t>
  </si>
  <si>
    <t>a27, vladimir, b157, ph_mess, broken_belt</t>
  </si>
  <si>
    <t>additional, heavy solar load, 82, corner, ray, store, directly, b164, cooling, direct, end_of, availible, heavy, heavy solar, fcu, thing, reciev, load, solar, climb, solar load</t>
  </si>
  <si>
    <t>fire_damper, ph_mess, close, c208</t>
  </si>
  <si>
    <t>flush, suppose, blockage, work_properly, add, rm.103, 325, way, r-22, last_week, add r-22</t>
  </si>
  <si>
    <t>70.4*f, poc_janet, slip, b308</t>
  </si>
  <si>
    <t>lady, valv_off, lounge, 1st_fl</t>
  </si>
  <si>
    <t>bernie, 102, 20x20x2, inlet, stock, volt, hi</t>
  </si>
  <si>
    <t>b164, clod</t>
  </si>
  <si>
    <t>call_last, call_last week, duplicate_m, week</t>
  </si>
  <si>
    <t>aware_of, position, poc_steve, cooling_mode, locate, heating, a150</t>
  </si>
  <si>
    <t>poc_melissa, as_possible, send_someone, as_soon, as_soon as_possible</t>
  </si>
  <si>
    <t>111, 113, 111 113</t>
  </si>
  <si>
    <t>poc_eric</t>
  </si>
  <si>
    <t>raise_humidty</t>
  </si>
  <si>
    <t>booster_fan</t>
  </si>
  <si>
    <t>message, leave message, operator, 106, leave</t>
  </si>
  <si>
    <t>sound</t>
  </si>
  <si>
    <t>trip, poc_herb, flush</t>
  </si>
  <si>
    <t>port, distract, tight, poc_carrie, rm.b145, make_sure</t>
  </si>
  <si>
    <t>fit bottom_of, gale, bottom_of, specification, wood, gale miller, miller, fit, fabricate_metal, sleeve</t>
  </si>
  <si>
    <t>218-c005, raise_humidty, 47%rh, 219-g003</t>
  </si>
  <si>
    <t>226-a363, max</t>
  </si>
  <si>
    <t>b255, tang</t>
  </si>
  <si>
    <t>neil, b68</t>
  </si>
  <si>
    <t>e-22</t>
  </si>
  <si>
    <t>receive_water, cooling_section, water_present, alarn, 7_2, 7_2 cooling_section</t>
  </si>
  <si>
    <t>heavy, heavy solar, marc, load, solar, heavy solar load, 72.5*f, a353, solar load</t>
  </si>
  <si>
    <t>cooler, nist property, -pron-, assist, park, not_able, belong, nist, property</t>
  </si>
  <si>
    <t>b164, -pron-, provide</t>
  </si>
  <si>
    <t>supply_duct, b357, safety, clear_clog</t>
  </si>
  <si>
    <t>poc_herb, low_temp</t>
  </si>
  <si>
    <t>poc_herb, belt_2ea a53, a53, bear, belt_2ea</t>
  </si>
  <si>
    <t>poc_herb, john_wamsley, know, go_off, -pron-, air_dryer, south_side</t>
  </si>
  <si>
    <t>poc_herb, shop_30, water_pump</t>
  </si>
  <si>
    <t>bldg_220, wendy, acu-7a, a31 bldg_220, a31</t>
  </si>
  <si>
    <t>duplicate_ms, 245-c135</t>
  </si>
  <si>
    <t>near, b23, please_investigate corr, from_vent, actio, please_investigate, corr, b21</t>
  </si>
  <si>
    <t>82*f, small, -pron-_say, hand_valve, -pron-, 130, access, 131, -pron- access, fine, high_bay, chesnutwood, 72.1*f</t>
  </si>
  <si>
    <t>loop, a140 a146, possible air_bind, a146, turn_ov, a140, air_bind, b111, a148, possible</t>
  </si>
  <si>
    <t>225-b141, hiss, hiss sound, sound</t>
  </si>
  <si>
    <t>bleed, poc_alma, b133, add, up_water</t>
  </si>
  <si>
    <t>record, date, b111, logger</t>
  </si>
  <si>
    <t>79*f, kelly</t>
  </si>
  <si>
    <t>bldg_220, please_investigate corr, second, wendy, a31 bldg_220, please_investigate, corr, a31</t>
  </si>
  <si>
    <t>gas, 227-a334</t>
  </si>
  <si>
    <t>duplicate_ms, lauren</t>
  </si>
  <si>
    <t>79*f, rm.b109, free_stuck</t>
  </si>
  <si>
    <t>holly, a221</t>
  </si>
  <si>
    <t>parameter, close, a363</t>
  </si>
  <si>
    <t>epoxy, painting, feature, guide_hall, place</t>
  </si>
  <si>
    <t>slow, a48</t>
  </si>
  <si>
    <t>ray</t>
  </si>
  <si>
    <t>ete, b223, broken_belt a56, a56, broken_belt, poc_david</t>
  </si>
  <si>
    <t>bad_bear, 225-a148, julian, e-3</t>
  </si>
  <si>
    <t>235-e03, pan, aware_of, -pron-, randy_wixom, condition, make_sure condensate_drain, condensate_drain, poor condition, make_sure, condensate_drain pan, poor</t>
  </si>
  <si>
    <t>rebuild_actuator, b140, victor, 233-room</t>
  </si>
  <si>
    <t>899_safety, report, damanag, bear, 899_safety report</t>
  </si>
  <si>
    <t>poc_samuel, fine, a361</t>
  </si>
  <si>
    <t>b264, poc_richard</t>
  </si>
  <si>
    <t>b353</t>
  </si>
  <si>
    <t>ayala, 333, exact location, location, 334, repack, humidification, contact_sam ayala, contact_sam, exact</t>
  </si>
  <si>
    <t>pe_switch, a346, poc_michael</t>
  </si>
  <si>
    <t>shop_02, on_monday, c103, bulb</t>
  </si>
  <si>
    <t>monday friday, 101-, sarah_bell, green_auditorium, red green_auditorium, weekly, per_requ, red, sarah_bell any_additional, any_additional, air_condition, monday, meeting, friday</t>
  </si>
  <si>
    <t>223-a363, 72, rebecca</t>
  </si>
  <si>
    <t>16, mech_room, burn_rubber, possibly, 5vx690, poc_dan, belt_align</t>
  </si>
  <si>
    <t>window_unit</t>
  </si>
  <si>
    <t>mark, report, ext, for_74*f</t>
  </si>
  <si>
    <t>no_longer, build_216, fcu, joyce</t>
  </si>
  <si>
    <t>curtis, 109</t>
  </si>
  <si>
    <t>226-b05, luis, a110</t>
  </si>
  <si>
    <t>tell, gas, additional, enter, bld, identify, 202-room</t>
  </si>
  <si>
    <t>7_2, cooling_section, 7_2 cooling_section, receive_water</t>
  </si>
  <si>
    <t>ef-</t>
  </si>
  <si>
    <t>room_temperature-, poc_michelle, 101-a419, direction</t>
  </si>
  <si>
    <t>1/2_x 15, aluminum plate, 1/2_x, piece_of 1/8, 15, piece_of, piece_of 1/8 aluminum, 1/8 aluminum, 1/8, aluminum, plate</t>
  </si>
  <si>
    <t>whole_build, checked_operation, currently, ross, air_condition, a366</t>
  </si>
  <si>
    <t>a132, vortex_damper, replace_sleeve</t>
  </si>
  <si>
    <t>clear_drain, storage</t>
  </si>
  <si>
    <t>joy, a114, per_request, 224-b111</t>
  </si>
  <si>
    <t>349</t>
  </si>
  <si>
    <t>dismantle, tell, tap, location, determine location, -pron-, may_need, go_away, determine, shari, -pron- may_need</t>
  </si>
  <si>
    <t>sound_come, drive, air_condition, 255b, issue_resolve</t>
  </si>
  <si>
    <t>205-room, 123</t>
  </si>
  <si>
    <t>225-a366</t>
  </si>
  <si>
    <t>temperature-</t>
  </si>
  <si>
    <t>poc_herb, acu_8</t>
  </si>
  <si>
    <t>117, matt</t>
  </si>
  <si>
    <t>visitor_center, retrieve, 71.4, data_logger, adjustment_make</t>
  </si>
  <si>
    <t>a227</t>
  </si>
  <si>
    <t>66, b101, bldg_217</t>
  </si>
  <si>
    <t>galley, sound_come, -pron-, direct -pron-, direct</t>
  </si>
  <si>
    <t>soft_ware, b162, trouble_shoot, bldg_235</t>
  </si>
  <si>
    <t>room_temperature-, 225-b356, height, sten, poc_christina, furniture_move</t>
  </si>
  <si>
    <t>poc_michael, a319</t>
  </si>
  <si>
    <t>room_temperature-, for_74*f, reverse, 221-a149, poc_joseph</t>
  </si>
  <si>
    <t>condensate_drain pan, try, crack, condensate_pan, location, pan, dye, leakage, red, condensate_drain, determine</t>
  </si>
  <si>
    <t>ahu-327, f036</t>
  </si>
  <si>
    <t>duplicate_ms</t>
  </si>
  <si>
    <t>jar, customer_say, -pron-, customer_say -pron-</t>
  </si>
  <si>
    <t>poc_melissa, 220-a345</t>
  </si>
  <si>
    <t>poc_david, chek, loud_sound</t>
  </si>
  <si>
    <t>311</t>
  </si>
  <si>
    <t>poc_ed, receive_water detection_acu, detection_acu, filter_section, filter_section poc_ed, receive_water</t>
  </si>
  <si>
    <t>toilet_exhaust, ph_mess, no_ventalation, rabb</t>
  </si>
  <si>
    <t>division, determine root_cause, roof_top, rm.135, root_cause, plant division, investagat, determine, plant</t>
  </si>
  <si>
    <t>sheffield, booster_fan, a16</t>
  </si>
  <si>
    <t>sandra, 41, call_yesterday, people, make_loud, send, rm.a123, determine</t>
  </si>
  <si>
    <t>rm.a226</t>
  </si>
  <si>
    <t>c-100, gear, lube, noise_come, b-3, drive, click, cubicle, drive gear</t>
  </si>
  <si>
    <t>rm.108</t>
  </si>
  <si>
    <t>trailer, program, poc_jolene</t>
  </si>
  <si>
    <t>patrick, b152</t>
  </si>
  <si>
    <t>poc_barbara, fall, a227</t>
  </si>
  <si>
    <t>b108, poc_alma, 72.4*f, for_74*f</t>
  </si>
  <si>
    <t>t-3_controller, a62, serve</t>
  </si>
  <si>
    <t>trailer, power_bump, work_properly, -pron-, next_day, follow_up, poc_jame, follow_up next_day, end_of</t>
  </si>
  <si>
    <t>e131, 899, debris_from, balance, scroll, rremov, safety_office, poc_kim, 899 safety_office</t>
  </si>
  <si>
    <t>near, 325, b_corridor</t>
  </si>
  <si>
    <t>06, 400 fan_fail, 400, fan_fail</t>
  </si>
  <si>
    <t>3rd_fl, corridor, poc_chris</t>
  </si>
  <si>
    <t>stroke, gerlinde</t>
  </si>
  <si>
    <t>solenoid, -pron-, ahu-13, provide</t>
  </si>
  <si>
    <t>serve_area, operatio, alicia, chek, 221-a158</t>
  </si>
  <si>
    <t>airbalance</t>
  </si>
  <si>
    <t>-pron-_say, okay_at, okay_at this_time, chris, this_time</t>
  </si>
  <si>
    <t>a220, gally, copper, close, ross, marlow, condensat</t>
  </si>
  <si>
    <t>bang, will_ne, lube, eliminate, -pron-, good, suite</t>
  </si>
  <si>
    <t>-pron-, poc_paul, range, b127</t>
  </si>
  <si>
    <t>poc_chris, b318</t>
  </si>
  <si>
    <t>15, 53*f, poc_ed</t>
  </si>
  <si>
    <t>hand_valv, adjoin, poc_wanda, c229</t>
  </si>
  <si>
    <t>poc_mary</t>
  </si>
  <si>
    <t>1ea, muhammad, a26, b327</t>
  </si>
  <si>
    <t>908b_controller, luis, b05</t>
  </si>
  <si>
    <t>chuck, chiller, would_like, another_m, b214</t>
  </si>
  <si>
    <t>a209, magdalena</t>
  </si>
  <si>
    <t>poc_bruce, defrost</t>
  </si>
  <si>
    <t>poc_linda, b347</t>
  </si>
  <si>
    <t>a161, poc_michael, poit, for_72*f, for_72*f poc_michael</t>
  </si>
  <si>
    <t>b219, m, b217, sound_come, from_ceil, yeeh, present_at this_time, sound_come from_ceil, close_out m, click, close_out, hear, present_at, b217 b219, this_time</t>
  </si>
  <si>
    <t>reverse, vinayak, for_74*f, a217</t>
  </si>
  <si>
    <t>-pron-_say, okay_at, reciev, okay_at this_time, lee, b-319, this_time</t>
  </si>
  <si>
    <t>receive_water, poc_ed</t>
  </si>
  <si>
    <t>gale, gale miller, miller, refrigeration, poc_bill, locate, const_shop, detail</t>
  </si>
  <si>
    <t>elephant, ete, power_bump, off_due, elephant trunk, -pron-, poc_robert, e-20, trunk, -pron- off_due, off_due power_bump, b107</t>
  </si>
  <si>
    <t>-pron-, a143, chiller, recharge, any_question</t>
  </si>
  <si>
    <t>rm.b2, go_away, sf-8, sf-5</t>
  </si>
  <si>
    <t>correctly, poc_wanda, backwards, make_loud, c229, squeak_noise</t>
  </si>
  <si>
    <t>acu_e2, a39</t>
  </si>
  <si>
    <t>117, 117 123, 123</t>
  </si>
  <si>
    <t>warn, light, a334, oeg, oxygen</t>
  </si>
  <si>
    <t>x4965, 30_action, b63, access, pat, redirect, locate, brian, ms</t>
  </si>
  <si>
    <t>shop_30, turn_ov f&amp;e, turn_ov, -pron-, f&amp;e, khalil, mark khalil, b52, mark</t>
  </si>
  <si>
    <t>joshua, a219</t>
  </si>
  <si>
    <t>near, rm.117, order_new, bear order_new, bear, rack</t>
  </si>
  <si>
    <t>acu_c3, broken_belt, candice, rm.c33</t>
  </si>
  <si>
    <t>a113, poc_suman</t>
  </si>
  <si>
    <t>stop, catch, crack, pan, remain, additional, poc_jolene, water_drip, expose</t>
  </si>
  <si>
    <t>dielectric_coupl, turn_ov, -pron-, rm.a111, possible</t>
  </si>
  <si>
    <t>machine, ice_machine, soon, joc, year, list, load_dock, inter_division work_order, work_order, 12, inter_division</t>
  </si>
  <si>
    <t>programming, b100, rtu-4, poc_jame, issue_resolve</t>
  </si>
  <si>
    <t>lower_set, a151, yonglin</t>
  </si>
  <si>
    <t>suspect_that, power_bump, off_due, poc_alex, d07, off_due power_bump</t>
  </si>
  <si>
    <t>deliver const_shop, per_requ deliver, construction_shop, per_requ, as_discuss, 11, way, fabricate_metal, const_shop, deliver</t>
  </si>
  <si>
    <t>third_floor, -pron-, wet, rm.a02</t>
  </si>
  <si>
    <t>a50, acu-26, rm.a02, poc_richard</t>
  </si>
  <si>
    <t>griesmann, soon, 4929, 225/a56, ext, add_refrigerant, ulf, ulf griesmann</t>
  </si>
  <si>
    <t>balance, rm.a111, place</t>
  </si>
  <si>
    <t>hold, b361-b365, valv_off, bldg_221</t>
  </si>
  <si>
    <t>complaint, kelly, -pron-, carrie, program, complaint -pron-, fine, carrie kelly, poc_charle, main_gate</t>
  </si>
  <si>
    <t>duplicate_ms, b149</t>
  </si>
  <si>
    <t>andy, 423, acces</t>
  </si>
  <si>
    <t>stop, rain, -pron-, close, poc_jolene, kitchen, from_vent, -pron- stop</t>
  </si>
  <si>
    <t>sean, pull, rm.a158, overhead</t>
  </si>
  <si>
    <t>green_auditorium, acu_b6, today, people, people today, tommorrow</t>
  </si>
  <si>
    <t>duplicate_ms, wamsley, j.</t>
  </si>
  <si>
    <t>adjustment_make poc_robert, poc_robert, b226, adjustment_make</t>
  </si>
  <si>
    <t>c108</t>
  </si>
  <si>
    <t>duplicate_ms, a262</t>
  </si>
  <si>
    <t>a262</t>
  </si>
  <si>
    <t>flush, do_so, b316, fire</t>
  </si>
  <si>
    <t>b121, pack, access, furniture_move, furniture_move access</t>
  </si>
  <si>
    <t>craig, work_properly, b333</t>
  </si>
  <si>
    <t>noise_come, c103</t>
  </si>
  <si>
    <t>e102, furniture, informed_customer, glenn, repack, fish, after_furniture</t>
  </si>
  <si>
    <t>poc_herb, hatch, dave_francis</t>
  </si>
  <si>
    <t>m_slip, purchase, chiller, future, board</t>
  </si>
  <si>
    <t>mslip, chiller</t>
  </si>
  <si>
    <t>reduce, b26, health, craig</t>
  </si>
  <si>
    <t>notify</t>
  </si>
  <si>
    <t>duplicate_ms, b115</t>
  </si>
  <si>
    <t>b165, tighten_loose, polly, correct</t>
  </si>
  <si>
    <t>belimo_actuator, 107, 109</t>
  </si>
  <si>
    <t>clog_clear, vacuum_up, poc_ed, receive_water detection_acu, detection_acu, condensate_drain, receive_water, condensate_drain clog_clear</t>
  </si>
  <si>
    <t>detectio acu_7, acu_7, poc_ed, receive_water detectio acu_7, receive_water detectio, receive_water, detectio</t>
  </si>
  <si>
    <t>filter_section filter_section, dan, wd, water_present, filter_section, filter_section wd, wds_alarm</t>
  </si>
  <si>
    <t>b201</t>
  </si>
  <si>
    <t>off_due power_bump, power_bump, a352, off_due</t>
  </si>
  <si>
    <t>power_bump, off_due, poc_robert, b115, water_pump off_due power_bump, water_pump off_due, off_due power_bump, call_yesterday, water_pump</t>
  </si>
  <si>
    <t>69.9*f, -pron-, 11, a149</t>
  </si>
  <si>
    <t>bump, off_due</t>
  </si>
  <si>
    <t>poc_elizabeth, a228, water_pump</t>
  </si>
  <si>
    <t>bump, poc_richard</t>
  </si>
  <si>
    <t>c_w, lady, e-9, poc_diana</t>
  </si>
  <si>
    <t>neil, power_bump, off_due, b248, water_pump off_due power_bump, water_pump off_due, off_due power_bump, water_pump</t>
  </si>
  <si>
    <t>power_bump, off_due, water_pump off_due power_bump, water_pump off_due, off_due power_bump, stanley, water_pump, b355</t>
  </si>
  <si>
    <t>stanley, load_dock</t>
  </si>
  <si>
    <t>poc_kim, off_due power_bump, power_bump, off_due</t>
  </si>
  <si>
    <t>a244, adjacent, bldg_221</t>
  </si>
  <si>
    <t>poc_thoma, power_bump, off_due, a211, off_due power_bump</t>
  </si>
  <si>
    <t>reach, friday, could_not, a16</t>
  </si>
  <si>
    <t>acu_e2, a29, gym, chad</t>
  </si>
  <si>
    <t>17, correct, friday, 70.6*f</t>
  </si>
  <si>
    <t>humidty, a360</t>
  </si>
  <si>
    <t>near, detect, convection_unit, moldy, west, please_investigate, odor_smell, mezzine</t>
  </si>
  <si>
    <t>reboot, control_board, a253, automation</t>
  </si>
  <si>
    <t>high_humidity, previous, power_bump, c08, 64</t>
  </si>
  <si>
    <t>for_72*f, poc_michelle, rm.b207</t>
  </si>
  <si>
    <t>follow_day, joc, contain, work_properly, lot_of, follow_up follow_day, excessive, pip, assist, bowman, reduce, follow_up, condensate_drain, access_panel</t>
  </si>
  <si>
    <t>edwin, serve_this, diaphragms, b47</t>
  </si>
  <si>
    <t>cooling_section, receive_water detection_acu, detection_acu, e4, receive_water</t>
  </si>
  <si>
    <t>customer_say, inside, storm, water_present, present, water_drip, last_week</t>
  </si>
  <si>
    <t>90*f, 225-a206, michele</t>
  </si>
  <si>
    <t>ron, acu-#10, bldg_225-a02</t>
  </si>
  <si>
    <t>close_out ms, order_new, exsist, chiller, b., close_out, charge, norman, ms</t>
  </si>
  <si>
    <t>bad_bear, balance, send, carry</t>
  </si>
  <si>
    <t>poc_michelle, b207</t>
  </si>
  <si>
    <t>away, tell, right away, right, happen, 6941, -pron-, -pron- happen</t>
  </si>
  <si>
    <t>221-b349</t>
  </si>
  <si>
    <t>-pron-, still_under, construction, li, explain</t>
  </si>
  <si>
    <t>serve_area, poc_robin, explain, don, 225-b161</t>
  </si>
  <si>
    <t>visitor_center, delete, condition, poc_chris, shut_down</t>
  </si>
  <si>
    <t>poc_joseph</t>
  </si>
  <si>
    <t>follow, joshua, power_bump, follow power_bump, 101-12th.floor</t>
  </si>
  <si>
    <t>poc_christina, explain</t>
  </si>
  <si>
    <t>a134, inform_customer, close_out ms_until, f&amp;e, -pron-, mech_room, decide, decide -pron-, close_out, ms_until</t>
  </si>
  <si>
    <t>c121</t>
  </si>
  <si>
    <t>loosen, stuck_stem, report</t>
  </si>
  <si>
    <t>bernie, adjustment_make, main_lobby</t>
  </si>
  <si>
    <t>poc_melissa, b_w</t>
  </si>
  <si>
    <t>b109, poc_paul, serve_area</t>
  </si>
  <si>
    <t>b366, way, ms</t>
  </si>
  <si>
    <t>b148, net, poc_robert, closet, way, normal_range, e-1</t>
  </si>
  <si>
    <t>power_bump, poc_diane, 's rest, rest, ladie, opeartion, 's</t>
  </si>
  <si>
    <t>supply_grill, voice message, message, return_grill, voice</t>
  </si>
  <si>
    <t>flush, -pron-_would, shut_off, pad, cycle, -pron-, remain, with_customer, cleaner, with_customer -pron-, hand, wonder, hasn't, clear_drain, place</t>
  </si>
  <si>
    <t>poc_jame, mcc_panel</t>
  </si>
  <si>
    <t>'s, 101-a1134, poc_lucy</t>
  </si>
  <si>
    <t>self, tap, self tap, a264, hear, please_investigate, associate_with</t>
  </si>
  <si>
    <t>b200</t>
  </si>
  <si>
    <t>off_due power_bump, power_bump, man, off_due</t>
  </si>
  <si>
    <t>rob, 245-b125, mcc_panel, machine</t>
  </si>
  <si>
    <t>a207, poc_tina, -pron-</t>
  </si>
  <si>
    <t>a365, naomi, bldg_221</t>
  </si>
  <si>
    <t>poc_lisa</t>
  </si>
  <si>
    <t>valv_off, reciev, c112, by_pipe, poc_bruce</t>
  </si>
  <si>
    <t>poc_samuel, 223-a113</t>
  </si>
  <si>
    <t>bob, ete, b107</t>
  </si>
  <si>
    <t>fri, people, -pron-, poc_sarah, for_68*f, d, -pron- d, people -pron-, lecture_room, thur</t>
  </si>
  <si>
    <t>duplicate_ms, 55_degree, reciev, -pron-, c112, norman, bruce, bruce norman</t>
  </si>
  <si>
    <t>08, 304-rm</t>
  </si>
  <si>
    <t>b368, poc_chris</t>
  </si>
  <si>
    <t>woman, e_w, be, man, 's</t>
  </si>
  <si>
    <t>b147</t>
  </si>
  <si>
    <t>crack, from_ceil, water_drip from_ceil, water_drip, b339, explain</t>
  </si>
  <si>
    <t>m_slip, 139, chuck, humid, poc_nancy, nad</t>
  </si>
  <si>
    <t>j, 30_action, copper, le, wiil, 109, provide</t>
  </si>
  <si>
    <t>de, de hao, a205, hao</t>
  </si>
  <si>
    <t>for_72*f, craig, c310</t>
  </si>
  <si>
    <t>room_temperature-, lyle, verify_calibration, for_68*f</t>
  </si>
  <si>
    <t>automation_board, ahu-404, program, short, board, low_temp</t>
  </si>
  <si>
    <t>ep_switch, 185, hv-4</t>
  </si>
  <si>
    <t>emergency, condensate_pan, a140-a146, humid, look, place</t>
  </si>
  <si>
    <t>-pron-, eventually, can_not, shut_down, rm.a21</t>
  </si>
  <si>
    <t>fine, 73.5*f, a229, poc_diane</t>
  </si>
  <si>
    <t>cooler, notice, explain, poc_michelle, 101-a426</t>
  </si>
  <si>
    <t>poc_gail, okay_at, okay_at this_time, probably, this_time, day</t>
  </si>
  <si>
    <t>two_induction, joy, dirty</t>
  </si>
  <si>
    <t>loud_noise, port, lyle, t_stat, ble port, ble, go_away, a150</t>
  </si>
  <si>
    <t>ef-4, occupant_report, exh</t>
  </si>
  <si>
    <t>deck</t>
  </si>
  <si>
    <t>t-3_controller, a10, tran_ducer, poc_sarah</t>
  </si>
  <si>
    <t>a161</t>
  </si>
  <si>
    <t>detect, muhammad, b325, stale</t>
  </si>
  <si>
    <t>duplicate_ms, 50940, rm.a16, duplicate_ms 50940</t>
  </si>
  <si>
    <t>health_unit, candice</t>
  </si>
  <si>
    <t>t-3_controller, 82*f, poc_paul, resolve_issue, rm.b346</t>
  </si>
  <si>
    <t>bob, building_manager, michael, c102, actual reading, reference, reading, actual, provide</t>
  </si>
  <si>
    <t>driver, rm.a16, refrigeration, controll</t>
  </si>
  <si>
    <t>add_heat, denise</t>
  </si>
  <si>
    <t>a123, 26</t>
  </si>
  <si>
    <t>joshua, rm.a206</t>
  </si>
  <si>
    <t>reverse, c114</t>
  </si>
  <si>
    <t>chiller, rm.101</t>
  </si>
  <si>
    <t>a207, poc_tina</t>
  </si>
  <si>
    <t>1ea, b157, orkin</t>
  </si>
  <si>
    <t>proof, k. seward, fire proof, seward, fall, k., fire, safety_office, b147</t>
  </si>
  <si>
    <t>extra, cooler, piece_of, poc_connie, a320</t>
  </si>
  <si>
    <t>duplicate_ms, 50940, duplicate_ms 50940, a16</t>
  </si>
  <si>
    <t>ceil</t>
  </si>
  <si>
    <t>smother, interdivision_work, ice_machine, joc, leave_message with_customer, d. smother, loading_dock, leave_message, with_customer, d.</t>
  </si>
  <si>
    <t>poc_george, position, rm.b353</t>
  </si>
  <si>
    <t>poc_william, sign</t>
  </si>
  <si>
    <t>a213, adjustment_make, laurie</t>
  </si>
  <si>
    <t>suspect_that, try, try locate, not_able, not_able locate, buld, locate, ms, typo</t>
  </si>
  <si>
    <t>sally, 225-b214</t>
  </si>
  <si>
    <t>a119, lyle</t>
  </si>
  <si>
    <t>room_temperature-, 224-a217</t>
  </si>
  <si>
    <t>ms</t>
  </si>
  <si>
    <t>aware_of, -pron-, fact, hasn't, addition, k118</t>
  </si>
  <si>
    <t>b248, audrey</t>
  </si>
  <si>
    <t>address, rm.b311, robinson, pull, exhaut</t>
  </si>
  <si>
    <t>building_manager, okay_at, build_215, -pron-, okay_at this_time, sam, sponsor_indicate -pron-, hold, load_dock, gas_cabinet, 100, psi, this_time, sponsor_indicate, -pron- hold</t>
  </si>
  <si>
    <t>valv_off, -pron-_say, alicia, open_hand, valv_off open_hand, for_72*f, 221-a158</t>
  </si>
  <si>
    <t>tell, 14, sump, solenoid, vance, could_not, sewer</t>
  </si>
  <si>
    <t>sheila, a1123</t>
  </si>
  <si>
    <t>loud_noise, a123, 9</t>
  </si>
  <si>
    <t>30_action, turn_ov, scrubber, b153, acid</t>
  </si>
  <si>
    <t>118, additional, lecture hall, lecture, hall, c&amp;d, wednesday</t>
  </si>
  <si>
    <t>broken_belt 1_ea, a56, broken_belt, 1_ea, poc_charle, 1_ea a56</t>
  </si>
  <si>
    <t>poc_kelso, report, b36, mr</t>
  </si>
  <si>
    <t>b2, bottom_of, puddle</t>
  </si>
  <si>
    <t>poc_melissa, isolation, free_stuck, a127</t>
  </si>
  <si>
    <t>a529, a531, ola</t>
  </si>
  <si>
    <t>usual, warm_than usual, 235-e136, warm_than</t>
  </si>
  <si>
    <t>pressure_switch, circuit_board, hum_noise, 235-b162</t>
  </si>
  <si>
    <t>227-b123</t>
  </si>
  <si>
    <t>store, locate, rm.a16, security</t>
  </si>
  <si>
    <t>rm.a151, intend, limit, pleat</t>
  </si>
  <si>
    <t>rebuild_actuator, win</t>
  </si>
  <si>
    <t>relocate, f._potts, coordinate_with, -pron-, correct, falino, j., k117, k118</t>
  </si>
  <si>
    <t>-pron-, poc_sarah, b149, day, adjustment_make, day poc_sarah</t>
  </si>
  <si>
    <t>rm.b151, kelly, d.</t>
  </si>
  <si>
    <t>'s, poc_mike, man</t>
  </si>
  <si>
    <t>suppling, rm.b128, pm_crew</t>
  </si>
  <si>
    <t>week, club, september, 3317, lounge, 's lounge, continuous, poc_sarah, 's, all_week poc_sarah, lunch club, sarah_bell, program, lunch, 20th, employee 's lounge, facility, all_week, conference, ex, employee 's, run_24/7, sarah_bell any_additional, employee, any_additional</t>
  </si>
  <si>
    <t>suspect_that, power_bump, larry, occur, power_bump occur</t>
  </si>
  <si>
    <t>jay, b352</t>
  </si>
  <si>
    <t>-pron- bad_bear, okay_at, -pron-, okay_at this_time, 13, miller, 235-d-200, -pron- okay_at, present, bear, loudly, -pron- okay_at this_time, bad_bear, this_time, sf</t>
  </si>
  <si>
    <t>darrell, a41, 61*f</t>
  </si>
  <si>
    <t>72.6*f, 900, max</t>
  </si>
  <si>
    <t>for_72*f, 245-c227, poc_michael</t>
  </si>
  <si>
    <t>two_each, b313, b32, maybe</t>
  </si>
  <si>
    <t>outside_air, work_properly, morning, for_summer, follow_up, rm.e18</t>
  </si>
  <si>
    <t>suspect_that, mode, -pron-, suspect_that -pron-, not_able locate, not_able, locate, corridor</t>
  </si>
  <si>
    <t>poc_melissa, hand_valv, a125, a127</t>
  </si>
  <si>
    <t>chandramouli, mr, b348</t>
  </si>
  <si>
    <t>humidty 47, hunmidity, humidty, 47</t>
  </si>
  <si>
    <t>poc_dr hacker, poc_dr, rm.a354, hacker</t>
  </si>
  <si>
    <t>electrical, item, front_of</t>
  </si>
  <si>
    <t>capitol, capitol improvement, improvement, group, all_week</t>
  </si>
  <si>
    <t>-pron-_would, look_into, say_that, turn_ov, say_that -pron-_would, poc_daniel</t>
  </si>
  <si>
    <t>candice, rm.c33</t>
  </si>
  <si>
    <t>gina, -pron-, 1st_fl</t>
  </si>
  <si>
    <t>negative_pressure, bottom_of, build_216, -pron-, indicate_that, wright, indicate_that -pron-, adjustment_make</t>
  </si>
  <si>
    <t>c_w, craig, bldg_221</t>
  </si>
  <si>
    <t>poc_kim</t>
  </si>
  <si>
    <t>rm.b308</t>
  </si>
  <si>
    <t>fan_fail 6_2, 6_2, fan_fail</t>
  </si>
  <si>
    <t>fan_selection, poc_bobby</t>
  </si>
  <si>
    <t>turn_ov d._francis, cafertia, d._francis, turn_ov</t>
  </si>
  <si>
    <t>as_ne</t>
  </si>
  <si>
    <t>poc_rosalyn</t>
  </si>
  <si>
    <t>rm.a09, hurst, mr, mr hurst</t>
  </si>
  <si>
    <t>a159, a165, furniture_move, access</t>
  </si>
  <si>
    <t>ability, a&amp;b, -pron-, good, a&amp;b corridor, -pron- ability, 3rd_fl, good -pron- ability, good -pron-, corridor</t>
  </si>
  <si>
    <t>flush, address, work_fine, add, b-07/, b07 b20, follow_up with_customer, pull, follow_up, customer_own, b20, b07, york, b-20, with_customer, establish, serve, near_future</t>
  </si>
  <si>
    <t>b256, holly</t>
  </si>
  <si>
    <t>ph_mess, rm.b311</t>
  </si>
  <si>
    <t>a144</t>
  </si>
  <si>
    <t>question, quote, rm.a16, turn_ov, supply_register, informed_customer, inter_division work_order, work_order, darrell_smother, inter_division</t>
  </si>
  <si>
    <t>sticker, rm.b227, face, actually, -pron-, read, face read, -pron- design, design, ws, compare, poc_david</t>
  </si>
  <si>
    <t>mode, savela, postive, rm.b339</t>
  </si>
  <si>
    <t>question, detect, pm'd, humid, use, with_customer</t>
  </si>
  <si>
    <t>211, week, restrictor, rm.211, doris, damper_linkage</t>
  </si>
  <si>
    <t>tarp, wait 899, 899, wait, rm.b363, drip_ell 's, 's, unclog, drip_ell</t>
  </si>
  <si>
    <t>poc_gary, b161, currently, bad_bear, e-1</t>
  </si>
  <si>
    <t>ac-, supply_grill, -pron-, decide, 301-b164, glenera</t>
  </si>
  <si>
    <t>30_action, report, access_door, 899_safety, receive, gasket, a310, redirect, 899_safety report</t>
  </si>
  <si>
    <t>nasty, high_humidty</t>
  </si>
  <si>
    <t>cynthea</t>
  </si>
  <si>
    <t>far, ad, outboard, read, inboard, bear, result, board bear, board</t>
  </si>
  <si>
    <t>throw</t>
  </si>
  <si>
    <t>w, 218-c006, 21.5c, paulina, condition, adjustment_make</t>
  </si>
  <si>
    <t>heavy, customer_say, rain, source_of, heavy rain, roof_leak, day</t>
  </si>
  <si>
    <t>sadisify, frezz</t>
  </si>
  <si>
    <t>wsa, poc_robert, tuesday, wet</t>
  </si>
  <si>
    <t>badly, pack, inlet, pretty, repack, mess, corrode</t>
  </si>
  <si>
    <t>rodrigo, a146, hwc-2</t>
  </si>
  <si>
    <t>a207, poc_tina, bldg_221, hwc-2</t>
  </si>
  <si>
    <t>poc_elizabeth, a228, bldg_221, hwc-2</t>
  </si>
  <si>
    <t>wayne, a124, replace_sleeve, hwc-2</t>
  </si>
  <si>
    <t>hole, repairable, try, success, poc_robert, recharge, fridge</t>
  </si>
  <si>
    <t>bldg_220, b321, loretta</t>
  </si>
  <si>
    <t>layla, corridor, hwc-2</t>
  </si>
  <si>
    <t>build_215, truck, load</t>
  </si>
  <si>
    <t>poc_robert, a217</t>
  </si>
  <si>
    <t>vincent, 47%, g003, 47% g003</t>
  </si>
  <si>
    <t>vance payne, 30_action, shop_30, inside, casing, vance, internal, view, mech_room, condition, b108, condense, payne, not_able, mech_room 30_action, brine, possible, expose, ahu-13</t>
  </si>
  <si>
    <t>poc_paul, hwc, a323</t>
  </si>
  <si>
    <t>relocate, b-100</t>
  </si>
  <si>
    <t>a343, janiel, hwc-2</t>
  </si>
  <si>
    <t>work_well, board, b173, recently</t>
  </si>
  <si>
    <t>poc_paul, 221-a323, correct</t>
  </si>
  <si>
    <t>room_temperature-, 221-a141</t>
  </si>
  <si>
    <t>vincent, per_requ, humidty, 47%, humidty 47%</t>
  </si>
  <si>
    <t>rm.c210</t>
  </si>
  <si>
    <t>wait safety, wait, 153, safe, access, safety safe, safety, way, 162, safe way</t>
  </si>
  <si>
    <t>24, piece_of, acce, stainless_steel, plate</t>
  </si>
  <si>
    <t>a1134, denise, for_74*f</t>
  </si>
  <si>
    <t>poc_janet</t>
  </si>
  <si>
    <t>poc_wanda</t>
  </si>
  <si>
    <t>duplicate_ms, t-3, okay_at, -pron-, okay_at this_time, -pron- okay_at, credit_union, with_customer -pron-, -pron- okay_at this_time, this_time, with_customer</t>
  </si>
  <si>
    <t>wait, wait material, material, bad_drive, bad_drive bear, bear, bad_bear</t>
  </si>
  <si>
    <t>wait 899, 899, wait, bear, ms</t>
  </si>
  <si>
    <t>poc_shelia, rm.b346</t>
  </si>
  <si>
    <t>rm.a354, poc_michelle, position</t>
  </si>
  <si>
    <t>a344, rail, serve</t>
  </si>
  <si>
    <t>poc_robert</t>
  </si>
  <si>
    <t>hwc-1, actuator.replac, hot_deck, credit_union, rm.101, call_yesterday</t>
  </si>
  <si>
    <t>marty, rm.a257, for_74*f</t>
  </si>
  <si>
    <t>proof, familiar, -pron-_say, say_that, sound, -pron- appear_that, sound proof, measure, -pron- tell_-pron-, wamsley, make_loud, safety, tell_-pron-, accord, level, john_wamsley, characteristic, -pron-, mr, appear_that, -pron-_say -pron-</t>
  </si>
  <si>
    <t>rm.c210, poc_stephen</t>
  </si>
  <si>
    <t>a705, stephenie</t>
  </si>
  <si>
    <t>tran_ducer, morning, 245-a10, would_like, tomorrow</t>
  </si>
  <si>
    <t>101-a711, judy</t>
  </si>
  <si>
    <t>judy</t>
  </si>
  <si>
    <t>snake, -pron-, grind</t>
  </si>
  <si>
    <t>stop, stop condensate_drain, vacuum_up, condensate_drain, 223-a316, unclog</t>
  </si>
  <si>
    <t>226-b344, handvalv</t>
  </si>
  <si>
    <t>t-3_controller, poc_nancy, 139, 130</t>
  </si>
  <si>
    <t>with_customer, rm.a365</t>
  </si>
  <si>
    <t>point_verified, way</t>
  </si>
  <si>
    <t>a118, condensate_drain</t>
  </si>
  <si>
    <t>tell, crack, he-1, small, construction_shop, prevent, relief_valve, ms construction_shop, vacuum_up, b346, send, send ms, ms, beneath, send ms construction_shop</t>
  </si>
  <si>
    <t>unclogged_drain, vacuum_up, slow, condensate_drain, a118, serve</t>
  </si>
  <si>
    <t>verify_calibration, stem_stick</t>
  </si>
  <si>
    <t>poc_steven, a121</t>
  </si>
  <si>
    <t>repalc, pm'd</t>
  </si>
  <si>
    <t>226-b326, poc_paul, crack, allow, good, manually</t>
  </si>
  <si>
    <t>poc_dan, air_volume</t>
  </si>
  <si>
    <t>blood drive, employee, drive, blood</t>
  </si>
  <si>
    <t>outside_air, hwc-1, hwc-1 hwc-2, poc_willy, record, hwc-2</t>
  </si>
  <si>
    <t>no_other, b243, hold, record, 1.5, componet, with_customer</t>
  </si>
  <si>
    <t>buld, ef-2, another_ms</t>
  </si>
  <si>
    <t>outside_air, break_belt, ahu-5, poc_willy</t>
  </si>
  <si>
    <t>poc_michael</t>
  </si>
  <si>
    <t>roof_drain, cole, 113, flange</t>
  </si>
  <si>
    <t>valv_off, ris, ris valv_off, installation, valv_off by_contractor, 226-b344, stephenie, by_contractor</t>
  </si>
  <si>
    <t>poc_charle, rm.a09</t>
  </si>
  <si>
    <t>poc_nancy, still_under</t>
  </si>
  <si>
    <t>fan_fail 6_2, 6_2, cole, fan_fail</t>
  </si>
  <si>
    <t>cole, pott, supply_duct, drive, bring, per_f, start_ab-05, unit_05, fan_fail</t>
  </si>
  <si>
    <t>224-a217, vinayak</t>
  </si>
  <si>
    <t>okay_at, -pron-, okay_at this_time, -pron- okay_at, ana, 11, 101-a123, -pron- okay_at this_time, this_time, cubicle</t>
  </si>
  <si>
    <t>from_ceil, a122</t>
  </si>
  <si>
    <t>end, error code, cole, -pron-, error, drive, ahu_4, code, 02, fan_fail ahu_4, control_cabinet, fan_fail</t>
  </si>
  <si>
    <t>08, fan_fail, 2_ea, b.cole, a61</t>
  </si>
  <si>
    <t>day_before, probably, poc_bobby, 18</t>
  </si>
  <si>
    <t>cooler, ep 's, true, de, ep, by_oeg, inlet, tubing, load, design, humidification, phneumatic, look_at, 's, cnst, look_at by_oeg, month</t>
  </si>
  <si>
    <t>inlet, 11</t>
  </si>
  <si>
    <t>wyatt, 72.4*f, 221-b124</t>
  </si>
  <si>
    <t>235-c202, verivied, hot_deck</t>
  </si>
  <si>
    <t>loose_connection, trailer</t>
  </si>
  <si>
    <t>comm from_ceil, comm, from_ceil, c138</t>
  </si>
  <si>
    <t>coordinate_with, eh-131, motor_sheave, access, sheave, tension_belt, with_customer</t>
  </si>
  <si>
    <t>113, safety, notify, confirm_calibration</t>
  </si>
  <si>
    <t>a-32, 224-a216, serve</t>
  </si>
  <si>
    <t>poc_mary, 101-a635, diaphragm.adjust</t>
  </si>
  <si>
    <t>kerra, 301-b125</t>
  </si>
  <si>
    <t>die_electric couple, -pron- rust, -pron-, b152, rust, shope, couple, b154, finish, die_electric, b150</t>
  </si>
  <si>
    <t>address, 126, know_that -pron-, b126, abd, -pron-, informed_customer, know_that, b208, let_-pron- know_that, build_226, renovation, let_-pron-</t>
  </si>
  <si>
    <t>t-3_controller, leave_message with_customer, 224-a330, leave_message, serve, with_customer, a330</t>
  </si>
  <si>
    <t>poc_johanne, maintain, a58, part_order</t>
  </si>
  <si>
    <t>list, list asset, man, 's, asset, aligment, pully</t>
  </si>
  <si>
    <t>can_not, asset, plant</t>
  </si>
  <si>
    <t>corr</t>
  </si>
  <si>
    <t>e17, water_converter</t>
  </si>
  <si>
    <t>related_equipment, a148</t>
  </si>
  <si>
    <t>b348</t>
  </si>
  <si>
    <t>-pron-, a16</t>
  </si>
  <si>
    <t>211, confirm_proper</t>
  </si>
  <si>
    <t>'s, two_each, 157</t>
  </si>
  <si>
    <t>require, -pron-, escort -pron-, escort</t>
  </si>
  <si>
    <t>room_temperature-, door_open, close</t>
  </si>
  <si>
    <t>gage, correctly, port</t>
  </si>
  <si>
    <t>b226, hand_valve, effort, impact, vavs, b244, serve</t>
  </si>
  <si>
    <t>comm from_ceil, from_ceil, b149, repack, comm</t>
  </si>
  <si>
    <t>tag, poc_diane, tag_out by_pipe, hand_valv, -pron-, shope, by_pipe, tag_out</t>
  </si>
  <si>
    <t>f._aok, rm.b212</t>
  </si>
  <si>
    <t>-pron-, enter_through, b216, edith, little, explain</t>
  </si>
  <si>
    <t>hand_valve, low_humidity, f106, will_monitor</t>
  </si>
  <si>
    <t>stem_stick, rm.b216, lubed, monica</t>
  </si>
  <si>
    <t>room_temperature-, fine</t>
  </si>
  <si>
    <t>rm.b212, 72.5, 's, note, dr</t>
  </si>
  <si>
    <t>build_227, diliver</t>
  </si>
  <si>
    <t>.07, vertical, drive_bear, vibration_read, horizontal</t>
  </si>
  <si>
    <t>ab-05, start_ab-05</t>
  </si>
  <si>
    <t>b106, replace_diaphrgam</t>
  </si>
  <si>
    <t>cut, poc_robert, plate</t>
  </si>
  <si>
    <t>a111, poc_samuel, a161</t>
  </si>
  <si>
    <t>no_longer, note, number, good</t>
  </si>
  <si>
    <t>vibration_read, bear</t>
  </si>
  <si>
    <t>56, prior, degree_f, present, green</t>
  </si>
  <si>
    <t>near, a326, a144, center, crosswalk</t>
  </si>
  <si>
    <t>-pron-, rm.a310, part_order, add_refrigerant, chiller, iwo, kristen</t>
  </si>
  <si>
    <t>abnormal, detect, condition, attach, air_dryer</t>
  </si>
  <si>
    <t>location, chiller, bath</t>
  </si>
  <si>
    <t>b45, crac</t>
  </si>
  <si>
    <t>credit_union</t>
  </si>
  <si>
    <t>hc-309b, t_stat, b311, wendy, b309, b307, hc-305b, hc-303b</t>
  </si>
  <si>
    <t>kelly, carry</t>
  </si>
  <si>
    <t>patel, -pron-, exsist, j., yongyan, cut, tempory</t>
  </si>
  <si>
    <t>high_humidity, another_m slip, contain, rm.b20, equip, slip, relate, drop, humidity_level, allow, infiltration, customer_own, end_cap, humidty, cw, this_time, york, another_m</t>
  </si>
  <si>
    <t>a144, poc_thoma, a146, a140, a46, a140-a146</t>
  </si>
  <si>
    <t>musty, a1201, humidty, acu_a3</t>
  </si>
  <si>
    <t>address, drip_from</t>
  </si>
  <si>
    <t>hole, mount, support, mount bear, exist, recycle, allow, steel, bear, use, bear mount, steel support</t>
  </si>
  <si>
    <t>-pron-, fan_cas</t>
  </si>
  <si>
    <t>e-30, new_motor, pully</t>
  </si>
  <si>
    <t>divert, baffel, cooling, receive_water detection_acu, detection_acu, receive_water</t>
  </si>
  <si>
    <t>noise_come condensate_pump, deana, p, noise_come, condensate_pump, b6</t>
  </si>
  <si>
    <t>a153, confirm_calibration</t>
  </si>
  <si>
    <t>outboard_bear</t>
  </si>
  <si>
    <t>for_72*f, wanda, poc_wanda, for_72*f poc_wanda</t>
  </si>
  <si>
    <t>customer_say, customer_say -pron-, okay_at, morning, -pron-, okay_at this_time, thing, thing morning, poc_jennifer, b368, this_time</t>
  </si>
  <si>
    <t>a306, hand_valv</t>
  </si>
  <si>
    <t>poc_rohini, hand_valv, c121</t>
  </si>
  <si>
    <t>30_action, ac-1, by_pipe</t>
  </si>
  <si>
    <t>water_loop, 2nd.floor, maintain</t>
  </si>
  <si>
    <t>3ea, 101-a705, ver</t>
  </si>
  <si>
    <t>226-b326, f&amp;e</t>
  </si>
  <si>
    <t>tolerance</t>
  </si>
  <si>
    <t>instruction, follow_899, flex_connection, follow_899 instruction</t>
  </si>
  <si>
    <t>limit_switch, charge, strip, terminal, ru-4, r-22</t>
  </si>
  <si>
    <t>proper_operation, f.s_on, t-2, preheat, reciev f.s_on, correct -pron-, reciev, -pron-, correct, runnig, relate, reset_f.s, reset_f.s -pron-, open_door</t>
  </si>
  <si>
    <t>back_into, rm.a364, place back_into, place</t>
  </si>
  <si>
    <t>b189, hw, confirm_proper, help</t>
  </si>
  <si>
    <t>address, capitol, relate, capitol improvement, rm.k128, improvement, design</t>
  </si>
  <si>
    <t>bay, rm.128</t>
  </si>
  <si>
    <t>rm.a207, serve_area</t>
  </si>
  <si>
    <t>rm.b362, site_outage</t>
  </si>
  <si>
    <t>rever, position</t>
  </si>
  <si>
    <t>1ea, 1ea b-30, b-30</t>
  </si>
  <si>
    <t>f._aok, rm.126</t>
  </si>
  <si>
    <t>make_alot, 28</t>
  </si>
  <si>
    <t>site_outage</t>
  </si>
  <si>
    <t>m_slip, m_slip 11, 11</t>
  </si>
  <si>
    <t>bench, relief</t>
  </si>
  <si>
    <t>cube</t>
  </si>
  <si>
    <t>b144, a400, tear, 15, mistake, correction, work/, b244</t>
  </si>
  <si>
    <t>diaphragms, replace_sleeve</t>
  </si>
  <si>
    <t>b161, thermstat, ext</t>
  </si>
  <si>
    <t>hand_valv, c121</t>
  </si>
  <si>
    <t>present, stem_stick</t>
  </si>
  <si>
    <t>a7, c_w, travel, pull, cw</t>
  </si>
  <si>
    <t>b364, nad</t>
  </si>
  <si>
    <t>restriction</t>
  </si>
  <si>
    <t>can_not, improper, b104, make_loud</t>
  </si>
  <si>
    <t>rm.a13, 5ea</t>
  </si>
  <si>
    <t>improve, relocate, two_each, environmental, a16, zone</t>
  </si>
  <si>
    <t>b05, concern</t>
  </si>
  <si>
    <t>oeg</t>
  </si>
  <si>
    <t>a116, heating, uh</t>
  </si>
  <si>
    <t>hand_valv, 245-b116</t>
  </si>
  <si>
    <t>hv-1 preheat, hv-1, preheat, stem_stick</t>
  </si>
  <si>
    <t>226-b05</t>
  </si>
  <si>
    <t>hole, differant, pull, access_panel</t>
  </si>
  <si>
    <t>224-a269</t>
  </si>
  <si>
    <t>by_pipe</t>
  </si>
  <si>
    <t>hand_valv, a438, maintain, maintain tolerance, tolerance</t>
  </si>
  <si>
    <t>b2, onto_floor</t>
  </si>
  <si>
    <t>real, trailer, correct</t>
  </si>
  <si>
    <t>kevin_roman, rm.a310, informed_customer, chiller, iwo, customer_own, prefer</t>
  </si>
  <si>
    <t>e-30, scroll bear, scroll, bear, rub, r._wixom</t>
  </si>
  <si>
    <t>compensate, b-100</t>
  </si>
  <si>
    <t>flush, humidification, humidty, rm.b20</t>
  </si>
  <si>
    <t>today, pe_switch, experiment, ch348b, rm.b353</t>
  </si>
  <si>
    <t>hand_valv, b144, confirm_proper</t>
  </si>
  <si>
    <t>turn_ov elec, clock, turn_ov, buzz, make_loud, elec, sound</t>
  </si>
  <si>
    <t>hand_valv, valv, a146</t>
  </si>
  <si>
    <t>cu, make_alot, c02, position, fire_damper, col</t>
  </si>
  <si>
    <t>wrong, wrong phone number, balance, phone, number, wrong phone, phone number, richard</t>
  </si>
  <si>
    <t>annunciation</t>
  </si>
  <si>
    <t>dome, a144, a140 a144, a140</t>
  </si>
  <si>
    <t>later, hour, recheck, see_michelle, hour later</t>
  </si>
  <si>
    <t>trailer, -pron-, concern, concern -pron-, rm.101, verfied, burn, -pron- burn, run_constantly</t>
  </si>
  <si>
    <t>rm.b185, serve_this, hv-4</t>
  </si>
  <si>
    <t>dead, try, -pron-, ride, rodent, dead rodent</t>
  </si>
  <si>
    <t>e-21, motor_starter, 245-d07</t>
  </si>
  <si>
    <t>supply_grill, register, list, b117, associate_with</t>
  </si>
  <si>
    <t>track, 920b, hwc</t>
  </si>
  <si>
    <t>amd</t>
  </si>
  <si>
    <t>material, another_mslip, arrive, another_mslip material</t>
  </si>
  <si>
    <t>burn_smell b100, element, burn_smell, slight, relate, b100, use, operational, health, summer, produce, month</t>
  </si>
  <si>
    <t>replace_diaphrgam, a307, small, follow_up, visit</t>
  </si>
  <si>
    <t>provide access, 3rd_fl, access, provide</t>
  </si>
  <si>
    <t>follow_up with_customer, f._aok, follow_up, satifi, with_customer, 101-a426</t>
  </si>
  <si>
    <t>power_bump, campus, mechancial, occur, power_bump occur</t>
  </si>
  <si>
    <t>whole_build, morning, tubing, contro, rm.109</t>
  </si>
  <si>
    <t>rm.b239, stuck_stem</t>
  </si>
  <si>
    <t>value, rm.b114, work_fine</t>
  </si>
  <si>
    <t>wrong, cotr, mixing_box, programming, warranty</t>
  </si>
  <si>
    <t>225-a02, real, low_humidity, facility, related</t>
  </si>
  <si>
    <t>shop_30, hx, actuate, diaphragms, low_temp</t>
  </si>
  <si>
    <t>b25, effort, mslip</t>
  </si>
  <si>
    <t>replace_sleeve, wo, -pron-, low_temp</t>
  </si>
  <si>
    <t>dye, add, add dye, charge, service_galley</t>
  </si>
  <si>
    <t>see_michelle, third_floor, 101-a426</t>
  </si>
  <si>
    <t>conference, sit, arrangement, perimeter, green_auditorium, -pron-, close, fine, all_week, conference all_week, heating</t>
  </si>
  <si>
    <t>correct_issue, shut_off, ep, b246, chek, roy, serve</t>
  </si>
  <si>
    <t>couple, investagat, support, 101-a317</t>
  </si>
  <si>
    <t>a147, outside_air, a145</t>
  </si>
  <si>
    <t>ahu-6_2, heating, water_present</t>
  </si>
  <si>
    <t>value, feed, 101-a419</t>
  </si>
  <si>
    <t>division, two_each, cost, honeywell, provide, tagout, personnel -pron-, assist, phneumatic, $, 's, t 's, proper_operation, tag, still_wait, personnel, delta, delta t, -pron-, t, plant division, record, plant</t>
  </si>
  <si>
    <t>value, 101-a819, feed</t>
  </si>
  <si>
    <t>turn_ov elec, turn_ov, light, noise_come, elec, 223-b264</t>
  </si>
  <si>
    <t>becky, correct, program, senor</t>
  </si>
  <si>
    <t>room_temperature-, closed_door, could_not, automation, prop</t>
  </si>
  <si>
    <t>lie, e-10</t>
  </si>
  <si>
    <t>rm.15</t>
  </si>
  <si>
    <t>rm.a09, wilbur</t>
  </si>
  <si>
    <t>bldg_221, b326</t>
  </si>
  <si>
    <t>phneumatic, b350</t>
  </si>
  <si>
    <t>g007 g009, g007, g009, humidty</t>
  </si>
  <si>
    <t>101-a419</t>
  </si>
  <si>
    <t>220-b118, air_condition, noise_come, noise_come air_condition</t>
  </si>
  <si>
    <t>221-a314, confirm_proper, sound</t>
  </si>
  <si>
    <t>t-2, 40, degree_f, t-2_controller, 908a_controller, 40 degree_f, 920a_controller</t>
  </si>
  <si>
    <t>tune, load, a., green, 69_degree, auditoriumn, futher, meeting, green auditoriumn, body</t>
  </si>
  <si>
    <t>try, -pron-, redundant, 227-, -pron- try, determine, unit_05, fan_fail</t>
  </si>
  <si>
    <t>220-b247, confirm_calibration</t>
  </si>
  <si>
    <t>wrong, winter, track, summer/, calibration_of, summer/ winter, state</t>
  </si>
  <si>
    <t>apparent reason, apparent, detection_sensor, several_time, device, reason</t>
  </si>
  <si>
    <t>body, 3ea, all_three</t>
  </si>
  <si>
    <t>range</t>
  </si>
  <si>
    <t>establish correct, correct, automation, establish, customer_own, associate_with</t>
  </si>
  <si>
    <t>will_monitor, trip, main_gate, visable, serve, reason</t>
  </si>
  <si>
    <t>m_slip, 17119, m_slip 11, a127, 11 17119, 11, m_slip 11 17119</t>
  </si>
  <si>
    <t>turn_ov oeg, ongoing_issue, turn_ov, 13, oeg, underside</t>
  </si>
  <si>
    <t>m_slip, 17119, m_slip 11, 11 17119, 11, m_slip 11 17119</t>
  </si>
  <si>
    <t>correct, involve</t>
  </si>
  <si>
    <t>meet, heritage_room, require, event, air_condition, tuesday, day, place</t>
  </si>
  <si>
    <t>make_correction, open_position, movement, active, a-127</t>
  </si>
  <si>
    <t>cooler, look_at</t>
  </si>
  <si>
    <t>06, ab05, understand, -pron-, keep_come</t>
  </si>
  <si>
    <t>refergerator, refergerant, recover, recover refergerant, recycle, r-12, recover_refrigerant</t>
  </si>
  <si>
    <t>double mod, f._aok, mod, a353, double</t>
  </si>
  <si>
    <t>a151, f._aok, 61_degree, confirm_calibration</t>
  </si>
  <si>
    <t>poc_dan, stay</t>
  </si>
  <si>
    <t>command, release, work_properly, release command, poc_dan</t>
  </si>
  <si>
    <t>osad, correct_issue, full_open, acu-1b</t>
  </si>
  <si>
    <t>t-3_controller, outside_air, max, max outside_air</t>
  </si>
  <si>
    <t>poc_dan, position</t>
  </si>
  <si>
    <t>hand_valv open_hand, hand_valv, poc_dan, open_hand</t>
  </si>
  <si>
    <t>poc_dan, vu-1</t>
  </si>
  <si>
    <t>pm_inform, 237</t>
  </si>
  <si>
    <t>m_slip, seperate, seperate m_slip, bw, bldg_235, still_wait, will_follow</t>
  </si>
  <si>
    <t>customer_say, valv_off, poc_dwayne, allow, serve</t>
  </si>
  <si>
    <t>205, hand_valv, 202-room, verify_calibration</t>
  </si>
  <si>
    <t>barbara, 101-a227, another_ms, actiontaken</t>
  </si>
  <si>
    <t>a220, a218, howard</t>
  </si>
  <si>
    <t>preheat, osad, 16, range, hv-15, associate_with</t>
  </si>
  <si>
    <t>belimo_actuator, b1, e_w, hwc</t>
  </si>
  <si>
    <t>electrical, outlet, plate</t>
  </si>
  <si>
    <t>225-a232</t>
  </si>
  <si>
    <t>b315, b313, drip_ell</t>
  </si>
  <si>
    <t>hc-117b, status, wait, hook_up, present, willy, completetion, provide status, provide</t>
  </si>
  <si>
    <t>225-a351</t>
  </si>
  <si>
    <t>reactor, hv-12, futher, information, supervisor, c002, kit, dome_diaphragm, c-001</t>
  </si>
  <si>
    <t>wet_carpet</t>
  </si>
  <si>
    <t>a326, day_before, stair</t>
  </si>
  <si>
    <t>red, ceremony, red auditoriumn, auditoriumn</t>
  </si>
  <si>
    <t>soon, .48, bad_drive, outboard_bear, vibration_read, inboard, bear, inboard bear, will_need, slightly, bad_drive bear, possible bad_drive, possible, determine</t>
  </si>
  <si>
    <t>flush_coil, johnson, rm.112</t>
  </si>
  <si>
    <t>closed_door, sash, limit, wide_open, ross, a310</t>
  </si>
  <si>
    <t>m_slip, m_slip 11, 209, 108, 11, note</t>
  </si>
  <si>
    <t>correct_issue, a10, hand_valv, relate, c-105, 11, note, c105</t>
  </si>
  <si>
    <t>add, tension_belt, shop_02, left_side, motor_pulley</t>
  </si>
  <si>
    <t>poc_melissa, circulate_pump, k102, bldg_235</t>
  </si>
  <si>
    <t>willy lemley, status, wait, b118, willy, follow_up, provide status, lemley, provide</t>
  </si>
  <si>
    <t>sequence, electrical, close, refer</t>
  </si>
  <si>
    <t>heavy, hear, wait, light, gauge, f&amp;e, after_burner, no_longer, no_longer use, rust, use, metal, drip_ell</t>
  </si>
  <si>
    <t>proper_operation, 118, 114, c-110, hand_valv, c-105, correct, c110, 108, 106 108, 106, 245-room, adjustment_make</t>
  </si>
  <si>
    <t>1st_fl, hand_valv, open_hand, b_corridor 1st_fl, b_corridor</t>
  </si>
  <si>
    <t>seam, e-4, e-5</t>
  </si>
  <si>
    <t>see_michelle, sadisfi, poc_michelle, 70.3*f</t>
  </si>
  <si>
    <t>chiller, suggestion</t>
  </si>
  <si>
    <t>a158, hood_monitor</t>
  </si>
  <si>
    <t>224-a345, note, leave_customer</t>
  </si>
  <si>
    <t>ahu-6_1, ahu-4_1</t>
  </si>
  <si>
    <t>a509</t>
  </si>
  <si>
    <t>resolve_by, rm.129, chestnutwood, water_pump</t>
  </si>
  <si>
    <t>ef-15, coordinate_with, b75, ef-12, 1ea, shut_down, b-200</t>
  </si>
  <si>
    <t>telephone</t>
  </si>
  <si>
    <t>ahu-7_2, booster_fan, auto_position, hand_position, bad_motor, ahu-6_1, ab-10, ahu-2_2</t>
  </si>
  <si>
    <t>duplicate_ms, 229</t>
  </si>
  <si>
    <t>75%, 65, 22%, humidty</t>
  </si>
  <si>
    <t>bay, engine bay, auto, work_properly, aqua, engine, poc_george</t>
  </si>
  <si>
    <t>tell_-pron-, suzie, inside, -pron-, i_would, customer_want, supervisor, -pron- supervisor, difference, a120</t>
  </si>
  <si>
    <t>hand_valve, janna, c101, pneumatic_line</t>
  </si>
  <si>
    <t>a321, lenard</t>
  </si>
  <si>
    <t>bob, k_w, -pron-_say, morning, -pron-, morning -pron-</t>
  </si>
  <si>
    <t>humidistat</t>
  </si>
  <si>
    <t>furniture access, a123, furniture, access</t>
  </si>
  <si>
    <t>ayala 6916, ayala, upon_completion, indicate, contact_sam ayala 6916, build_216, indicate_that, band, alan, 6916, alan band, 19%, contact_sam ayala, contact_sam</t>
  </si>
  <si>
    <t>hand_valv, poc_david, a125</t>
  </si>
  <si>
    <t>auditoriumn, green, meeting, green auditoriumn</t>
  </si>
  <si>
    <t>lube, b152, damper_linkage</t>
  </si>
  <si>
    <t>resolve_issue, follow_day, good</t>
  </si>
  <si>
    <t>wsa, e103, -pron-, poc_laura, with_customer -pron-, with_customer</t>
  </si>
  <si>
    <t>full_open, turn_ov, by_contractor turn_ov, b320, poc_eric, by_contractor</t>
  </si>
  <si>
    <t>b370, read, poc_stephen, humid, unusually humid, unusually</t>
  </si>
  <si>
    <t>p, b112</t>
  </si>
  <si>
    <t>a200</t>
  </si>
  <si>
    <t>poc_charle, didaphragm, a09, acu-2a</t>
  </si>
  <si>
    <t>duplicate_ms, west_end</t>
  </si>
  <si>
    <t>poc_donna, strap, inform_customer, light_fixture, constant, a319</t>
  </si>
  <si>
    <t>poc_lisa, mis, access, 111</t>
  </si>
  <si>
    <t>okay_at, -pron-, okay_at this_time, poc_mark, b246, this_time poc_mark, this_time, okay_at this_time poc_mark</t>
  </si>
  <si>
    <t>kim, build_216, -pron-, indicate_that, b129</t>
  </si>
  <si>
    <t>c235, poc_wanda</t>
  </si>
  <si>
    <t>poc_william, customer_say, -pron- take_care, customer_say -pron-, -pron-, take_care, b368, corner</t>
  </si>
  <si>
    <t>poc_gail, a267</t>
  </si>
  <si>
    <t>operator, b169</t>
  </si>
  <si>
    <t>a101 actiontaken, a101, actiontaken</t>
  </si>
  <si>
    <t>b164, glenera</t>
  </si>
  <si>
    <t>w, sit, coat, handle, aware_of, relate, currently, oeg, b_side, for_renovation</t>
  </si>
  <si>
    <t>frozen</t>
  </si>
  <si>
    <t>rm.a09, t-2_controller, -pron-, sooner, poc_charle, br</t>
  </si>
  <si>
    <t>n't, reccomend, ice_maker ice, gas, b163, cycle, poc_dawn, close_out ms, -pron-, pricing, close_out, ice_maker, ice, ms</t>
  </si>
  <si>
    <t>roderick, a123, 12</t>
  </si>
  <si>
    <t>verify_calibration, jody, a250, serve_area</t>
  </si>
  <si>
    <t>b351, controller.calibrat, karl</t>
  </si>
  <si>
    <t>plus, a150, front_of, poc_kathryn</t>
  </si>
  <si>
    <t>d, 76, a100, gilmore</t>
  </si>
  <si>
    <t>ayala 6916, ayala, upon_completion, contact_sam ayala 6916, build_216, -pron-, f108, that_serve, low_humidity, 6916, ahu-401, contact_sam ayala, contact_sam, carl</t>
  </si>
  <si>
    <t>mount, year, hand_valv, -pron-, 9, b246, t</t>
  </si>
  <si>
    <t>a734, poc_carol</t>
  </si>
  <si>
    <t>341, 14, b357, actiontaken, close, close fire_damper, b341, fire_damper, ab-10, ddc_group, will_follow, ab-13</t>
  </si>
  <si>
    <t>poc_stephanie</t>
  </si>
  <si>
    <t>bldg_220, verified_operation, correct, position</t>
  </si>
  <si>
    <t>156, lift access, access, a59, use, lift</t>
  </si>
  <si>
    <t>b156, poc_kimberly, build_223, corridor</t>
  </si>
  <si>
    <t>near, 77*f, april, 105, +</t>
  </si>
  <si>
    <t>t-2_controller, freeze_protection</t>
  </si>
  <si>
    <t>poc_kimberly, b156</t>
  </si>
  <si>
    <t>poc_paul, 157</t>
  </si>
  <si>
    <t>valv_off, furniture, gain_access, a225, megan</t>
  </si>
  <si>
    <t>reduce, 47%, humidty 47%, humidty</t>
  </si>
  <si>
    <t>outside_air, different, material, access, roll_up, damper_stick, cut access, cut, ms</t>
  </si>
  <si>
    <t>poc_george</t>
  </si>
  <si>
    <t>hole, 105, trailer, portable_heater, end_of trailer, 103, safe, access, big, ladder, 103 105, construction, another_ms, 107, end_of</t>
  </si>
  <si>
    <t>trailer, 68</t>
  </si>
  <si>
    <t>poc_herb, failure_alarm, booster_fan, booster_fan failure_alarm</t>
  </si>
  <si>
    <t>loud_noise, rod, 158, lubed</t>
  </si>
  <si>
    <t>cafertia, advise, manager, supply_register, -pron-, cafe, advise -pron-, cleaning</t>
  </si>
  <si>
    <t>f_s, poc_kelso, init, per_f</t>
  </si>
  <si>
    <t>poc_michael, a738</t>
  </si>
  <si>
    <t>a724, katherine</t>
  </si>
  <si>
    <t>poc_christopher, b206</t>
  </si>
  <si>
    <t>gilliam, marie, portable_heater, trip, ext, verify_calibration, b121</t>
  </si>
  <si>
    <t>high_humidty, corridor, per_frank, 1st_fl</t>
  </si>
  <si>
    <t>server_room, ayala, upon_completion, ayala x6916, build_216, -pron-, correct, -pron- server_room, extremely_hot, x6916, 82_degree, matt, contact_sam ayala, contact_sam, matter, contact_sam ayala x6916, b120</t>
  </si>
  <si>
    <t>ayala 6916, high_humidity, measure, ayala, corrective, upon_completion, d111, contact_sam ayala 6916, build_216, indicate_that, ahu-404, band, alan, 6916, alan band, contact_sam ayala, contact_sam, corrective measure</t>
  </si>
  <si>
    <t>poc_karen, 221-b148</t>
  </si>
  <si>
    <t>-pron-, adjustment_make, poc_david</t>
  </si>
  <si>
    <t>hand_valv, furniture, access, 225-b246, furniture access</t>
  </si>
  <si>
    <t>224-b328, august, trap, ph_mess, from_ceil, on_monday</t>
  </si>
  <si>
    <t>free_stuck, b103, helen</t>
  </si>
  <si>
    <t>hold, calibrated.verifi, operatio, 231-a145</t>
  </si>
  <si>
    <t>poc_elizabeth, a365</t>
  </si>
  <si>
    <t>colleen, b_side, third_floor, 22%</t>
  </si>
  <si>
    <t>steam_trap, -pron-, vacuum_up</t>
  </si>
  <si>
    <t>b128</t>
  </si>
  <si>
    <t>t-3, t-2_controller, 46*f, varifi, poc_dan</t>
  </si>
  <si>
    <t>poc_herb, t-2_controller, relate, 45*f, sooner</t>
  </si>
  <si>
    <t>t-2_controller, verify_calibration, verify_calibration t-2_controller</t>
  </si>
  <si>
    <t>240, make_correction, turn_ov, cell, cell phone, 404, phone, b346</t>
  </si>
  <si>
    <t>21.5, g015, g005</t>
  </si>
  <si>
    <t>rh, humid, high_bay, b128, humid b128</t>
  </si>
  <si>
    <t>humid, arm, b128, humid b128</t>
  </si>
  <si>
    <t>location, follow, e220, for_68*f</t>
  </si>
  <si>
    <t>verify_calibration, 101-a133, joy, cubicle</t>
  </si>
  <si>
    <t>correct poc_eric, correct, rm.b156, poc_eric</t>
  </si>
  <si>
    <t>verify_calibration od, poc_tina, verify_calibration, od</t>
  </si>
  <si>
    <t>high_humidity, steam_generator, b225, put_back, steam_generator put_back, ahu-2_2 dump, dump, ahu-2_2</t>
  </si>
  <si>
    <t>a721, constance</t>
  </si>
  <si>
    <t>high_humidity, steam_generator, put_back, steam_generator put_back, ahu-2_2 dump, humidty, dump, poc_david, a312, ahu-2_2</t>
  </si>
  <si>
    <t>a509, several_time</t>
  </si>
  <si>
    <t>anita, red_auditorium</t>
  </si>
  <si>
    <t>command, water_converter, release, release command</t>
  </si>
  <si>
    <t>b17, -pron-, 02, receive_water</t>
  </si>
  <si>
    <t>rodney_campbell, notify, bldg_225-a02, sub</t>
  </si>
  <si>
    <t>rm.117, valv_off, poc_laurean</t>
  </si>
  <si>
    <t>work_properly, bleed, poc_richard</t>
  </si>
  <si>
    <t>920, serve_area, b131, humid, poc_bill, recalibrat, 29%</t>
  </si>
  <si>
    <t>thermal, a154, ahu-1_1, thermal couple, ahu-4_1, humidty, couple, issue_resolve</t>
  </si>
  <si>
    <t>a207, coat, -pron- winter, -pron-, winter, draft, wear, left_side</t>
  </si>
  <si>
    <t>ridder, install_new, remove_old, poc_steve, assist, fit</t>
  </si>
  <si>
    <t>suzanne, b358</t>
  </si>
  <si>
    <t>hand_position, poc_herb, auto</t>
  </si>
  <si>
    <t>booster_fan, poc_ed</t>
  </si>
  <si>
    <t>poc_herb, program, k-105</t>
  </si>
  <si>
    <t>customer_happy, measure, a325, 50%, rh, kline, very_humid, r., condesation</t>
  </si>
  <si>
    <t>poc_lisa, a314, a312</t>
  </si>
  <si>
    <t>hv, pm'd, receive_freeze, poc_ed</t>
  </si>
  <si>
    <t>a507, millie</t>
  </si>
  <si>
    <t>bang, auto_position, uh4, hear, south_side, leave</t>
  </si>
  <si>
    <t>e1, hwc, hwc e1, belimo_actuator, day</t>
  </si>
  <si>
    <t>220-b206, poc_cindy</t>
  </si>
  <si>
    <t>227-a126, 40%, poc_stephanie</t>
  </si>
  <si>
    <t>poc_lisa, b264</t>
  </si>
  <si>
    <t>adjsut, valv_off, a836</t>
  </si>
  <si>
    <t>address, b158, turn_ov</t>
  </si>
  <si>
    <t>b106, 61*f, leave_customer, phone_message, b108, way, leave_customer phone_message</t>
  </si>
  <si>
    <t>hole, ait, access_door, linkage, lubricate linkage, access, fresh, lubricate, cut_access, cut_access hole</t>
  </si>
  <si>
    <t>trailer, 413, gain_access, strip, amp</t>
  </si>
  <si>
    <t>woman, open_hand, dave, rest, third_floor, woman rest, first_floor, a312</t>
  </si>
  <si>
    <t>date, ms, require an_interdivision work_order, close_out ms, frank_pott, lucas, b46, require, do_so, an_interdivision work_order, require an_interdivision, close_out, an_interdivision, larry lucas, work_order, larry</t>
  </si>
  <si>
    <t>release_over, k_w, ride, release_over ride</t>
  </si>
  <si>
    <t>relative_humidity, a119, datum_logger, rebuild_valve, chiller, humidty, humidity_pot</t>
  </si>
  <si>
    <t>poc_herb, t-2_controller, 50*f</t>
  </si>
  <si>
    <t>winter_sett, informed_customer, a527, +</t>
  </si>
  <si>
    <t>a113 actiontaken, a113, poc_suman, actiontaken</t>
  </si>
  <si>
    <t>b106, poc_david</t>
  </si>
  <si>
    <t>57, a935</t>
  </si>
  <si>
    <t>c310</t>
  </si>
  <si>
    <t>enter_through, winter, informed_customer, a133</t>
  </si>
  <si>
    <t>b152</t>
  </si>
  <si>
    <t>b153, stem_stick, free_stem</t>
  </si>
  <si>
    <t>a119, ashley</t>
  </si>
  <si>
    <t>eileen, upon_completion, building_manager, indicate, follow_up aml, build_216, -pron-, x6916, follow_up, aml, aml building_manager, indicate -pron-, follow_up aml building_manager, a139</t>
  </si>
  <si>
    <t>upon_completion, indicate, build_216, -pron-, 6916, aml, indicate -pron-, a151</t>
  </si>
  <si>
    <t>30, program, b100, thermos, poc_daniel, amp</t>
  </si>
  <si>
    <t>a305, souppaya</t>
  </si>
  <si>
    <t>k_w, bldg_235</t>
  </si>
  <si>
    <t>valv_off, bw, man, ken, first_floor, window_unit</t>
  </si>
  <si>
    <t>poc_barbara, a227, a227 actiontaken, actiontaken</t>
  </si>
  <si>
    <t>c137 c138, trans_ducer, c137, c138</t>
  </si>
  <si>
    <t>b245, 30, access</t>
  </si>
  <si>
    <t>let</t>
  </si>
  <si>
    <t>randall, b142</t>
  </si>
  <si>
    <t>a909, chad, forward</t>
  </si>
  <si>
    <t>stroke, camillo, b232</t>
  </si>
  <si>
    <t>k144</t>
  </si>
  <si>
    <t>bldg_220, amanda</t>
  </si>
  <si>
    <t>thermal, b217, 2,4, 4_1, k., thermal couple, sudden, roman, t., salvermoser, humidty, couple, k. roman, t. salvermoser</t>
  </si>
  <si>
    <t>a303, darva</t>
  </si>
  <si>
    <t>mariam, b102</t>
  </si>
  <si>
    <t>a363, rebecca</t>
  </si>
  <si>
    <t>high_limit, frederick</t>
  </si>
  <si>
    <t>poc_janet, a153</t>
  </si>
  <si>
    <t>heating, a255</t>
  </si>
  <si>
    <t>a229, a211, cynthia, water_converter, second_floor, corridor</t>
  </si>
  <si>
    <t>serve_area, d006</t>
  </si>
  <si>
    <t>de, de hao, a305, hao</t>
  </si>
  <si>
    <t>address, open_hand, per_f, be, b156, belimo, last_week, by_contractor</t>
  </si>
  <si>
    <t>a258, actiontaken, zeek, bad_motor, a248, alexander, a244</t>
  </si>
  <si>
    <t>condition, bear, booster_fan</t>
  </si>
  <si>
    <t>room_temperature-, roderick, 101-a123</t>
  </si>
  <si>
    <t>restricter</t>
  </si>
  <si>
    <t>restricter, circulate_pump, hwc-4</t>
  </si>
  <si>
    <t>poc_melissa, k_w, actiontaken, e_w, bldg_235</t>
  </si>
  <si>
    <t>beth, b06, humidistat, telephone</t>
  </si>
  <si>
    <t>diaphragms, 101-a123</t>
  </si>
  <si>
    <t>a317, 222-room, high_limit, souppaya, scale</t>
  </si>
  <si>
    <t>angela, a160</t>
  </si>
  <si>
    <t>motor_pulley</t>
  </si>
  <si>
    <t>belt_1ea, a64, e-48</t>
  </si>
  <si>
    <t>b351, location, position, darva, damper_linkage</t>
  </si>
  <si>
    <t>ken, trailer, lubricate, hum_noise</t>
  </si>
  <si>
    <t>bldg_220, a349, rachuri</t>
  </si>
  <si>
    <t>fire_dept, food, trash</t>
  </si>
  <si>
    <t>room_temperature-, poc_alma, 220-a360</t>
  </si>
  <si>
    <t>poc_christina, hepa, hepa_filter, rm.b355</t>
  </si>
  <si>
    <t>b339, tune, humidty</t>
  </si>
  <si>
    <t>humid, a117, poc_gary</t>
  </si>
  <si>
    <t>poc_suman</t>
  </si>
  <si>
    <t>f013, indicate_that, occupant, follow_up</t>
  </si>
  <si>
    <t>b244, free_stuck, kay</t>
  </si>
  <si>
    <t>ef-15, level, leave_phone message, light, message, green light, good, green, b122, bldg_235, leave_phone</t>
  </si>
  <si>
    <t>p1&amp;2, water_converter, low_temp</t>
  </si>
  <si>
    <t>14, address, w.o, oeg, 12</t>
  </si>
  <si>
    <t>room_temperature-, 221-b349, greg</t>
  </si>
  <si>
    <t>a319</t>
  </si>
  <si>
    <t>ab05, vfd_fault, drive</t>
  </si>
  <si>
    <t>poc_jennifer, hwc</t>
  </si>
  <si>
    <t>225-b143, poc_joan</t>
  </si>
  <si>
    <t>roof_drain, stainless</t>
  </si>
  <si>
    <t>outside_air, p, sytem, mech_room, filter_medium, burn, b2, acu_b1, b6, place</t>
  </si>
  <si>
    <t>poc_kimberly</t>
  </si>
  <si>
    <t>a364, water_converter</t>
  </si>
  <si>
    <t>close way, height, reassemble, close, poc_robert, stroke, pull, way, b150</t>
  </si>
  <si>
    <t>a130, gromet, poc_suman, gauge</t>
  </si>
  <si>
    <t>poc_robert, b115, hwc</t>
  </si>
  <si>
    <t>a207, adjustment_make, specify</t>
  </si>
  <si>
    <t>rise</t>
  </si>
  <si>
    <t>water_converter, b115</t>
  </si>
  <si>
    <t>trailer, wait, lift access, access, lift, rm.101</t>
  </si>
  <si>
    <t>customer_say, -pron-_would, anymore, -pron-, -pron-_would -pron-, b143, board</t>
  </si>
  <si>
    <t>message, additional, bruce, use, operational, leave_phone message, poc_bruce, leave_phone</t>
  </si>
  <si>
    <t>b257, ross, for_68*f</t>
  </si>
  <si>
    <t>fan_speed, a205, joyce</t>
  </si>
  <si>
    <t>damper_stick wide_open, wide_open, position, damper_stick, a232</t>
  </si>
  <si>
    <t>belt_1ea, key, b363, a34, poc_michael, belt_1ea a34</t>
  </si>
  <si>
    <t>micro, re_program, a120, suzie</t>
  </si>
  <si>
    <t>rm.a154</t>
  </si>
  <si>
    <t>brace, support, a153</t>
  </si>
  <si>
    <t>fan_speed, max, close, stair, a205, way, poc_dr, reconnect</t>
  </si>
  <si>
    <t>a226, carlita</t>
  </si>
  <si>
    <t>co worker, b363, actiontaken, 335, worker, robinson, poc_ed, co, eh-358b</t>
  </si>
  <si>
    <t>poc_joan, b143</t>
  </si>
  <si>
    <t>energy_conservation, t-2_controller, receive_freeze, poc_ed, hv</t>
  </si>
  <si>
    <t>week, earlier, correction, possible, b244, kay</t>
  </si>
  <si>
    <t>e-19, drive_bear, bear</t>
  </si>
  <si>
    <t>another_ms, not_able, fish, sound, ms, temporarily, final, access safely, ladder, construction, close_out, safely, large, shoot, hole, portable_heater, close_out ms, -pron-, good, access, large hole, ken, note</t>
  </si>
  <si>
    <t>adjsut, b365, poc_chris, b364, b367</t>
  </si>
  <si>
    <t>loose_connection, 116</t>
  </si>
  <si>
    <t>week, location, relate, poc_catherine, chek, same_time</t>
  </si>
  <si>
    <t>child_care, 308</t>
  </si>
  <si>
    <t>booster_fan, reciev, 07, reciev fan_fail, fan_fail, plant</t>
  </si>
  <si>
    <t>function_properly, damper_rod, reciev, reciev fan_fail, fan_fail</t>
  </si>
  <si>
    <t>belt_1ea, doug, make_loud, a264, a34, belt_1ea a34</t>
  </si>
  <si>
    <t>b152, rise</t>
  </si>
  <si>
    <t>a154</t>
  </si>
  <si>
    <t>marlin, b142</t>
  </si>
  <si>
    <t>t-2_controller, f.s_on, open_door</t>
  </si>
  <si>
    <t>customer_say, 101-a227, customer_say -pron-, -pron-, poc_barbara</t>
  </si>
  <si>
    <t>weld</t>
  </si>
  <si>
    <t>poc_gail, after_furniture, 225-a255</t>
  </si>
  <si>
    <t>14, signal_shop, metal_cover</t>
  </si>
  <si>
    <t>tell, bang, eliminate, noise_come, poc_dr, damper_linkage</t>
  </si>
  <si>
    <t>kitchen, reccomend, -pron-</t>
  </si>
  <si>
    <t>light, above_ceil, -pron-, correct, ask, click, b122, locate, sound, attempt</t>
  </si>
  <si>
    <t>mr hurst, hand_valv, mr, open_hand, hurst, reverse</t>
  </si>
  <si>
    <t>telephone, b7</t>
  </si>
  <si>
    <t>b20, b07 b20, b07, humidity_pot</t>
  </si>
  <si>
    <t>look_into, b350, turn_ov</t>
  </si>
  <si>
    <t>alnor, 335, 227-b123, actiontaken, alnor 335, poc_bruce</t>
  </si>
  <si>
    <t>e01</t>
  </si>
  <si>
    <t>desk, logger, retrieve, datum_logger, pott, per_f, instal_data logger, instal_data, frank, b318</t>
  </si>
  <si>
    <t>trailer, relocate, end_of trailer, material, material receive, receive, end_of, 319</t>
  </si>
  <si>
    <t>close -pron-, desk, logger, actiontaken, a227 actiontaken, retriv, -pron-, close, instal_data logger, instal_data, a227, poc_barbara, data_logger, persist, 78, -pron- desk</t>
  </si>
  <si>
    <t>difficulty, reference matter, no_other, indicate_that, -pron-, follow_up with_sponsor, indicate_that -pron-, e_mail, with_sponsor, lee, follow_up, reference, build_217, f106, supple, matter, drift</t>
  </si>
  <si>
    <t>-pron-_say, b162, ahu-7_2, serve_this</t>
  </si>
  <si>
    <t>-pron-, a221, way</t>
  </si>
  <si>
    <t>guard, courtyard, create, overflow, gaurd</t>
  </si>
  <si>
    <t>a322, chad</t>
  </si>
  <si>
    <t>proper_operation, proofed, ahu-7_2, ahu-7_1 7_2, drive_issue, ahu-7_1, turn_ov, all_week, 7_2, possible, control_cabinet</t>
  </si>
  <si>
    <t>d114, be</t>
  </si>
  <si>
    <t>65, gregg, actiontaken, duct_sensor, 221-b349</t>
  </si>
  <si>
    <t>actiontaken</t>
  </si>
  <si>
    <t>suzie, actiontaken, read, 4*f, actual, a120</t>
  </si>
  <si>
    <t>e116, actiontaken</t>
  </si>
  <si>
    <t>bron, actiontaken</t>
  </si>
  <si>
    <t>will_follow, dye, add, with_customer, add dye, b215, chiller, another_ms, will_follow with_customer, work_order, poc_terrell, king</t>
  </si>
  <si>
    <t>flex, flex_connection, good</t>
  </si>
  <si>
    <t>report, 29%, okay_at, okay_at this_time, mr, information, occupant, 0, frank, 30%, this_time, board</t>
  </si>
  <si>
    <t>actiontaken, b97 belt_align, b97, broken_belt, e-1, belt_align</t>
  </si>
  <si>
    <t>a507, poc_mildr, actiontaken</t>
  </si>
  <si>
    <t>poc_mildr, actiontaken</t>
  </si>
  <si>
    <t>actiontaken, snap, remain, act, snap act</t>
  </si>
  <si>
    <t>fafnir, actiontaken, 3/4, bear, 1ea, board bear, board, bear 1ea</t>
  </si>
  <si>
    <t>b150, b150 actiontaken, actiontaken</t>
  </si>
  <si>
    <t>a113 actiontaken, a113, actiontaken</t>
  </si>
  <si>
    <t>near, -pron-, effect, b114, explain</t>
  </si>
  <si>
    <t>command, d-01, water_converter</t>
  </si>
  <si>
    <t>t-3_controller, kenneth, actiontaken, 40*f, b150, b150 actiontaken</t>
  </si>
  <si>
    <t>reverse, poc_robert, actiontaken</t>
  </si>
  <si>
    <t>actiontaken, poc_michelle, a311, a315</t>
  </si>
  <si>
    <t>b168, janet, sadisfy</t>
  </si>
  <si>
    <t>belt_1ea, ef-11, coordinate_with, actiontaken, access, a38, excessive_noise</t>
  </si>
  <si>
    <t>rm.b165, towel, actiontaken</t>
  </si>
  <si>
    <t>bldg_220, follow_day, b123, verify_calibration, follow_up follow_day, poc_jennifer, follow_up, b121, double_module</t>
  </si>
  <si>
    <t>send_code, a205</t>
  </si>
  <si>
    <t>dennis, b112, off_due</t>
  </si>
  <si>
    <t>a115, poc_michael</t>
  </si>
  <si>
    <t>receive_freeze</t>
  </si>
  <si>
    <t>leg, go_off, vacuum_up</t>
  </si>
  <si>
    <t>b112, sergly</t>
  </si>
  <si>
    <t>spring_site, address, actiontaken, will_ne, generate, copy, another_ms, flex_connection, file</t>
  </si>
  <si>
    <t>ab-05, ab-07, actiontaken</t>
  </si>
  <si>
    <t>hole, proof, fire proof, effort, add, material, safety_office, fire, metal, fabrication, ofpm, detail</t>
  </si>
  <si>
    <t>wrong, duplicate_ms, -pron- send ms, -pron-, number, b112, dennis, send, send ms, -pron- send, ms</t>
  </si>
  <si>
    <t>spring_site, flex_connection, another_ms, include</t>
  </si>
  <si>
    <t>read_low, a262, try, hood_monitor, several_time</t>
  </si>
  <si>
    <t>a132, return_grill, 920a_controller, humidty</t>
  </si>
  <si>
    <t>a234, poc_carol</t>
  </si>
  <si>
    <t>janitor 's, janitor, thaw, work_properly, shed, 's, long</t>
  </si>
  <si>
    <t>reciev, 25</t>
  </si>
  <si>
    <t>teresa, a243, build_216, indicate_that, follow_up with_sponsor, with_sponsor, follow_up, air_volume</t>
  </si>
  <si>
    <t>point_verified, folly, furniture, access, a726, furniture access</t>
  </si>
  <si>
    <t>ahu-4_2, 60%, hand_position, range, humidty, b233, auto_position</t>
  </si>
  <si>
    <t>steam_generator, drop, humidty, by_pipe, friday</t>
  </si>
  <si>
    <t>simple, simple green, green, flex, flex_connection</t>
  </si>
  <si>
    <t>ab-07, e-2</t>
  </si>
  <si>
    <t>duplicate_m, a113</t>
  </si>
  <si>
    <t>a245 a267, a267, honeywell, a245, 100</t>
  </si>
  <si>
    <t>b60, 1ea b60, 238, poc_richard, 1ea</t>
  </si>
  <si>
    <t>room_temperature-, reverse_act, 221-a113, chek, poc_suman</t>
  </si>
  <si>
    <t>bear, 103, incorrect</t>
  </si>
  <si>
    <t>sudalin, verify_calibration, a1105</t>
  </si>
  <si>
    <t>t-3_controller, whole_build, poc_nancy, rm.139</t>
  </si>
  <si>
    <t>a107</t>
  </si>
  <si>
    <t>mslip, will_follow, differant, e123</t>
  </si>
  <si>
    <t>hv-3, actio, n</t>
  </si>
  <si>
    <t>present, a49, wds_alarm, indication</t>
  </si>
  <si>
    <t>reset_freezestat, 20, c07, receive_freeze</t>
  </si>
  <si>
    <t>reset_freezestat, d 100, receive_freeze, d, 100</t>
  </si>
  <si>
    <t>outside_air, reset_freezestat, temper, prop, receive_freeze, poc_ed, 133, mechanical_room</t>
  </si>
  <si>
    <t>new_920a, reset_freezestat, t-2, alex</t>
  </si>
  <si>
    <t>hand_valv, make_correction, confirm_calibration</t>
  </si>
  <si>
    <t>outside_air, reset_freezestat, way, 205, lauren</t>
  </si>
  <si>
    <t>send_code</t>
  </si>
  <si>
    <t>dirty_filter, make_loud</t>
  </si>
  <si>
    <t>k_w</t>
  </si>
  <si>
    <t>a127, code, bld.g, extremely_hot</t>
  </si>
  <si>
    <t>bldg_220, neil, zimmerman, zimmerman x5887, x5887, b164, -pron-, mr, cylinder, neil zimmerman, mr neil, pick_up, holder</t>
  </si>
  <si>
    <t>low_humidity, val, hum, for_entry</t>
  </si>
  <si>
    <t>2nd_pre, swing, program, provide</t>
  </si>
  <si>
    <t>235-e103, arm, thermstat, mechanical</t>
  </si>
  <si>
    <t>418, address, correct, falino</t>
  </si>
  <si>
    <t>condition, end_of day, day, 12, end_of, place</t>
  </si>
  <si>
    <t>b215, suction, bath, king</t>
  </si>
  <si>
    <t>b339, low_humidity</t>
  </si>
  <si>
    <t>organize, lock, load_dock, hasp, hasp lock</t>
  </si>
  <si>
    <t>reference matter, trouble_desk, indicate_that, not_able, ayala, build_216, indicate_that -pron-, a127, reference, code, day, look, not_able access, sponsor_indicate -pron-, contact_sam ayala, would_like, matter, sponsor_indicate, different, -pron-, access, -pron- trouble_desk, contact_sam, plant</t>
  </si>
  <si>
    <t>alex, -pron-_say, no_other, okay_at, -pron-, okay_at this_time, -pron- okay_at, -pron- okay_at this_time, -pron-_say -pron-, this_time, -pron-_say -pron- okay_at</t>
  </si>
  <si>
    <t>a-32, belt_2ea</t>
  </si>
  <si>
    <t>hertiage, hand_valv, meet</t>
  </si>
  <si>
    <t>bar lock, tool, lock, box, mech_room, bar</t>
  </si>
  <si>
    <t>101-e220, diaphgram</t>
  </si>
  <si>
    <t>e-2</t>
  </si>
  <si>
    <t>t-3_controller, t-2, valv_off, t-3, soon, acu-1b, restricter, t-2_controller, verify_calibration, asbestos, 44*f, design, trouble_shoot, 1st_pre</t>
  </si>
  <si>
    <t>b06, a10, stuck_stem, heat_diaphragms all_three, heat_diaphragms, a06, a08, all_three</t>
  </si>
  <si>
    <t>mechanical, hwc, assit, d-01, hwc d-01</t>
  </si>
  <si>
    <t>223-a109</t>
  </si>
  <si>
    <t>loud_sound, register, 237, material, another_mslip material, receive, another_mslip, material receive, installation, another_mslip material receive, would_like</t>
  </si>
  <si>
    <t>power_bump, report, mr, c114, norman</t>
  </si>
  <si>
    <t>off_due power_bump, power_bump, off_due</t>
  </si>
  <si>
    <t>no_other, ef-26, b200, miller</t>
  </si>
  <si>
    <t>b105, b105 send_code, send_code</t>
  </si>
  <si>
    <t>way, ms</t>
  </si>
  <si>
    <t>e-20, after_power, exhaut, after_power bump, bump</t>
  </si>
  <si>
    <t>f.s_on, open_door</t>
  </si>
  <si>
    <t>f.s_on, -pron-, reset_f.s, reset_f.s -pron-, open_door, open_door reset_f.s</t>
  </si>
  <si>
    <t>f.s</t>
  </si>
  <si>
    <t>ship, hv-4</t>
  </si>
  <si>
    <t>green_auditorium, people meet, people, meet, poc_sarah, 71.4*f, 100 people, 100</t>
  </si>
  <si>
    <t>147, off_due electrical, curtis, off_due, electrical, 143, 149, 11</t>
  </si>
  <si>
    <t>room_temperature-, 226-b350</t>
  </si>
  <si>
    <t>gym, 101-a33-gym, acu_e2, w/, 70.8*f, adjustment_make</t>
  </si>
  <si>
    <t>desk, 72.5*f, for_72*f, actual, 411-a143</t>
  </si>
  <si>
    <t>mathew, position, auto_position</t>
  </si>
  <si>
    <t>second_requ, close, 226-b350, poc_joan, exersiz</t>
  </si>
  <si>
    <t>sink, a207, close, poc_teresa</t>
  </si>
  <si>
    <t>a41, verify_calibration, verif, calabration, peter, branch, replace_sleeve</t>
  </si>
  <si>
    <t>p-4</t>
  </si>
  <si>
    <t>left message, message, spsce, phone, a142, left</t>
  </si>
  <si>
    <t>remove_old, a207, inside</t>
  </si>
  <si>
    <t>kate, o&amp;m, work_properly, load, f105</t>
  </si>
  <si>
    <t>humidity_canister, humidty b20, humidty, b20</t>
  </si>
  <si>
    <t>bear_read, fine, bear, e-9, excessive_noise</t>
  </si>
  <si>
    <t>knife, inside</t>
  </si>
  <si>
    <t>info, read, gather, inboard, board</t>
  </si>
  <si>
    <t>b30, size, a63, b-30, 1ea, 1ea b-30</t>
  </si>
  <si>
    <t>7/8, size, sheave, gather</t>
  </si>
  <si>
    <t>blower_motor, fcu-9</t>
  </si>
  <si>
    <t>new_motor, bear, read, .48</t>
  </si>
  <si>
    <t>command</t>
  </si>
  <si>
    <t>fcu-1</t>
  </si>
  <si>
    <t>-pron-_would, e-22, maximo, exist, -pron-, -pron- no_longer, no_longer, e-21, locate</t>
  </si>
  <si>
    <t>lockout, e-15, -pron-, mechanic, poc_ed, mistake, ed, lock_out, by_contractor</t>
  </si>
  <si>
    <t>shutdown, weekend, 129</t>
  </si>
  <si>
    <t>bear, info</t>
  </si>
  <si>
    <t>poc_kathleen, 224-a269</t>
  </si>
  <si>
    <t>a314, load, poc_steve, stroke, serve</t>
  </si>
  <si>
    <t>e-27, belt_1ea, c10, a30, evan</t>
  </si>
  <si>
    <t>joannie, -pron-, b350, 3rd_fl, adjustment_make</t>
  </si>
  <si>
    <t>supply_register, b114, adjustment_make, 72.5*f</t>
  </si>
  <si>
    <t>b317</t>
  </si>
  <si>
    <t>hc-354b</t>
  </si>
  <si>
    <t>1ea, b97, motor_sheave, e-3</t>
  </si>
  <si>
    <t>verified_operation, svetlana, c135</t>
  </si>
  <si>
    <t>invert, belt_1ea, a37, a33, inverted_shaft, instruction, follow_899, follow_899 instruction, bear, 1ea, eh-161b</t>
  </si>
  <si>
    <t>kline, m., b229, 227-room</t>
  </si>
  <si>
    <t>store, -pron-_would, look_into, close_out ms_until, purchase, read, falino, close_out, -pron-_would look_into, ms_until, obtain</t>
  </si>
  <si>
    <t>bleed, port, b351, humidistat, noise_come, high_pitch, high_pitch noise_come, not_able</t>
  </si>
  <si>
    <t>burton</t>
  </si>
  <si>
    <t>poc_kathleen, a269</t>
  </si>
  <si>
    <t>a27, b157, follow_up with_customer, follow_up, 1ea, with_customer</t>
  </si>
  <si>
    <t>draw, frabercate, corner, protective</t>
  </si>
  <si>
    <t>poc_dan, occupant_report</t>
  </si>
  <si>
    <t>still_under contract, still_under, pott, b122, poc_daniel, contract</t>
  </si>
  <si>
    <t>b325</t>
  </si>
  <si>
    <t>janet, amount_of, duplicate_m, 301-b168, overhead</t>
  </si>
  <si>
    <t>a04, no_longer, no_longer use, poc_alex, use</t>
  </si>
  <si>
    <t>customer_want, 23c, a314, cynthia</t>
  </si>
  <si>
    <t>ahu-4_1</t>
  </si>
  <si>
    <t>.24, bear_read, excessive_noise, rm.b2</t>
  </si>
  <si>
    <t>stroke, randall, b142</t>
  </si>
  <si>
    <t>fast position, position, slow position, fast, slow, b185</t>
  </si>
  <si>
    <t>b337, stuck_stem, free_stem, verify_calibration, hc-331b</t>
  </si>
  <si>
    <t>reciev, b102</t>
  </si>
  <si>
    <t>b102, sick</t>
  </si>
  <si>
    <t>a53, restore_power, poc_dwayne, tool_crib, broken_belt, hv-11, possible</t>
  </si>
  <si>
    <t>hole, plate</t>
  </si>
  <si>
    <t>b168, exsist, rotate</t>
  </si>
  <si>
    <t>pack, polly, rm.c01</t>
  </si>
  <si>
    <t>reccomend, machine, ice_machine, age, componet</t>
  </si>
  <si>
    <t>e-1, pully</t>
  </si>
  <si>
    <t>e-13, pullie, motor_pulley</t>
  </si>
  <si>
    <t>possible, turn_ov</t>
  </si>
  <si>
    <t>poc_val, -pron-_say, -pron-, drop, 35%, humidty b20, 42%, frank, humidty, humidity_pot, -pron-_say -pron-, b20</t>
  </si>
  <si>
    <t>a417, poc_michelle</t>
  </si>
  <si>
    <t>supply_register, b244</t>
  </si>
  <si>
    <t>replace_diaphrgam, b325, confirm_calibration</t>
  </si>
  <si>
    <t>b335</t>
  </si>
  <si>
    <t>103, confirm_calibration</t>
  </si>
  <si>
    <t>level, make_loud, second_floor, rodrico, a150</t>
  </si>
  <si>
    <t>tighten_loose, sub, base</t>
  </si>
  <si>
    <t>b168, actually, automation, graphic</t>
  </si>
  <si>
    <t>t-3_controller, t-2, verify_calibration, t-2 t-3_controller</t>
  </si>
  <si>
    <t>ab-02</t>
  </si>
  <si>
    <t>detect, d, lecture_room d, lecture_room, odor_smell</t>
  </si>
  <si>
    <t>zone_1</t>
  </si>
  <si>
    <t>07, fan_fail</t>
  </si>
  <si>
    <t>f_s, reset_freezestat, acu_a4</t>
  </si>
  <si>
    <t>ahu-4_2, ahu-4_1, fan_fail</t>
  </si>
  <si>
    <t>ab-06, pully, install_pulley</t>
  </si>
  <si>
    <t>a308, a310</t>
  </si>
  <si>
    <t>eliminate, gap, rodrico</t>
  </si>
  <si>
    <t>f.s_on, plant</t>
  </si>
  <si>
    <t>a232, miss, actiontaken</t>
  </si>
  <si>
    <t>a349, close, 3rd_fl, safety, not_able locate, hum_noise, not_able, would_like, locate</t>
  </si>
  <si>
    <t>b149, dean</t>
  </si>
  <si>
    <t>defrost</t>
  </si>
  <si>
    <t>didaphragm, b320, week_ago, poc_stephen</t>
  </si>
  <si>
    <t>o, o ring, soon, ring, a56, humidity_pot</t>
  </si>
  <si>
    <t>stop, advise, not_function, kelly, dissconnect, joc, a141, -pron-, e_fan, poc_david, remote, work_order</t>
  </si>
  <si>
    <t>wrong, correct_issue, vortex_damper, pip, lenard, last_week, trouble_shoot, free_stuck</t>
  </si>
  <si>
    <t>b331, b333, close design, -pron-, close, supply_register, reduce, microscope, pull, direct, -pron- close, design, actual, adjustment_make, darrell_smother</t>
  </si>
  <si>
    <t>corner, sw, c01, turn_ov</t>
  </si>
  <si>
    <t>ahu-6_1, vfd_fault</t>
  </si>
  <si>
    <t>b204, level, desk, b222</t>
  </si>
  <si>
    <t>duplicate_ms, okay_at, morning, okay_at this_time, a267, this_time</t>
  </si>
  <si>
    <t>t-3, adjoining, b131, don, provide</t>
  </si>
  <si>
    <t>two_induction, b310, supply_grill</t>
  </si>
  <si>
    <t>poc_shelia, a1123</t>
  </si>
  <si>
    <t>kurt, noise_come, no_longer</t>
  </si>
  <si>
    <t>hc-117b, rewire, -pron-, tran, open_hand, ddc_group</t>
  </si>
  <si>
    <t>return_grill, alan, gasket</t>
  </si>
  <si>
    <t>melanie, unduction</t>
  </si>
  <si>
    <t>b158</t>
  </si>
  <si>
    <t>b158, poc_robin</t>
  </si>
  <si>
    <t>b145, noise_come, noise_come from_vent, gasket, from_vent</t>
  </si>
  <si>
    <t>a134, t-2_controller</t>
  </si>
  <si>
    <t>a115, make_loud, whistle_noise, make_loud whistle_noise, poc_michael, exersiz</t>
  </si>
  <si>
    <t>b106, hc-309b, free_stem, hc-323b, pack, hc-315b, hc-313b, cc-323b, hc-329b, hc-303b, b328, hc-305b, repack, hc-325b, b326, replace_sleeve, free_stuck, b324</t>
  </si>
  <si>
    <t>a154, humidity_level, k., mr, fam, roman, willy, norris, k. roman</t>
  </si>
  <si>
    <t>a635</t>
  </si>
  <si>
    <t>daiphragm, b124</t>
  </si>
  <si>
    <t>crew, bottom_of, metal_cover</t>
  </si>
  <si>
    <t>whistle, purge, b142</t>
  </si>
  <si>
    <t>poc_herb, splash</t>
  </si>
  <si>
    <t>work_properly, ahu-1_1, cool_section</t>
  </si>
  <si>
    <t>force, a183</t>
  </si>
  <si>
    <t>loretta, b310</t>
  </si>
  <si>
    <t>duplicate_ms, 220-b310</t>
  </si>
  <si>
    <t>julie</t>
  </si>
  <si>
    <t>ricky, e-6</t>
  </si>
  <si>
    <t>dock, spare, price, c-1, explain</t>
  </si>
  <si>
    <t>t-3_controller, valv_off, white, currently, leakage, b361-b365, poc_dr, happy_with</t>
  </si>
  <si>
    <t>look_into, acu-1b, -pron- send ms, t-2_controller, -pron-, correct, able, -pron- -pron-, -pron- correct, send, send ms, -pron- send, signal_shop, ms, issue_resolve</t>
  </si>
  <si>
    <t>ahu-4_2, ef-6_2</t>
  </si>
  <si>
    <t>e1, later, hwc, hwc e1</t>
  </si>
  <si>
    <t>t-3_controller, 126, as_possible, kelly, hot_deck, as_soon, progress, as_soon as_possible, meeting, meeting progress, associate_with</t>
  </si>
  <si>
    <t>c_w, approx, -pron-</t>
  </si>
  <si>
    <t>b217, -pron- appear_that -pron-, -pron-, door_open, appear_that, fire_damper, know_that, let_-pron- know_that, appear_that -pron-, let_-pron-, -pron- appear_that</t>
  </si>
  <si>
    <t>oeg, provide oeg, an_iwo, provide</t>
  </si>
  <si>
    <t>trip, mcc_panel</t>
  </si>
  <si>
    <t>serve, mechanical_room</t>
  </si>
  <si>
    <t>outside_air, poc_herb, trip, remain, close, winter, fresh_air, mix, winter month, month, mechanical_room</t>
  </si>
  <si>
    <t>poc_carol, c135, roof_top</t>
  </si>
  <si>
    <t>trailer, ru-1, wayne, okay_at, -pron-, okay_at this_time, -pron- okay_at, make_loud, j., hear, -pron- okay_at this_time, this_time</t>
  </si>
  <si>
    <t>dennis, b112</t>
  </si>
  <si>
    <t>ulf, follow_up, b114, position</t>
  </si>
  <si>
    <t>c-100, verify_calibration, acu_c1, for_68*f, portrait_room, for_68*f verify_calibration</t>
  </si>
  <si>
    <t>rtu-2, c123</t>
  </si>
  <si>
    <t>update, status, 206, supervisor, state, employee, provide</t>
  </si>
  <si>
    <t>katie, b345, supply_grill</t>
  </si>
  <si>
    <t>trailer, christina, poc_christina, point.space, davis</t>
  </si>
  <si>
    <t>a163, 77*f, 69</t>
  </si>
  <si>
    <t>55</t>
  </si>
  <si>
    <t>brush, guard, perimeter, wind, roll_up, as_ne, gaurd</t>
  </si>
  <si>
    <t>loose_connection, reposition</t>
  </si>
  <si>
    <t>relate, p-1, hwc, p-2, stacia, low_temp</t>
  </si>
  <si>
    <t>east_side, west_side</t>
  </si>
  <si>
    <t>poc_karen, power_bump, b353</t>
  </si>
  <si>
    <t>power_bump, b163, poc_mary, after_power, after_power bump, bump</t>
  </si>
  <si>
    <t>open_position, message with_customer, message, leave_phone message with_customer, a24, use, leave_phone message, leave_phone, with_customer, a60, leave</t>
  </si>
  <si>
    <t>lower_set, b352, marilyn</t>
  </si>
  <si>
    <t>advise, -pron-, b252</t>
  </si>
  <si>
    <t>ziva, advise, -pron-, b120</t>
  </si>
  <si>
    <t>c_w, c01, craig, pump_off</t>
  </si>
  <si>
    <t>225-a352, affect, verify_calibration</t>
  </si>
  <si>
    <t>101-a527, 534</t>
  </si>
  <si>
    <t>confrence, assist, e., near</t>
  </si>
  <si>
    <t>east_end, wind, hatch, access, damage</t>
  </si>
  <si>
    <t>b166</t>
  </si>
  <si>
    <t>remove_pulley, supply_grill, turn_ov, a310, shop_02, e-12</t>
  </si>
  <si>
    <t>at_least, pass, ross, drive, bad_drive, b230, 7_2, possible bad_drive, possible, involve</t>
  </si>
  <si>
    <t>a224</t>
  </si>
  <si>
    <t>later, e110 resent_code, jonathan, resent_code, e110, follow_up later, 21.5*c, follow_up</t>
  </si>
  <si>
    <t>year, a16</t>
  </si>
  <si>
    <t>a342, a347, monica</t>
  </si>
  <si>
    <t>sheffield, booster_fan, serve_this</t>
  </si>
  <si>
    <t>a350, monica</t>
  </si>
  <si>
    <t>b264, drive_issue, 7_2</t>
  </si>
  <si>
    <t>bag, supply_grill, okay_at, okay_at this_time, this_time</t>
  </si>
  <si>
    <t>drive_bear, belt_align, bear, plate</t>
  </si>
  <si>
    <t>heat_diaphragms, 126b, 347b</t>
  </si>
  <si>
    <t>list attach, humidty, list, attach</t>
  </si>
  <si>
    <t>as_ne, e-3</t>
  </si>
  <si>
    <t>module_lab, work_properly, verify_calibration, for_68*f</t>
  </si>
  <si>
    <t>ahu-7_1 7_2, ahu-7_1, b_side, 7_2, corridor</t>
  </si>
  <si>
    <t>server_room, pedistol, b366</t>
  </si>
  <si>
    <t>diaphragms, make_need, sleeve diaphragms, sleeve, 9ea, 5ea</t>
  </si>
  <si>
    <t>loud_noise, supply_grill, -pron-, dirty_filter, b325</t>
  </si>
  <si>
    <t>base_board, center, visitor, poc_sarah, 's center, visitor 's, visitor 's center, 's</t>
  </si>
  <si>
    <t>darrell_smother</t>
  </si>
  <si>
    <t>light_fixture man, light_fixture, from_ceil, walk, man, water_drip, 's, locate, water_drip from_ceil</t>
  </si>
  <si>
    <t>two_induction, poc_andrew, 101-a317</t>
  </si>
  <si>
    <t>38, 41, lube, e110, ddc_group, damper_stick</t>
  </si>
  <si>
    <t>b188, off_due power_bump, power_bump, off_due</t>
  </si>
  <si>
    <t>high_humidity, power_bump, upon_completion, building_manager, building_manager upon_completion, indicate_that, follow_up with_sponsor, with_sponsor, ahu-334, beverly, possibly, follow_up, aml, aml building_manager, note, f036</t>
  </si>
  <si>
    <t>poc_dr, b104, william, clod</t>
  </si>
  <si>
    <t>room_temperature-, dismantel</t>
  </si>
  <si>
    <t>k_w, r._wixom, info</t>
  </si>
  <si>
    <t>poc_richard, humidty, humidity_pot, a02, sleeve</t>
  </si>
  <si>
    <t>resolve_issue, w, go_off, rm.c01</t>
  </si>
  <si>
    <t>key, b108, confirm_proper</t>
  </si>
  <si>
    <t>twice, b141, noise_come, number, phone, bace, phone number, ddc_group, the_past, hear, weekend, with_customer</t>
  </si>
  <si>
    <t>337b serve, serve, b341, 337b</t>
  </si>
  <si>
    <t>b344, redirect</t>
  </si>
  <si>
    <t>suppose, per_design, e-8, work_properly, a211, -pron-, fron, -pron- -pron-, work_properly -pron-, way, work_properly per_design, glass, 's, supple, explain</t>
  </si>
  <si>
    <t>add, baby, diaphgram, way, b138</t>
  </si>
  <si>
    <t>follow, heat_diaphragms, hc-310b, 311b, hc-329b</t>
  </si>
  <si>
    <t>customer_say, loud_noise, hear, distribution_level, not_able hear, fund, noise_come, 217/f117, maybe, bear, not_able, sound_like</t>
  </si>
  <si>
    <t>a56</t>
  </si>
  <si>
    <t>drive_bear, 15/16, drive_bear 1ea, 3ea, 1ea, excessive_noise</t>
  </si>
  <si>
    <t>245-room, a44, scafold, access, bear, d07, e-21, errect</t>
  </si>
  <si>
    <t>feng, stick_free, jun, sten, die_electric, rm.a217, jun feng</t>
  </si>
  <si>
    <t>susanne, a123</t>
  </si>
  <si>
    <t>add_refrigerant, chiller, program, b323</t>
  </si>
  <si>
    <t>die_electric couple, regina, couple, a117, bu, water_drip, die_electric</t>
  </si>
  <si>
    <t>preheat, actuator.replac, pack, year, specification, lube, val, kit, cw</t>
  </si>
  <si>
    <t>know, roof_drain, gpl 's, 's, clear_drain, gpl</t>
  </si>
  <si>
    <t>bottom_of, distribution_level</t>
  </si>
  <si>
    <t>metal, 20, deliver paint_shop, piece_of metal, 20 piece_of, piece_of, acce, paint_shop, 20_x 20, 20_x, deliver</t>
  </si>
  <si>
    <t>c03, albert, c04, diaphragms</t>
  </si>
  <si>
    <t>a106, may_ne, later_date, lack_of, stock, corridor</t>
  </si>
  <si>
    <t>janitorial, smother, leaking_by, hand_valve, colleen, pour, b319, vacuum_up, take_care, d. smother, d.</t>
  </si>
  <si>
    <t>location forward, crack, forward, location, oeg, poc_alex, d._francis</t>
  </si>
  <si>
    <t>ab-05, ahu-6_1, 6_2, ahu-6_1 6_2</t>
  </si>
  <si>
    <t>-pron- aware_of, bunkroom, rodney, aware_of, -pron-, d._francis</t>
  </si>
  <si>
    <t>c118, poc_mike</t>
  </si>
  <si>
    <t>gail, a534</t>
  </si>
  <si>
    <t>turn_ov d._francis, turn_ov, plastic, vacuum_up, b207, d._francis</t>
  </si>
  <si>
    <t>c08, humidty</t>
  </si>
  <si>
    <t>b68, hv-13, break_belt</t>
  </si>
  <si>
    <t>fan_speed, fcu, b158, position, poc_robin, medium</t>
  </si>
  <si>
    <t>mr, song, a217</t>
  </si>
  <si>
    <t>poc_steve, restricter, a109</t>
  </si>
  <si>
    <t>today, 215, aml, tomorrow, day, occupant</t>
  </si>
  <si>
    <t>d114, resent_code, z., 217/, reference, chris</t>
  </si>
  <si>
    <t>broken_belt 1_ea, 1_ea a34, broken_belt, a34, 1_ea, rm.b151</t>
  </si>
  <si>
    <t>recharge</t>
  </si>
  <si>
    <t>suspect_that, pm'd, receive_water detection_acu, detection_acu, day_before, pm'd day_before, filter_section, tip, receive_water</t>
  </si>
  <si>
    <t>b259, free_stuck</t>
  </si>
  <si>
    <t>high_pitch, lecture_room a., lecture_room, go_away, a.</t>
  </si>
  <si>
    <t>a182</t>
  </si>
  <si>
    <t>no_other, locate, e-9</t>
  </si>
  <si>
    <t>verify_calibration od, rust, verify_calibration, od</t>
  </si>
  <si>
    <t>very_loud, complain, a100, will_ne, balance, throttle</t>
  </si>
  <si>
    <t>free_stuck, hc-227b, b227, ralph</t>
  </si>
  <si>
    <t>jacob, a251</t>
  </si>
  <si>
    <t>door_open, waste pit, waste, gain_access, a23, assist, j., pit</t>
  </si>
  <si>
    <t>a152, a150, poc_veronica</t>
  </si>
  <si>
    <t>front_of, forward, close_out ms, close_out, roof_drain, ms</t>
  </si>
  <si>
    <t>free_stuck, a836</t>
  </si>
  <si>
    <t>work_properly, b239, adjustment_make</t>
  </si>
  <si>
    <t>70.8*f, happy_with, desk, rear</t>
  </si>
  <si>
    <t>-pron-, distrub, finally, hear, poc_dr, b120</t>
  </si>
  <si>
    <t>rm.a, mep, current, customer_want, direct</t>
  </si>
  <si>
    <t>chain, list, reattach, list attach, damage, load_dock, attach, nut</t>
  </si>
  <si>
    <t>b144, register, damper_stick wide_open, wide_open, position, reduce, damper_stick, properly_now</t>
  </si>
  <si>
    <t>mrs, correct_issue, malfunction, report, b247, light, indicator, at_ext, hood_monitor</t>
  </si>
  <si>
    <t>g005 g007, g007, g005, g003 g005, raise_humidty, g003, g003 g005 g007</t>
  </si>
  <si>
    <t>cut plate, deliver, gauge, 16, robert, mr, mathew, mr mathews, mathews, cut, 12, plate</t>
  </si>
  <si>
    <t>b144, -pron-, b142, b142 b144, pat</t>
  </si>
  <si>
    <t>flange, hang, safety, as_ne, canopy</t>
  </si>
  <si>
    <t>second, 1st second, preheat, 1st</t>
  </si>
  <si>
    <t>lee, b209, poc_mike</t>
  </si>
  <si>
    <t>valv</t>
  </si>
  <si>
    <t>2_ea, a28</t>
  </si>
  <si>
    <t>dismantle, a15, month</t>
  </si>
  <si>
    <t>follow, hc-, hc-239b, hc-127b, hc-349b</t>
  </si>
  <si>
    <t>hc-229b, hc-319b, hc-240b</t>
  </si>
  <si>
    <t>a147, 70.1*f</t>
  </si>
  <si>
    <t>pneumatic, poc_mike</t>
  </si>
  <si>
    <t>code, update, a100</t>
  </si>
  <si>
    <t>rm.b1, coordinate_with, access, ef-3, disconnect, reconnect, damper_linkage</t>
  </si>
  <si>
    <t>k118</t>
  </si>
  <si>
    <t>a147</t>
  </si>
  <si>
    <t>motor_sheave, a62, belt_align</t>
  </si>
  <si>
    <t>main_gate, c/, program, ice</t>
  </si>
  <si>
    <t>85*f, hold, hot_deck, stick_free</t>
  </si>
  <si>
    <t>101-a231, window_unit, greg</t>
  </si>
  <si>
    <t>84*f, t-4, later</t>
  </si>
  <si>
    <t>die_electric</t>
  </si>
  <si>
    <t>poc_robert, verivi, present_at this_time, present_at, this_time</t>
  </si>
  <si>
    <t>tag_out, valv_off</t>
  </si>
  <si>
    <t>02, belt_guard</t>
  </si>
  <si>
    <t>trans_ducer, b15</t>
  </si>
  <si>
    <t>convection_unit, 215, 202-room</t>
  </si>
  <si>
    <t>register, poc_laura, 63*f, 235-e103, adjustment_make</t>
  </si>
  <si>
    <t>serve_area, let_customer know_that, know_that, 245-c10, let_customer</t>
  </si>
  <si>
    <t>construction_shop, metal, not_able, cut_metal, provide, provide access, lamp, drywall, cut, exact, exact location, exist, sam, task, light_fixture man, light_fixture, location, pan, uot, access, sam_ayala, man</t>
  </si>
  <si>
    <t>stop, ef-2_2, reverse_rotation</t>
  </si>
  <si>
    <t>point_verified, close, verify_calibration, cycle</t>
  </si>
  <si>
    <t>noise_come, jay</t>
  </si>
  <si>
    <t>failure_alarm</t>
  </si>
  <si>
    <t>damper_close, b129</t>
  </si>
  <si>
    <t>b144, an_outage, b142, b142 b144, hv-17, lubed</t>
  </si>
  <si>
    <t>b118, b116, b116 b118, duplicate_ms</t>
  </si>
  <si>
    <t>location, effort, frank_pott, relate, correct, energy_conservation, arra, project, trouble_shoot</t>
  </si>
  <si>
    <t>b114, lubed</t>
  </si>
  <si>
    <t>portrait_room</t>
  </si>
  <si>
    <t>suppose, shut_off, -pron-, shut_down, per_frank, hour, vu-1, -pron- shut_off</t>
  </si>
  <si>
    <t>a307, stan, happen, stan rice, print, rice</t>
  </si>
  <si>
    <t>b185, hv-4</t>
  </si>
  <si>
    <t>beep, annoy, -pron-, b255, ph_message</t>
  </si>
  <si>
    <t>cafertia, t-3, add, -pron-, water_loop, b_w, pump_off</t>
  </si>
  <si>
    <t>k_w, k119, k120, k117, lap_top, 70.3*f, 121, k118</t>
  </si>
  <si>
    <t>disconnect, a108, poc_dr, shop_30</t>
  </si>
  <si>
    <t>after_furniture, adjustment_make, a319</t>
  </si>
  <si>
    <t>lynn, serve_area</t>
  </si>
  <si>
    <t>e-20, a40, 1_ea</t>
  </si>
  <si>
    <t>iwo, a130</t>
  </si>
  <si>
    <t>pass, loud_noise, ef-8, b2</t>
  </si>
  <si>
    <t>draw, 899, 28, report, a27, 899_safety, can_not, investigation, a310, 1_ea, 11, possible, 1_ea a27</t>
  </si>
  <si>
    <t>a834, mukesh, water_pump</t>
  </si>
  <si>
    <t>poc_val, humidty, b20</t>
  </si>
  <si>
    <t>a309, dougla, water_pump</t>
  </si>
  <si>
    <t>e136</t>
  </si>
  <si>
    <t>a507, poc_mildr, water_pump</t>
  </si>
  <si>
    <t>a500, water_pump</t>
  </si>
  <si>
    <t>marie, a415, a421, poc_ann, a423, poc_ann marie, water_pump</t>
  </si>
  <si>
    <t>nichole, water_pump, a800</t>
  </si>
  <si>
    <t>right, roll_up, b185, not_able, b190</t>
  </si>
  <si>
    <t>cynthia, a230</t>
  </si>
  <si>
    <t>zone_2</t>
  </si>
  <si>
    <t>gatehouse, remote</t>
  </si>
  <si>
    <t>stop, chiller stop, b215, water_pump, chiller, poc_terrell</t>
  </si>
  <si>
    <t>remove_old, dirty, cheese_cloth, a334</t>
  </si>
  <si>
    <t>preheat, valv_off, preheat valv_off, belt_2ea b128, receive_freeze, poc_ed, acu_7, belt_2ea, b128</t>
  </si>
  <si>
    <t>bleed, helen, remain, ble, b102</t>
  </si>
  <si>
    <t>handle, machinery, 129, fresh_air</t>
  </si>
  <si>
    <t>scroll bear, remain, scroll, bear, 00, an_interdivision</t>
  </si>
  <si>
    <t>c005, raise_humidty, desire</t>
  </si>
  <si>
    <t>reverse, t_stat, poc_kathryn</t>
  </si>
  <si>
    <t>fab, install_deflector, a170</t>
  </si>
  <si>
    <t>-pron-_would, try, datum_logg, try -pron-_would, k118, outstanding, place</t>
  </si>
  <si>
    <t>poc_janet, 68.4*f, a153</t>
  </si>
  <si>
    <t>result stan, result stan rice, stan, a66, stan rice, bring, actual reading, result, reading, a64, actual, rice</t>
  </si>
  <si>
    <t>present, confirm_proper, preheat, a156</t>
  </si>
  <si>
    <t>cut, cut plate, plate</t>
  </si>
  <si>
    <t>acu_4, receive_water</t>
  </si>
  <si>
    <t>b140, place</t>
  </si>
  <si>
    <t>cool_section, receive_water</t>
  </si>
  <si>
    <t>week, call_last, call_last week, b243, confirm_proper</t>
  </si>
  <si>
    <t>tile, relocate, desk, south, direction, location, exist, b24, west, installation, use, work_order</t>
  </si>
  <si>
    <t>neighbor, b368, 920a_controller, humidty</t>
  </si>
  <si>
    <t>poc_dr, green, a247, sauna</t>
  </si>
  <si>
    <t>68.4*f, mis</t>
  </si>
  <si>
    <t>dia</t>
  </si>
  <si>
    <t>code, purge</t>
  </si>
  <si>
    <t>erratic, not_able, humidty, not_able locate, locate</t>
  </si>
  <si>
    <t>t-3_controller, b351</t>
  </si>
  <si>
    <t>b228, bldg_221, after_power, after_power bump, bump, water_pump</t>
  </si>
  <si>
    <t>fine, restart_equipment</t>
  </si>
  <si>
    <t>break_belt</t>
  </si>
  <si>
    <t>poss, half, arra project, arra, project, response, short</t>
  </si>
  <si>
    <t>b326</t>
  </si>
  <si>
    <t>a170</t>
  </si>
  <si>
    <t>78_degree, b164, confirm_calibration</t>
  </si>
  <si>
    <t>replace_diaphrgam, a312</t>
  </si>
  <si>
    <t>rm.b1, sound, high_pitch, bear, ef-3, belt_align</t>
  </si>
  <si>
    <t>tell, b112, present, fine, f._aok</t>
  </si>
  <si>
    <t>hand position, make_correction, position, require, gas_cabinet, hand, not_operate, auto_position</t>
  </si>
  <si>
    <t>high_pitch, inboard, make_loud, ef-, bad_bear</t>
  </si>
  <si>
    <t>224-a312, base</t>
  </si>
  <si>
    <t>puddle</t>
  </si>
  <si>
    <t>louis, proof, material, 329, will_need, an_iwo, project, sound proof, sound</t>
  </si>
  <si>
    <t>until_further, a348, -pron- decide, -pron-, decide, pull, with_customer -pron-, until_further notice, discussion, with_customer, notice</t>
  </si>
  <si>
    <t>a124, 6ea</t>
  </si>
  <si>
    <t>poss, back_into, power_bump, a60</t>
  </si>
  <si>
    <t>relate effort, effort, relate, correct, 220-a360</t>
  </si>
  <si>
    <t>stop, 233-b104, fully_open, air_condition, hw</t>
  </si>
  <si>
    <t>room_temperature-, 220-a360</t>
  </si>
  <si>
    <t>pure, support, help</t>
  </si>
  <si>
    <t>high_pitch sound, high_pitch, sound</t>
  </si>
  <si>
    <t>45, rm.g005, raise_humidty 45, 47, raise_humidty</t>
  </si>
  <si>
    <t>priority, relate, lack_of, recent, design</t>
  </si>
  <si>
    <t>code, b211</t>
  </si>
  <si>
    <t>b228</t>
  </si>
  <si>
    <t>e102, hw</t>
  </si>
  <si>
    <t>nipple</t>
  </si>
  <si>
    <t>port, gauge, gauge port, a909, chad</t>
  </si>
  <si>
    <t>a205</t>
  </si>
  <si>
    <t>brusko, bernie, station, -pron-, box, sample station, bernie brusko, sample, stainless_steel, detail</t>
  </si>
  <si>
    <t>b356, for_pm, primary</t>
  </si>
  <si>
    <t>for_72*f, b310</t>
  </si>
  <si>
    <t>die_electric, b264, assist</t>
  </si>
  <si>
    <t>dryer, charge, specification, a-56, glass</t>
  </si>
  <si>
    <t>rajmohan</t>
  </si>
  <si>
    <t>4ea, stroke, aquire, diaphragms</t>
  </si>
  <si>
    <t>loud_noise, apperant, water_present, apperant reason, reason</t>
  </si>
  <si>
    <t>221-a319</t>
  </si>
  <si>
    <t>2nd_pre</t>
  </si>
  <si>
    <t>233-b142, make_correction, sound_come, whistle sound_come, high_pitch, whistle</t>
  </si>
  <si>
    <t>confirm_calibration</t>
  </si>
  <si>
    <t>hwc-2</t>
  </si>
  <si>
    <t>new_motor, 235-c100, belt_guard, motor_pulley</t>
  </si>
  <si>
    <t>for_pm, 225-a156</t>
  </si>
  <si>
    <t>power_bump, off_due, 111, 303, air_condition, off_due power_bump</t>
  </si>
  <si>
    <t>last_week, squeaky, 235-c01, apply</t>
  </si>
  <si>
    <t>an_event, list, e_mail</t>
  </si>
  <si>
    <t>report, g013, 310, fire_department, hepa_filter</t>
  </si>
  <si>
    <t>willy lemley, poss, tag, will_follow employee, indicate, hand_valv, kevin_roman, resolve_issue, willy, employee, will_follow, lemley, issue_resolve</t>
  </si>
  <si>
    <t>associate_with -pron-, -pron-, inboard bear, inboard, bear, arrange, near_future, associate_with</t>
  </si>
  <si>
    <t>asap, abandon, oeg, bad_bear, place</t>
  </si>
  <si>
    <t>work_properly, rm.b248, confirm_calibration</t>
  </si>
  <si>
    <t>213, correct_issue, stuck_stem</t>
  </si>
  <si>
    <t>t-3_controller, tarp, preheat, valv_off, valve_leak</t>
  </si>
  <si>
    <t>resolve_issue</t>
  </si>
  <si>
    <t>belt_1ea, rm.a16, a27</t>
  </si>
  <si>
    <t>b109, helen</t>
  </si>
  <si>
    <t>poc_michael, a1105</t>
  </si>
  <si>
    <t>for_72*f, gretchen, a153</t>
  </si>
  <si>
    <t>north_side, 1,2,3, ask, mr, p-1, be, ph_message, a164, orkin</t>
  </si>
  <si>
    <t>a47, diaphgram</t>
  </si>
  <si>
    <t>a56, add</t>
  </si>
  <si>
    <t>humidification, 9, serve_area</t>
  </si>
  <si>
    <t>amount_of, custome, people, load, red_auditorium, generate, aud</t>
  </si>
  <si>
    <t>221-a50, acu_4, effort, rever, buss_duct</t>
  </si>
  <si>
    <t>proper_operation, later, fall, 223-b119, present, revisit</t>
  </si>
  <si>
    <t>effort, relate, reverse_rotation, 221-a242, buss_duct</t>
  </si>
  <si>
    <t>101-a311</t>
  </si>
  <si>
    <t>drain_pan, correct_issue, e-3</t>
  </si>
  <si>
    <t>lady, sign, work_fine, concern</t>
  </si>
  <si>
    <t>hole, sign, round, corner, mark</t>
  </si>
  <si>
    <t>air_condition, pm'ed</t>
  </si>
  <si>
    <t>air_condition, condition, indication</t>
  </si>
  <si>
    <t>dirty_filter, 221-a164, room_temperature-, correct</t>
  </si>
  <si>
    <t>improve, relocate, hw, b142, sense, press, bulb, explain</t>
  </si>
  <si>
    <t>serve corridor, lack_of, winter, corridor, serve</t>
  </si>
  <si>
    <t>resolve_issue, employee, 221-b167</t>
  </si>
  <si>
    <t>address, frank_potts, outstanding</t>
  </si>
  <si>
    <t>h107, from_vent, actuate, corridor, double, main_lobby</t>
  </si>
  <si>
    <t>a145</t>
  </si>
  <si>
    <t>ef-12</t>
  </si>
  <si>
    <t>woman, b116, be, b113, acu_e2</t>
  </si>
  <si>
    <t>b161, for_pm</t>
  </si>
  <si>
    <t>during_site, relate, winter, summer/, bldg_235, a118, summer/ winter</t>
  </si>
  <si>
    <t>room_temperature-, b-100</t>
  </si>
  <si>
    <t>245-c125, hotwater</t>
  </si>
  <si>
    <t>300</t>
  </si>
  <si>
    <t>m_slip, generate, cw, m_slip generate, valve_leak</t>
  </si>
  <si>
    <t>room_temperature-, confirm_calibration</t>
  </si>
  <si>
    <t>224-a134, bear, relate, oos</t>
  </si>
  <si>
    <t>off_due</t>
  </si>
  <si>
    <t>guidance, location, -pron-, hatch, guidance location, load_dock, aware -pron-, device, cut, end_of, aware</t>
  </si>
  <si>
    <t>245-c105, second_requ, confirm_calibration</t>
  </si>
  <si>
    <t>look_into, determine root_cause, root_cause, 223-b123, resolve_issue, determine</t>
  </si>
  <si>
    <t>information, bear_read, information record, bear, record, ms, ahu-323</t>
  </si>
  <si>
    <t>mount, crack, indicate, mount plate, scroll, bear_read, possibly, investagat, plate</t>
  </si>
  <si>
    <t>'s, 300, b166</t>
  </si>
  <si>
    <t>weiser, 30_action, ellen weiser, ellen, b40, redirect, red_auditorium</t>
  </si>
  <si>
    <t>box, plate</t>
  </si>
  <si>
    <t>measure, direction, coordinate_with, b100, specify, way, circulate, baffle, field</t>
  </si>
  <si>
    <t>poc_william, a166, draw, -pron-, fust, bldg_221, same_time, a166 bldg_221, buss_duct</t>
  </si>
  <si>
    <t>new_motor, level, b1, forward, whine, -pron-, present, bear, mezz, sf-3</t>
  </si>
  <si>
    <t>dock, clear_clog condensate_drain, lock, lot_of, drip_from, condensate_drain, clear_clog, ahu-5</t>
  </si>
  <si>
    <t>low_temp hotwater_reheat, hotwater_reheat, low_temp</t>
  </si>
  <si>
    <t>report, back_into, -pron-, report -pron-, -pron- 78_degree, place back_into, 78_degree, dawn, place</t>
  </si>
  <si>
    <t>operator</t>
  </si>
  <si>
    <t>towel, no_other, item, a836, box</t>
  </si>
  <si>
    <t>1.5, read, b152, jacqueline, actual, hepa_filter</t>
  </si>
  <si>
    <t>max, b362, strong</t>
  </si>
  <si>
    <t>a142, ep_switch, water_converter, a144</t>
  </si>
  <si>
    <t>b11</t>
  </si>
  <si>
    <t>datum, determine root_cause, datum_logger, trend, root_cause, k118, place datum_logger, determine, collect, place</t>
  </si>
  <si>
    <t>gym, a33, for_68*f</t>
  </si>
  <si>
    <t>79*f, b204, actuature</t>
  </si>
  <si>
    <t>customer_say, 77*f, customer_say -pron-, -pron-, -pron- -pron-, stiff, a227, poc_barbara</t>
  </si>
  <si>
    <t>direct act, work_properly, 111, direct, act, verse</t>
  </si>
  <si>
    <t>a120, a101</t>
  </si>
  <si>
    <t>220-a261, approximately</t>
  </si>
  <si>
    <t>point_verified, 412-room, 106, chek, bdlg</t>
  </si>
  <si>
    <t>b133, ep_switch, -pron-, hwc</t>
  </si>
  <si>
    <t>fan_selection, b5</t>
  </si>
  <si>
    <t>a123, megan</t>
  </si>
  <si>
    <t>coordinate_with, sf-13, belt_2ea, d200, b68</t>
  </si>
  <si>
    <t>b252</t>
  </si>
  <si>
    <t>b101, poc_richard</t>
  </si>
  <si>
    <t>relate, large, status, indication</t>
  </si>
  <si>
    <t>fcu, bad_motor, rm.b185, someone_come</t>
  </si>
  <si>
    <t>a254</t>
  </si>
  <si>
    <t>for_72*f, poc_robin, 225-b148, recalibrat</t>
  </si>
  <si>
    <t>lower_set, danny, a16</t>
  </si>
  <si>
    <t>c122, faith, heritage_room</t>
  </si>
  <si>
    <t>for_72*f, a101, angel</t>
  </si>
  <si>
    <t>77*f, unlock, -pron-, a417, poc_dr</t>
  </si>
  <si>
    <t>no_ventalation, sheave</t>
  </si>
  <si>
    <t>3rd, a107, after_furniture, tuesday</t>
  </si>
  <si>
    <t>circuit_board, a.c, reprogram, remote, indoor, main_gate</t>
  </si>
  <si>
    <t>for_72*f, a507, poc_mildr</t>
  </si>
  <si>
    <t>for_72*f, high_humidity, reverse, poc_tina</t>
  </si>
  <si>
    <t>susanne, 14, a123</t>
  </si>
  <si>
    <t>a901, related_equipment</t>
  </si>
  <si>
    <t>71.4*f, poc_carrie, related_equipment</t>
  </si>
  <si>
    <t>close_out ms_until further_notice, further_notice, add_heat, close_out ms_until, ms_until further_notice, gale, -pron-, furniture, access, good, -pron- good, way, close_out, 224-b116, ms_until</t>
  </si>
  <si>
    <t>duplicate_ms, 220-a107, window_unit</t>
  </si>
  <si>
    <t>weston, 221-b123</t>
  </si>
  <si>
    <t>b344, yongyan, 71</t>
  </si>
  <si>
    <t>-pron- take_care, -pron-_say, work_properly, -pron-, poc_jolene, take_care, jolene, -pron-_say -pron-, monday, jolene -pron-_say</t>
  </si>
  <si>
    <t>b147, lube, poc_sarah</t>
  </si>
  <si>
    <t>reccomend, close loading_dock, address, ice_machine, year, -pron-, close, 13, mr, phone_message, marlow, loading_dock, -pron- hasn't, hasn't</t>
  </si>
  <si>
    <t>report, north_side, occupant ms, nancy, young report, extremely_hot, nancy young report, nancy young, occupant, ms, young</t>
  </si>
  <si>
    <t>lecture_rm, 30, hot_deck, 30 people, people, meeting, d.</t>
  </si>
  <si>
    <t>bear, a142, lock_out</t>
  </si>
  <si>
    <t>power_bump, reset_breaker, no_appearent reason, maybe, no_appearent, breaker_trip, reason</t>
  </si>
  <si>
    <t>booster_fan, say_that, leave_message with_customer, will_ne, -pron-, -pron- will_ne, a264, leave_message, hear, return_grill, with_customer</t>
  </si>
  <si>
    <t>b219, b217, tew, b217 b219, poc_dr</t>
  </si>
  <si>
    <t>re_program, a168</t>
  </si>
  <si>
    <t>a834</t>
  </si>
  <si>
    <t>electrical, a324, issue_resolve, poc_lori</t>
  </si>
  <si>
    <t>b257</t>
  </si>
  <si>
    <t>at_ext, report, poc_linda, ms</t>
  </si>
  <si>
    <t>hertiage, serve</t>
  </si>
  <si>
    <t>compression, nut, b43, ph_message</t>
  </si>
  <si>
    <t>heat_diaphragms, a509, will_follow</t>
  </si>
  <si>
    <t>160, 200, minium, b362</t>
  </si>
  <si>
    <t>899, a348, elbow, rusted, serve</t>
  </si>
  <si>
    <t>awan, b167</t>
  </si>
  <si>
    <t>bldg_220, advise, b59, renovation_by, poc_dan</t>
  </si>
  <si>
    <t>b308, 72.5, poc_nancy, graphic, adjustment_make</t>
  </si>
  <si>
    <t>motor_sheave, r.</t>
  </si>
  <si>
    <t>drywall, remount, another_m, piece_of</t>
  </si>
  <si>
    <t>loretta, b325</t>
  </si>
  <si>
    <t>poc_daniel, b59, typo, issue_resolve</t>
  </si>
  <si>
    <t>poc_michael, 77*f, a315</t>
  </si>
  <si>
    <t>try, stay, electrical, reverse_rotation, backwards, this_morn, 221-b365, kirill, issue_resolve</t>
  </si>
  <si>
    <t>for_72*f, kim, 223-b310,see</t>
  </si>
  <si>
    <t>a114, poc_carrie</t>
  </si>
  <si>
    <t>max, poc_stephanie</t>
  </si>
  <si>
    <t>fan_speed, rpm 's, info, 50, reduce, supervisor, size, event, informed, 's, rpm, determine</t>
  </si>
  <si>
    <t>t-3_controller, opertion, b101</t>
  </si>
  <si>
    <t>b314, thursday, poc_kimberly, furniture, access, free_stuck</t>
  </si>
  <si>
    <t>for_72*f, poc_joseph, a127</t>
  </si>
  <si>
    <t>b211, diaphgram</t>
  </si>
  <si>
    <t>a705, a705 a701, a701 a705, a701, after_furniture</t>
  </si>
  <si>
    <t>direction, -pron-, direct -pron-, customer_want, direct, a310, kristen</t>
  </si>
  <si>
    <t>duplicate_ms, b365</t>
  </si>
  <si>
    <t>jim_le, b152, duplicate_ms, pat</t>
  </si>
  <si>
    <t>let_customer, know_that, poc_catherine, let_customer know_that</t>
  </si>
  <si>
    <t>hertiage, ep, coupler, sleeve</t>
  </si>
  <si>
    <t>kandy</t>
  </si>
  <si>
    <t>remount, polly, e135, hang</t>
  </si>
  <si>
    <t>furniture_move</t>
  </si>
  <si>
    <t>a1113, relate, allan, a1115, jim</t>
  </si>
  <si>
    <t>c317, lock</t>
  </si>
  <si>
    <t>accomadate, insulation_removal, okay_at, okay_at this_time, reduce, a118, this_time</t>
  </si>
  <si>
    <t>belt_1ea, a54, -pron-, rm.126</t>
  </si>
  <si>
    <t>b128, verify_calibration</t>
  </si>
  <si>
    <t>dewee, ab-14, k., another_ms</t>
  </si>
  <si>
    <t>meet, with_customer, 111</t>
  </si>
  <si>
    <t>b168, 73</t>
  </si>
  <si>
    <t>acu_c5, average, lecture_rm, restore_power, meeting all_week, all_week, meeting</t>
  </si>
  <si>
    <t>with_custom, draw, conversation, manufacture, good, +, hold, metal, visit, place</t>
  </si>
  <si>
    <t>acu_e2, renee, a44</t>
  </si>
  <si>
    <t>valve_body</t>
  </si>
  <si>
    <t>b166, spsce, -pron-, customer_want, blow_directly, fine, nothing_can, blow_directly -pron-, deflect</t>
  </si>
  <si>
    <t>stuck_stem, -pron-, monday -pron-, a321, monday, day</t>
  </si>
  <si>
    <t>verify_calibration</t>
  </si>
  <si>
    <t>55, piece_of metal, 24, 54, access, piece_of, metal, const_shop</t>
  </si>
  <si>
    <t>renovaction, a262, off_due renovaction, off_due</t>
  </si>
  <si>
    <t>45, raise_humidty 45, c005, 48%, raise_humidty</t>
  </si>
  <si>
    <t>body, b316</t>
  </si>
  <si>
    <t>neil, ph_mess, enter, acu-21, replace_sleeve</t>
  </si>
  <si>
    <t>a260, renovaction, off_due, off_due renovaction, poc_patricia</t>
  </si>
  <si>
    <t>a207, julian, verify_calibration</t>
  </si>
  <si>
    <t>224/, internal, mod, b339, operate_properly</t>
  </si>
  <si>
    <t>a66</t>
  </si>
  <si>
    <t>poc_rohini, c125</t>
  </si>
  <si>
    <t>send_code, b211, program</t>
  </si>
  <si>
    <t>tear, e131, for_72*f, plate</t>
  </si>
  <si>
    <t>poc_mary, a511</t>
  </si>
  <si>
    <t>poc_kelso, no_answer, c3, acu_c3</t>
  </si>
  <si>
    <t>lynne, c111</t>
  </si>
  <si>
    <t>127</t>
  </si>
  <si>
    <t>b161, operator, whistle</t>
  </si>
  <si>
    <t>m_slip, week, -pron-, c01, call_last, call_last week, couple</t>
  </si>
  <si>
    <t>quit, b123, close_out ms, hopefully, -pron-, able, -pron- intermittent, intermittent, present, track, close_out, sorce, -pron- able, 6941, ms</t>
  </si>
  <si>
    <t>mount, motor_starter, poc_robert, additional, metal, modify</t>
  </si>
  <si>
    <t>b331, -pron-, informed_customer, -pron- e_mail, e_mail, affect, boris, informed_customer -pron-, renovation</t>
  </si>
  <si>
    <t>bldg_220, a357, a357 bldg_220, until_friday, explain</t>
  </si>
  <si>
    <t>poc_michael, a241</t>
  </si>
  <si>
    <t>b264, tubing</t>
  </si>
  <si>
    <t>function_properly, motion, -pron-, close, movement, access, cut_access, b339, serve, completely</t>
  </si>
  <si>
    <t>from_vent, 411-b100</t>
  </si>
  <si>
    <t>1.5, amp, 02, e-2</t>
  </si>
  <si>
    <t>a226</t>
  </si>
  <si>
    <t>off_due, off_due renovation, b131, project, roy, schedule_outage, renovation</t>
  </si>
  <si>
    <t>30_action, work_fine, wash, b317, look_at</t>
  </si>
  <si>
    <t>hv-17 hot_deck, hot_deck, b153, hv-17, b143, diaphragms</t>
  </si>
  <si>
    <t>b166, away_from, desk, away_from desk, redirect, b168</t>
  </si>
  <si>
    <t>oc, vortex, 24, half, 21 oc, b211, per_frank, 23, 21</t>
  </si>
  <si>
    <t>lecture_room, renee</t>
  </si>
  <si>
    <t>track, rm.117, poc_laurean</t>
  </si>
  <si>
    <t>a351, for_72*f</t>
  </si>
  <si>
    <t>-pron- -pron-, -pron-, a330, for_74*f</t>
  </si>
  <si>
    <t>a349, for_renovation, serve_area, until_friday</t>
  </si>
  <si>
    <t>deem, call_last friday, not_able access, -pron-, access, rm.128, call_last, unsafe, will_need, scaffolding, not_able, wind_tunnel, friday, ms</t>
  </si>
  <si>
    <t>drive_issue, b366</t>
  </si>
  <si>
    <t>follow, 302</t>
  </si>
  <si>
    <t>smother, refer, hand_valve, a124, controil, travel, installation, d. smother, d.</t>
  </si>
  <si>
    <t>susie, rm.a132</t>
  </si>
  <si>
    <t>rm.b149, poc_mike</t>
  </si>
  <si>
    <t>left message, message, phone, rm.a321, lenard, left</t>
  </si>
  <si>
    <t>b166, perimeter, no_other, close, lower_set, notice</t>
  </si>
  <si>
    <t>rm.b185, wheel, order_new, fcu-1, verivi</t>
  </si>
  <si>
    <t>pan, light_fixture</t>
  </si>
  <si>
    <t>poc_stephen</t>
  </si>
  <si>
    <t>follow, b158, e-8, 2_ea, install_pulley</t>
  </si>
  <si>
    <t>wilbur</t>
  </si>
  <si>
    <t>room_temperature-, acu-7a, 221-b110, 7b</t>
  </si>
  <si>
    <t>b322, schedule_pm, informed_customer</t>
  </si>
  <si>
    <t>a106</t>
  </si>
  <si>
    <t>b91, 2_ea, a3</t>
  </si>
  <si>
    <t>vortex</t>
  </si>
  <si>
    <t>rm.a60, current</t>
  </si>
  <si>
    <t>rm.a146, draft, error</t>
  </si>
  <si>
    <t>cafertia, dust, vent_above, table</t>
  </si>
  <si>
    <t>gale, gale miller, miller, doug_fossett, as_discuss, as_discuss doug_fossett, metal, metal corner, corner, pice</t>
  </si>
  <si>
    <t>u, draw, doug_fossett, piece_of, channel, u channel, metal, flat</t>
  </si>
  <si>
    <t>tarp, rain, until_further, quit, e-21, ms</t>
  </si>
  <si>
    <t>a229, repip, poc_diane, branch_line</t>
  </si>
  <si>
    <t>6th, location, hand_valve, elevator, fall, winter, for_summer, signage, fl, water_converter, foe</t>
  </si>
  <si>
    <t>hertiage, ep, meet, for_68*f, all_week, 130*f</t>
  </si>
  <si>
    <t>customer_say, customer_say -pron-, lecture_room, -pron-, morning, fine, meeting all_week, all_week, lower_set, meeting</t>
  </si>
  <si>
    <t>away_from, mess, condensate_drain, locate, place</t>
  </si>
  <si>
    <t>fan_cas, clear_drain vacuum_up, vacuum_up, clear_clog, clear_drain</t>
  </si>
  <si>
    <t>poc_joseph, verify_calibration, a66</t>
  </si>
  <si>
    <t>a155, surplus</t>
  </si>
  <si>
    <t>selector, a346, poc_mike</t>
  </si>
  <si>
    <t>55, 215, relocate, drum</t>
  </si>
  <si>
    <t>poc_elizabeth</t>
  </si>
  <si>
    <t>woman, dielectric_coupl, try, turn_ov, 's</t>
  </si>
  <si>
    <t>relate, heat_exchanger, a534</t>
  </si>
  <si>
    <t>carryover, acu_a4, catch, follow_up on_monday, center, include, fan_cas, additional, vacuum_up, eliminator, follow_up, on_monday, possible</t>
  </si>
  <si>
    <t>-pron-_say, steve_coulter, tom_salvermoser, -pron-</t>
  </si>
  <si>
    <t>b97, slip, 5ea</t>
  </si>
  <si>
    <t>a225, verified_operation</t>
  </si>
  <si>
    <t>908b_controller, a142, week, for_68*f</t>
  </si>
  <si>
    <t>be, f105, way, wind_tunnel</t>
  </si>
  <si>
    <t>a57, recent, commission, affect, a63, renovation, a61</t>
  </si>
  <si>
    <t>poc_diane, securty, adjusat, gain_access, 70.4, way, nist</t>
  </si>
  <si>
    <t>poc_mary, b245</t>
  </si>
  <si>
    <t>add_heat, c215, water_converter, serve_area</t>
  </si>
  <si>
    <t>b252, renovation, notify_customer</t>
  </si>
  <si>
    <t>main_gate, 103, add_refrigerant</t>
  </si>
  <si>
    <t>b75, 24x24x2, belt_2ea, 6ea, sf-11</t>
  </si>
  <si>
    <t>a151, poc_daniel</t>
  </si>
  <si>
    <t>soft_ware, advanced, b331, address</t>
  </si>
  <si>
    <t>defrost, 428, curcuit, curcuit board, board, defrost board</t>
  </si>
  <si>
    <t>ru-2, ru-4</t>
  </si>
  <si>
    <t>belimo_actuator, b169</t>
  </si>
  <si>
    <t>verified_operation, receive, a102</t>
  </si>
  <si>
    <t>make_correction, a57, poc_mary, -pron-, last_week</t>
  </si>
  <si>
    <t>come_out, customer_say, renovation, a209</t>
  </si>
  <si>
    <t>no_answer, status, poc_bobby cole, cole, poc_bobby, acu_c3</t>
  </si>
  <si>
    <t>rear, fpm, read, 534, b349, roy, b353</t>
  </si>
  <si>
    <t>mr, related_equipment</t>
  </si>
  <si>
    <t>duplicate ms, duplicate, ms</t>
  </si>
  <si>
    <t>inside, locate inside, 71.9*f, b264, poc_lisa, locate</t>
  </si>
  <si>
    <t>roy, b347</t>
  </si>
  <si>
    <t>hv-1</t>
  </si>
  <si>
    <t>replace_sleeve</t>
  </si>
  <si>
    <t>1st_pre</t>
  </si>
  <si>
    <t>rachel</t>
  </si>
  <si>
    <t>heat_diaphragms, able, able access, access, poc_veronica</t>
  </si>
  <si>
    <t>poc_richard, serve_area, humidty, humidity_pot</t>
  </si>
  <si>
    <t>b362, off_due, off_due renovation, poc_kathleen, renovation</t>
  </si>
  <si>
    <t>ab-14, assist_electric</t>
  </si>
  <si>
    <t>-pron- take_care, with_customer -pron-_say -pron-, lynn, -pron-_say, -pron-, c25, take_care, with_customer -pron-_say, -pron-_say -pron-, with_customer, friday</t>
  </si>
  <si>
    <t>e-4</t>
  </si>
  <si>
    <t>110, fire link, assistance, list, fire, supply_duct, 106 108 110, fire_damper, 108, 106 108, 106, link, 108 110</t>
  </si>
  <si>
    <t>okay_at, okay_at this_time, next_week, totally, this_time</t>
  </si>
  <si>
    <t>hv-11</t>
  </si>
  <si>
    <t>vendor, price, a330, humidty</t>
  </si>
  <si>
    <t>a312, availible, jump_out</t>
  </si>
  <si>
    <t>hc-326b, vacuum_up</t>
  </si>
  <si>
    <t>corrosion, condition, b360</t>
  </si>
  <si>
    <t>b135</t>
  </si>
  <si>
    <t>78_degree, valv_off</t>
  </si>
  <si>
    <t>-pron- take_care, 410a, close_out ms, trip, take_care -pron-, steve, -pron-, take_care, close_out, ms</t>
  </si>
  <si>
    <t>stay, make_need, reschedule, c25, cecelia, tuesday, obtain</t>
  </si>
  <si>
    <t>k. seward, 245-b11, construction_shop, k., correct, ms construction_shop, from_vent, soot_come, safety, send, seward, send ms, soot_come from_vent, ms, send ms construction_shop</t>
  </si>
  <si>
    <t>301-b116, adam</t>
  </si>
  <si>
    <t>resent_code, 226-b118</t>
  </si>
  <si>
    <t>selection, clear_clog</t>
  </si>
  <si>
    <t>visual, sign, light, lead, cleear, fan_selection, 's</t>
  </si>
  <si>
    <t>c56, acu_c3</t>
  </si>
  <si>
    <t>look_into, will_ne, mode, reset_breaker, -pron-, tev, ru-11, b111, ru-4, reverse, auto_mode, possible, restriction</t>
  </si>
  <si>
    <t>a207, furniture, access, furniture_move, furniture_move access</t>
  </si>
  <si>
    <t>b246</t>
  </si>
  <si>
    <t>add_heat, desk, a836</t>
  </si>
  <si>
    <t>customer_say, a309, customer_say -pron-, -pron-, current</t>
  </si>
  <si>
    <t>a223</t>
  </si>
  <si>
    <t>auto, close_out ms, mode, ru-11, b100, will_need, close_out, ms, restriction</t>
  </si>
  <si>
    <t>ahu-7_2, drive, jump_out, b230, 02</t>
  </si>
  <si>
    <t>a152</t>
  </si>
  <si>
    <t>bear, opertion</t>
  </si>
  <si>
    <t>gregory, 81*f, a836</t>
  </si>
  <si>
    <t>vortex_damper, 61*f, pound, 11 17, 17, ep, 11, e-1, b367</t>
  </si>
  <si>
    <t>poc_alma, pm'd, good, a360</t>
  </si>
  <si>
    <t>high_humidity, rear, a042, poc_richard, rhe, super_computer, diaphragms</t>
  </si>
  <si>
    <t>a345, window_unit, rebuild_valve</t>
  </si>
  <si>
    <t>b137, mr, jr</t>
  </si>
  <si>
    <t>ahu-1_1</t>
  </si>
  <si>
    <t>b158, mode, -pron-, poc_david, renovation</t>
  </si>
  <si>
    <t>b226</t>
  </si>
  <si>
    <t>provide good, tell, an_event, patricia, -pron-, good, pat, cooling, sooner, provide</t>
  </si>
  <si>
    <t>hand_valve, loop, e-01</t>
  </si>
  <si>
    <t>a306, free_stuck</t>
  </si>
  <si>
    <t>measure, b-115</t>
  </si>
  <si>
    <t>m_slip, report, stan, ready, -pron-, tight, joey, opening, use, drop, result, report result, ensure</t>
  </si>
  <si>
    <t>limit, a107, -pron-, currently, resume, safety</t>
  </si>
  <si>
    <t>b146, contro</t>
  </si>
  <si>
    <t>b231, -pron-, mate, range, adjustment_make</t>
  </si>
  <si>
    <t>1ea, roll_filter, 4_roll</t>
  </si>
  <si>
    <t>e-19, bear, e-18</t>
  </si>
  <si>
    <t>b308, monday_morn, duct_clean, poc_jennifer, ms</t>
  </si>
  <si>
    <t>place, colleen, duct_clean, progress, b320, loss, cleaning, medium, duct_clean progress</t>
  </si>
  <si>
    <t>rodney, close, a100</t>
  </si>
  <si>
    <t>b366</t>
  </si>
  <si>
    <t>shop_02, drive_issue, a310, bypass</t>
  </si>
  <si>
    <t>water_fountain, gfi, poc_terri</t>
  </si>
  <si>
    <t>off_due power_bump, power_bump, 163, off_due</t>
  </si>
  <si>
    <t>rpm, 49*f, -pron-, a128</t>
  </si>
  <si>
    <t>rpm 's, hot_deck, 59*f, 81*f, 53*f, 's, rpm, a111, deck</t>
  </si>
  <si>
    <t>30_action, 156, flop, 156 30_action, man_lift</t>
  </si>
  <si>
    <t>customer_want, de, 341, b339</t>
  </si>
  <si>
    <t>79*f, a222</t>
  </si>
  <si>
    <t>b151, air_volume</t>
  </si>
  <si>
    <t>customer_say, customer_say -pron-, -pron-, 131, b129</t>
  </si>
  <si>
    <t>poc_melissa, ahu-7_2, drive_issue, -pron-, drive, bypass drive, bypass, drive -pron-</t>
  </si>
  <si>
    <t>a110, off_due, drive_issue, balance, negative, purchase, drive, bypass, ef-6, poc_mike</t>
  </si>
  <si>
    <t>ahu-7_1 7_2, drive_issue, ahu-7_1, poc_mary, 7_2, shop_02, drive_issue ahu-7_1, west_end</t>
  </si>
  <si>
    <t>information, ext, green, a352, marty</t>
  </si>
  <si>
    <t>rest, belimo_actuator, 220-b39</t>
  </si>
  <si>
    <t>61*f, poc_diane, verify_calibration, 101-e125, e-1</t>
  </si>
  <si>
    <t>ahu-7_1, drive_issue, ziva, 7_2, drive_issue ahu-7_1, b120</t>
  </si>
  <si>
    <t>kitchen, exsist, mis, a28</t>
  </si>
  <si>
    <t>b165, b167, b165 b167</t>
  </si>
  <si>
    <t>stroke, rm.a152</t>
  </si>
  <si>
    <t>ef-23, rm.c01</t>
  </si>
  <si>
    <t>alexander, renovation, b248</t>
  </si>
  <si>
    <t>booster_fan, mode, b353, possibly, hepa_filter, associate_with</t>
  </si>
  <si>
    <t>poc_dr, power_bump, b137</t>
  </si>
  <si>
    <t>poc_mark, a159</t>
  </si>
  <si>
    <t>a187, poc_robert</t>
  </si>
  <si>
    <t>b118, reconnect</t>
  </si>
  <si>
    <t>high_voltage, poc_brian, clear_clogg condensate_drain, vault, clear_clogg, condensate_drain, high_voltage vault</t>
  </si>
  <si>
    <t>asap, a170</t>
  </si>
  <si>
    <t>b314, 90, maintain, 200, monyelle, actual, explain</t>
  </si>
  <si>
    <t>recovery, brine, chiller, recover</t>
  </si>
  <si>
    <t>debra, wet_carpet, 13</t>
  </si>
  <si>
    <t>vu 's, hook_up, 's, vu, poc_dan</t>
  </si>
  <si>
    <t>stop, b158, b146, condensate_drain</t>
  </si>
  <si>
    <t>credit_union, rm.101, hot_deck</t>
  </si>
  <si>
    <t>sanchez, b322</t>
  </si>
  <si>
    <t>follow, b331, follow renovation, commission, poc_dr, renovation</t>
  </si>
  <si>
    <t>for_72*f, r, ross, b230</t>
  </si>
  <si>
    <t>affect experiment, trans_ducer, a09, experiment, 90%, affect, humidty, poc_charle</t>
  </si>
  <si>
    <t>ru-1, control_cabinet, work_properly, poc_george, clean_condensor</t>
  </si>
  <si>
    <t>micro_processor, a143</t>
  </si>
  <si>
    <t>w, play, play w, b230</t>
  </si>
  <si>
    <t>rear, care, 308-child care, add_refrigerant, 308-child</t>
  </si>
  <si>
    <t>flush, fcu, b152</t>
  </si>
  <si>
    <t>disconnect, tag</t>
  </si>
  <si>
    <t>start_ab-05, ef-6_2</t>
  </si>
  <si>
    <t>june, logger, datum_logg, datum, retrieve, -pron-, tuesday, 20th, a836, pick, instal_data logger, roon, instal_data, on_monday</t>
  </si>
  <si>
    <t>mess</t>
  </si>
  <si>
    <t>ola, free_stuck</t>
  </si>
  <si>
    <t>-pron-, suggest_that -pron-, suggest_that, resolve_issue, not_able, manual</t>
  </si>
  <si>
    <t>loose_wire, program</t>
  </si>
  <si>
    <t>debra, 69.5*f, 301-b146, 73.1</t>
  </si>
  <si>
    <t>poc_mike, water_pump</t>
  </si>
  <si>
    <t>diaphragms, a413, diaphragms free_stuck, poc_michelle, free_stuck</t>
  </si>
  <si>
    <t>belt_2ea b128, belt_2ea, stan, b128</t>
  </si>
  <si>
    <t>address, easy, flex_duct, access, fire_damper, link, job, cut_access</t>
  </si>
  <si>
    <t>curcuit board, ru, bowman, curcuit, charge, loose_connection, board</t>
  </si>
  <si>
    <t>trim, let_-pron-, file, kick, access, file drawer, kick plate, b224, drawer, plate</t>
  </si>
  <si>
    <t>rm.c005, serve_area</t>
  </si>
  <si>
    <t>fire_department, health_unit, construction</t>
  </si>
  <si>
    <t>b314</t>
  </si>
  <si>
    <t>72.3, b252, poc_wanda, 252, b254, for_72*f, 72.8*f</t>
  </si>
  <si>
    <t>tie_into, b113</t>
  </si>
  <si>
    <t>latch, closed_door, hatch</t>
  </si>
  <si>
    <t>marilyn, by_pipe</t>
  </si>
  <si>
    <t>rm.124, calibration_of, nad, 68</t>
  </si>
  <si>
    <t>fabricate_metal, angle, per_requ</t>
  </si>
  <si>
    <t>c01, free_stuck</t>
  </si>
  <si>
    <t>b156, free_stuck</t>
  </si>
  <si>
    <t>a111, reverse_act, direct_act</t>
  </si>
  <si>
    <t>poc_samuel, c200</t>
  </si>
  <si>
    <t>poc_jerome, position, end</t>
  </si>
  <si>
    <t>b1, aligned</t>
  </si>
  <si>
    <t>a349, rachuri</t>
  </si>
  <si>
    <t>poc_bobby cole, cole, poc_bobby, e1, vacuum_up, clear_clogged, fan_selection</t>
  </si>
  <si>
    <t>damage, not_able, main_gate, canopy, d._francis</t>
  </si>
  <si>
    <t>a223, valv_off, ris, ris valv_off, by_pipe, valv_off by_pipe</t>
  </si>
  <si>
    <t>cole, detection_alarm, up_water, e1</t>
  </si>
  <si>
    <t>12ea, light_fixture</t>
  </si>
  <si>
    <t>rm.b145, poc_mike</t>
  </si>
  <si>
    <t>voice mail, mail, -pron-, relace -pron-, rm.b243, voice, relace</t>
  </si>
  <si>
    <t>ef-2, ef-1</t>
  </si>
  <si>
    <t>restore_communication</t>
  </si>
  <si>
    <t>rm.230, rebuild_valve</t>
  </si>
  <si>
    <t>a31</t>
  </si>
  <si>
    <t>b52, b54, close</t>
  </si>
  <si>
    <t>suppose, -pron-, poc_laura, humid, =</t>
  </si>
  <si>
    <t>c., close, e-7, b003, follow_up with_customer, follow_up, with_customer</t>
  </si>
  <si>
    <t>hand_position, anthony, renovation, position</t>
  </si>
  <si>
    <t>valv_off, rm.b152, work_properly, sauna, phone, resolve_issue, leave_message, b_w</t>
  </si>
  <si>
    <t>work_properly, high_humidty, a317, keep_go</t>
  </si>
  <si>
    <t>level, valv_off, rheannan, 1st_fl, humidty, b_w</t>
  </si>
  <si>
    <t>poc_walter, back_into, close, from_ceil, place place, condensate_drain, end_of, b324, place</t>
  </si>
  <si>
    <t>poc_robert, b58, free_stuck</t>
  </si>
  <si>
    <t>poc_daniel, a59, large, load</t>
  </si>
  <si>
    <t>a158, poc_dr, aaron, hood_monitor</t>
  </si>
  <si>
    <t>a329, poc_stephanie</t>
  </si>
  <si>
    <t>b109</t>
  </si>
  <si>
    <t>belimo_actuator, division</t>
  </si>
  <si>
    <t>rm.110, prevent, donald, condensat</t>
  </si>
  <si>
    <t>customer_say, mechanical, still_under, chiller, still_under warranty, locate, warranty</t>
  </si>
  <si>
    <t>rotate, b308, poc_nancy, direct, happy_with, happy</t>
  </si>
  <si>
    <t>nick, a267</t>
  </si>
  <si>
    <t>didaphragm</t>
  </si>
  <si>
    <t>energy_conservation, brenda, explain</t>
  </si>
  <si>
    <t>t-3_controller, a124</t>
  </si>
  <si>
    <t>wrong, wrong phone number, suspect_that, -pron-, suspect_that -pron-, number, phone, wrong phone, phone number, a222</t>
  </si>
  <si>
    <t>verify_calibration, a247</t>
  </si>
  <si>
    <t>customer_say, improve, poc_jame, customer_say -pron-, e-4, work_properly, -pron-, correct, work_properly customer_say, humidty, reverse</t>
  </si>
  <si>
    <t>as_ne, fabricate_metal</t>
  </si>
  <si>
    <t>stop, blank, inside, pass, casing, allow, rust, b21</t>
  </si>
  <si>
    <t>enable, sushama, b231, disabled</t>
  </si>
  <si>
    <t>filter_medium, -pron-, 301-b121, marie</t>
  </si>
  <si>
    <t>227-a311</t>
  </si>
  <si>
    <t>a222, verify_calibration</t>
  </si>
  <si>
    <t>c145</t>
  </si>
  <si>
    <t>221-b123</t>
  </si>
  <si>
    <t>b166, hook_up, humid, reason, no_appearent, no_appearent reason</t>
  </si>
  <si>
    <t>a200, construction, gain_access</t>
  </si>
  <si>
    <t>electrical, liebert_unit</t>
  </si>
  <si>
    <t>room_temperature-, 72.1*f</t>
  </si>
  <si>
    <t>a200, week, call_last, call_last week, follow_up</t>
  </si>
  <si>
    <t>room_temperature-, 101-a200</t>
  </si>
  <si>
    <t>b106, ray, renovation, by_contractor</t>
  </si>
  <si>
    <t>220-b246, poc_patricia</t>
  </si>
  <si>
    <t>come_out, stroke, b104, ring</t>
  </si>
  <si>
    <t>loose_wire, control_board, ru</t>
  </si>
  <si>
    <t>c100, roof_top, fron, winter, muggy, musky, summer, 56*f</t>
  </si>
  <si>
    <t>b168, high_humidty</t>
  </si>
  <si>
    <t>233-b104, lee, noise_come</t>
  </si>
  <si>
    <t>a705, wet_carpet, saturate</t>
  </si>
  <si>
    <t>309, window_unit</t>
  </si>
  <si>
    <t>asap, debbie, know, inform_customer, overheat, x3552, add, let, 112, network_closet, vu-1, serve, provide</t>
  </si>
  <si>
    <t>c308</t>
  </si>
  <si>
    <t>okay_at, this_time, okay_at this_time, a39</t>
  </si>
  <si>
    <t>reccomend, an_iwo, package</t>
  </si>
  <si>
    <t>asap, rodney, king, information, trench_plate, north, west, safety, any_additional, corner, north west, b107</t>
  </si>
  <si>
    <t>would_like, b40, a56</t>
  </si>
  <si>
    <t>not_able, print, r., july, r. wixon, information, measure, not_able access, preheat, randy_wixom, identify, friday, explain, accord, access, gain_access, enter, size, possibly, w/, 1.5, wixon</t>
  </si>
  <si>
    <t>proper_operation, no_other, day, a350</t>
  </si>
  <si>
    <t>c118, rodney, -pron-_say, fire, maybe, device</t>
  </si>
  <si>
    <t>a132, cotr, forward, register, noise_come, scroll, locate, by_contractor</t>
  </si>
  <si>
    <t>stop, recommend, load, poc_joseph, a120</t>
  </si>
  <si>
    <t>'s, fcu, b36, gordon</t>
  </si>
  <si>
    <t>store, use, b327, pick_up, poc_lori</t>
  </si>
  <si>
    <t>ron, friday morning, 16, morning, friday, rtu-5, wl, b168, with_customer, settle</t>
  </si>
  <si>
    <t>lower_set, rm.211, activate, 64*f</t>
  </si>
  <si>
    <t>b317, go_off, program, humidty</t>
  </si>
  <si>
    <t>suppose, crack, 55%, poc_steve, rack, 21, actual, lap_top</t>
  </si>
  <si>
    <t>belt_2ea a26, belt_2ea, a26</t>
  </si>
  <si>
    <t>poc_steve, b., 24, lack_of</t>
  </si>
  <si>
    <t>'s, susie, a132, damper_position</t>
  </si>
  <si>
    <t>asap, microprocessor, 411-b100, roof_top</t>
  </si>
  <si>
    <t>a226, condition</t>
  </si>
  <si>
    <t>blower_motor, capicator, 412, blower_motor capicator</t>
  </si>
  <si>
    <t>08, fan_failure, -pron-, order_new</t>
  </si>
  <si>
    <t>loud_noise, b252, enter, b254, gerlinde, window_unit</t>
  </si>
  <si>
    <t>prv, b222, steam_station</t>
  </si>
  <si>
    <t>prv, b244, by_pipe</t>
  </si>
  <si>
    <t>correct -pron-, aware_of, -pron-, correct, sayaka, throttle, -pron- correct, a361, renovation</t>
  </si>
  <si>
    <t>add, -pron-, dale, -pron- operate_properly, operate_properly</t>
  </si>
  <si>
    <t>216-e110, serve</t>
  </si>
  <si>
    <t>m, will_ne, final, remain, furniture, a800, m remain</t>
  </si>
  <si>
    <t>will_ne, later_date, -pron-, currently, slip, -pron- will_ne, stock, 303, stock -pron-</t>
  </si>
  <si>
    <t>poc_aaron</t>
  </si>
  <si>
    <t>prv, correct, 227-b326, water_converter, steam_station</t>
  </si>
  <si>
    <t>sergly</t>
  </si>
  <si>
    <t>b362, minimize, vortex, vacuum_up, poc_kathleen, renovate</t>
  </si>
  <si>
    <t>cole, b., b. cole, selection</t>
  </si>
  <si>
    <t>janitorial, clogged_drain, janitorial closet, poc_aaron, closet, clear_drain</t>
  </si>
  <si>
    <t>b258</t>
  </si>
  <si>
    <t>b65, b03</t>
  </si>
  <si>
    <t>a206, joshua</t>
  </si>
  <si>
    <t>acu_c2</t>
  </si>
  <si>
    <t>t-3_controller, oc, 22, minimum, -pron-, close, currently, half, minimum osa, b211, osa, capacity</t>
  </si>
  <si>
    <t>report, acu_5, water_present, poc_ed, plant</t>
  </si>
  <si>
    <t>position, a135, poc_steve, a137, 233/</t>
  </si>
  <si>
    <t>a347</t>
  </si>
  <si>
    <t>near, joint, try, apply, -pron- place -pron-, -pron- place, place -pron-, -pron-, disconnect, -pron- disconnect, tape, place</t>
  </si>
  <si>
    <t>acu_4, poc_herb, clear_clog</t>
  </si>
  <si>
    <t>d05, poc_alex, clog_clear</t>
  </si>
  <si>
    <t>a68, jim, belt_2ea</t>
  </si>
  <si>
    <t>trip, jim, hv-#16</t>
  </si>
  <si>
    <t>communication box, communication, frank, box</t>
  </si>
  <si>
    <t>trap, condensate_drain</t>
  </si>
  <si>
    <t>measure, add, b185, eugene</t>
  </si>
  <si>
    <t>form, vacuum_up, 334, clear_clogg, beneath, mechanical_room</t>
  </si>
  <si>
    <t>b145</t>
  </si>
  <si>
    <t>a100, poc_mike, setting</t>
  </si>
  <si>
    <t>d120 bldg_217, d120, bldg_217</t>
  </si>
  <si>
    <t>poc_dwayne, rm.163, tool</t>
  </si>
  <si>
    <t>for_72*f, a225, poc_elizabeth</t>
  </si>
  <si>
    <t>receive_water, cool_section, poc_ed</t>
  </si>
  <si>
    <t>rm.b237, -pron-, lee, normal_range, -pron- normal_range</t>
  </si>
  <si>
    <t>boot, vac, b127</t>
  </si>
  <si>
    <t>a127, boot</t>
  </si>
  <si>
    <t>rm.a149, poc_joseph</t>
  </si>
  <si>
    <t>poc_samuel, a62, serve</t>
  </si>
  <si>
    <t>a225, serve, roof_top</t>
  </si>
  <si>
    <t>work_properly, martin, 72.5*f, b266</t>
  </si>
  <si>
    <t>for_72*f, b109</t>
  </si>
  <si>
    <t>-pron-_would, ahu-203, receive, 0, sa, oa</t>
  </si>
  <si>
    <t>drive</t>
  </si>
  <si>
    <t>72.4*f, b116, b114, rachel</t>
  </si>
  <si>
    <t>enter, a335 a337, a337, a335</t>
  </si>
  <si>
    <t>a111</t>
  </si>
  <si>
    <t>b24, poc_michelle</t>
  </si>
  <si>
    <t>prevent, machine, ice_machine, ice</t>
  </si>
  <si>
    <t>e-64</t>
  </si>
  <si>
    <t>a125, wo, trouble_shoot, ms</t>
  </si>
  <si>
    <t>b158, adjustment_make</t>
  </si>
  <si>
    <t>poc_david, b57</t>
  </si>
  <si>
    <t>206, poc_christopher</t>
  </si>
  <si>
    <t>poc_steven, related_equipment, no_other, 63*f, b_side</t>
  </si>
  <si>
    <t>b10, robyn</t>
  </si>
  <si>
    <t>catch, fire, credit_union, follow_up, rag</t>
  </si>
  <si>
    <t>rm.c33</t>
  </si>
  <si>
    <t>b04, terrie</t>
  </si>
  <si>
    <t>supple, sam, rm.230</t>
  </si>
  <si>
    <t>essex, a133</t>
  </si>
  <si>
    <t>d024, hand_valv, off_due</t>
  </si>
  <si>
    <t>for_72*f, a1123</t>
  </si>
  <si>
    <t>damanag, calvin, -pron-, process, kitchen, deliver -pron-, cleaning, deliver</t>
  </si>
  <si>
    <t>duplicate_m, a1123</t>
  </si>
  <si>
    <t>wrong, keep_go, hand_position, -pron-, -pron- wrong, hand, renovation</t>
  </si>
  <si>
    <t>b339, dome_diaphragm</t>
  </si>
  <si>
    <t>wrong, phone, number, a225, phone number</t>
  </si>
  <si>
    <t>b370</t>
  </si>
  <si>
    <t>fcu, b158</t>
  </si>
  <si>
    <t>b102, gauge port, port, gauge</t>
  </si>
  <si>
    <t>winter position, -pron-, winter, c02, position, summer, summer position</t>
  </si>
  <si>
    <t>load_shedd, b310, afternoon</t>
  </si>
  <si>
    <t>50%, poc_samuel, rh, b110, humidty</t>
  </si>
  <si>
    <t>a343, a353, bldg_221</t>
  </si>
  <si>
    <t>b305</t>
  </si>
  <si>
    <t>poc_william, b241, b239, free_stuck</t>
  </si>
  <si>
    <t>mech_room, poc_laurean, themostat</t>
  </si>
  <si>
    <t>a168, position, auto</t>
  </si>
  <si>
    <t>a263, adjustment_make poc_patricia, -pron-_say, -pron-, -pron-_say -pron-, adjustment_make, poc_patricia</t>
  </si>
  <si>
    <t>127, notify_customer, poc_stephen, serve_area</t>
  </si>
  <si>
    <t>blow_out, west_side, pott, per_f, stair, a319</t>
  </si>
  <si>
    <t>poc_dan, b158</t>
  </si>
  <si>
    <t>e., adjustment_make poc_sarah, lecture_rm, meeting, poc_sarah, lecture_rm e., adjustment_make</t>
  </si>
  <si>
    <t>a16</t>
  </si>
  <si>
    <t>poc_dwayne, rm.163</t>
  </si>
  <si>
    <t>68.7*f, load_shedd</t>
  </si>
  <si>
    <t>101-a217, joy</t>
  </si>
  <si>
    <t>today, cremona, p.m., 20th, for_72*f, respond, b330, if_possible, july</t>
  </si>
  <si>
    <t>101-a525, gwenda</t>
  </si>
  <si>
    <t>a28</t>
  </si>
  <si>
    <t>maureen, a902</t>
  </si>
  <si>
    <t>reverse, vinayak, a217</t>
  </si>
  <si>
    <t>a143-b, a143-a</t>
  </si>
  <si>
    <t>acu_a1, metal, poc_dan, wds_alarm, simplex</t>
  </si>
  <si>
    <t>c100, poc_sarah</t>
  </si>
  <si>
    <t>a60</t>
  </si>
  <si>
    <t>corrine, b325, extremely_hot</t>
  </si>
  <si>
    <t>b166, agree, wean l&amp;m, -pron-, flex_duct, wean, good, fire_damper, installation, temporary, another_ms, ken, on_monday, l&amp;m, little, provide</t>
  </si>
  <si>
    <t>elevator, reciev, poc_robert, alerton_system, locate, simplex, zone</t>
  </si>
  <si>
    <t>b257, above_ceil, from_ceil, shop_30</t>
  </si>
  <si>
    <t>401 fan_fail, reciev, poc_robert, 401, fan_fail ef, ef, fan_fail</t>
  </si>
  <si>
    <t>e-3, 110, balance, close, negitive, 106 108 110, 108, b108, 106, 106 108, 108 110, blast, suck, poc_chris, high_bay, bace, chris</t>
  </si>
  <si>
    <t>improve, serve_area, condition, a205, condition improve, with_customer</t>
  </si>
  <si>
    <t>tell, a935, load_shedd, breathe, hard, say_that, on_monday, explain</t>
  </si>
  <si>
    <t>poc_lisa, c229</t>
  </si>
  <si>
    <t>work_properly, condition, a817, load_shedd</t>
  </si>
  <si>
    <t>b_side, add_any, 1st_fl, register</t>
  </si>
  <si>
    <t>poc_herb, 151</t>
  </si>
  <si>
    <t>no_other, allow, load_shedd, poc_nancy, explain</t>
  </si>
  <si>
    <t>light, b359, lamp</t>
  </si>
  <si>
    <t>b357, a363, chiara</t>
  </si>
  <si>
    <t>b161, room_temperature-</t>
  </si>
  <si>
    <t>high_humidity, b266, 226-b244</t>
  </si>
  <si>
    <t>roll_filter, face, dirty, construction, roll, face roll_filter</t>
  </si>
  <si>
    <t>poc_joseph, 221-a149</t>
  </si>
  <si>
    <t>tina, a207, report, occupant, water_pump</t>
  </si>
  <si>
    <t>communication, pre, hand_position, 205, poc_laurean</t>
  </si>
  <si>
    <t>conserve, 101_cafeteria, kitchen, load_shedd, 101_cafeteria kitchen, weekend, dr</t>
  </si>
  <si>
    <t>a733</t>
  </si>
  <si>
    <t>high_humidity, stan, 226-b244, b265, 's</t>
  </si>
  <si>
    <t>61*f, poc_susan, load_shedd, warm_than, explain</t>
  </si>
  <si>
    <t>construction_shop, ice_machine</t>
  </si>
  <si>
    <t>face, hand_valve, roll, azari, poc_dr, air-</t>
  </si>
  <si>
    <t>last_week, 101-a527, rachel</t>
  </si>
  <si>
    <t>217-b255, serve_area, send_code, be, temperature-_too</t>
  </si>
  <si>
    <t>high_humidity, know -pron-, know, diliver, rodney, rodney_campbell, -pron-, let, sub_basement, humidifer, dehumidifier, place</t>
  </si>
  <si>
    <t>hold, apply, place</t>
  </si>
  <si>
    <t>mark, roof_leak, report, b309</t>
  </si>
  <si>
    <t>2nd_pre, poc_janet, face, 1st_fl, daiphragm, construction, roll, be</t>
  </si>
  <si>
    <t>extra, sarah, week, rm.c100, handle, -pron-, non_stop, acu_c1, poc_sarah, load, handle load, -pron- use, use, portrait_room, lower_set</t>
  </si>
  <si>
    <t>tia, a123</t>
  </si>
  <si>
    <t>b308</t>
  </si>
  <si>
    <t>poc_susan, rm.b345, vacuum_up</t>
  </si>
  <si>
    <t>work_properly, poc_dan</t>
  </si>
  <si>
    <t>rm.a230, cynthea</t>
  </si>
  <si>
    <t>enter, a1026</t>
  </si>
  <si>
    <t>man</t>
  </si>
  <si>
    <t>supervisor, rm.117, mathew</t>
  </si>
  <si>
    <t>wrong, rm.b116, catch, hand_valve, terry</t>
  </si>
  <si>
    <t>support, b361, no_longer availible, will_ne, no_longer, ed, technical, technical support, availible</t>
  </si>
  <si>
    <t>a1033, furniture, access, furniture access, diaphragms</t>
  </si>
  <si>
    <t>gasket</t>
  </si>
  <si>
    <t>kellie, b266</t>
  </si>
  <si>
    <t>a134, add_heat, a136, a138, -pron- add_heat, -pron-, poc_steve</t>
  </si>
  <si>
    <t>bob, turn_ov, ef-2, drive, b., direct</t>
  </si>
  <si>
    <t>4*f, a529, with_customer</t>
  </si>
  <si>
    <t>cooler, a313</t>
  </si>
  <si>
    <t>pad, filter_rack, vsp, poc_ed, reduce, hv, dirt</t>
  </si>
  <si>
    <t>a327, add_any, from_64*f, load_shedd, lower_set, poc_dr, stein</t>
  </si>
  <si>
    <t>fan_selection, poc_bobby, reciev</t>
  </si>
  <si>
    <t>load_shedd, rm.a209</t>
  </si>
  <si>
    <t>poc_susan, double_module, a227</t>
  </si>
  <si>
    <t>correct_issue, fit, b206</t>
  </si>
  <si>
    <t>12 ea, hv-18, read, ea, reading, 3.5, 12</t>
  </si>
  <si>
    <t>jack, correct, program, a234, frank</t>
  </si>
  <si>
    <t>cole, a161, load_shedd, 64*f, reciv</t>
  </si>
  <si>
    <t>poc_kim, e137, bx46</t>
  </si>
  <si>
    <t>stop, a331, close, vacuum_up, redirect</t>
  </si>
  <si>
    <t>a203, serve_area, vincent</t>
  </si>
  <si>
    <t>proper_operation, actuator.verifi, a167, actuator.verifi proper_operation</t>
  </si>
  <si>
    <t>b368, wet_carpet</t>
  </si>
  <si>
    <t>poc_kim, b155, ble</t>
  </si>
  <si>
    <t>reverse, poc_andrew, a161</t>
  </si>
  <si>
    <t>a151, reverse, robyn</t>
  </si>
  <si>
    <t>b_corridor, b_corridor 1st_fl, 1st_fl</t>
  </si>
  <si>
    <t>a705, a702, odor_come, from_vent, enter, way, poc_george, odor_come from_vent</t>
  </si>
  <si>
    <t>ccf, receive, current, poc_ed, fine, fine current</t>
  </si>
  <si>
    <t>ccf, receive, 24, poc_ed</t>
  </si>
  <si>
    <t>ef-2</t>
  </si>
  <si>
    <t>blow_out</t>
  </si>
  <si>
    <t>receive_water, trip, water_detect, poc_ed</t>
  </si>
  <si>
    <t>bob, coordination, at_least, a122, sampling, murphy, b., group, job, copy, result</t>
  </si>
  <si>
    <t>a147, poc_bruce, a144, for_74*f</t>
  </si>
  <si>
    <t>meter, aml, assit</t>
  </si>
  <si>
    <t>101-a635</t>
  </si>
  <si>
    <t>mount, polly, place</t>
  </si>
  <si>
    <t>fcu, 1&amp;2, fcus, poc_mark, be, 3&amp;4, will_need, lock_out</t>
  </si>
  <si>
    <t>a213, poc_mary, 6_2, ahu-6_1, ahu-6_1 6_2</t>
  </si>
  <si>
    <t>a715, acu_a4, poc_andrew, from_64*f</t>
  </si>
  <si>
    <t>daiphragm, a106</t>
  </si>
  <si>
    <t>b13, strip, bryon, control_cabinet</t>
  </si>
  <si>
    <t>79*f, week, jessica, noe, gear, b212</t>
  </si>
  <si>
    <t>poc_lisa, b263</t>
  </si>
  <si>
    <t>booster_fan, control_cabinet, a16</t>
  </si>
  <si>
    <t>rm.117</t>
  </si>
  <si>
    <t>b258, notify_customer</t>
  </si>
  <si>
    <t>water_fountain, thaw, turn_ov</t>
  </si>
  <si>
    <t>a240, for_74*f</t>
  </si>
  <si>
    <t>c33, maureen</t>
  </si>
  <si>
    <t>code, ahu-116, range</t>
  </si>
  <si>
    <t>keep_come clearing, keep_come, leakage, clearing, fan_selection, rust, possible</t>
  </si>
  <si>
    <t>rm.112</t>
  </si>
  <si>
    <t>lady, e-64, poc_diana</t>
  </si>
  <si>
    <t>as_possible, as_soon, for_68*f, as_soon as_possible, 20c, per_request, a156</t>
  </si>
  <si>
    <t>load, load_shedd, ph_message, lower_set, a209, load_shedd lower_set</t>
  </si>
  <si>
    <t>a158, condition, ph_message</t>
  </si>
  <si>
    <t>operate_properly, a113, a101, poc_connie</t>
  </si>
  <si>
    <t>jessica, b212</t>
  </si>
  <si>
    <t>poc_johanne, a60</t>
  </si>
  <si>
    <t>muhammad, b333, hood_monitor</t>
  </si>
  <si>
    <t>poc_herb, power_bump, off_due, b-15, off_due power_bump</t>
  </si>
  <si>
    <t>debbie, rm.c33, acu_c3</t>
  </si>
  <si>
    <t>hand_position, aware_of, drive, can_not, b317, bypass, rabb, little</t>
  </si>
  <si>
    <t>cynthia, a314</t>
  </si>
  <si>
    <t>a210, howard</t>
  </si>
  <si>
    <t>water_present, zone_1, simplex_system, wds_alarm, zone</t>
  </si>
  <si>
    <t>roof_drain, deck, ahu-402</t>
  </si>
  <si>
    <t>can_not, operate</t>
  </si>
  <si>
    <t>hru, hru 204, 204</t>
  </si>
  <si>
    <t>a127, poc_kimberly, hood_monitor</t>
  </si>
  <si>
    <t>mode, aware_of, bad_drive, drive, bypass mode, bypass, b317, little</t>
  </si>
  <si>
    <t>b217, 72.5*f</t>
  </si>
  <si>
    <t>a164, a161, vladimir</t>
  </si>
  <si>
    <t>30_action, b309, seam, comm, redirect, drip_ell</t>
  </si>
  <si>
    <t>b100, access, cheese_cloth, fly, filter_medium, cubicle</t>
  </si>
  <si>
    <t>above_ceil, rm.a60, poc_johanne, 1ea, a38</t>
  </si>
  <si>
    <t>poc_barbara, rm.a227, 1*f</t>
  </si>
  <si>
    <t>squeal, rm.103, poc_chris</t>
  </si>
  <si>
    <t>p, off_due, -pron-_say, poc_samuel, a62</t>
  </si>
  <si>
    <t>rm.a123, for_74*f, today</t>
  </si>
  <si>
    <t>condensate_pan, b350</t>
  </si>
  <si>
    <t>duplicate_ms, a123, duplicate_ms 50738, 50738</t>
  </si>
  <si>
    <t>m</t>
  </si>
  <si>
    <t>duplicate_ms, duplicate_ms 50738, 50738</t>
  </si>
  <si>
    <t>a326, dongbo</t>
  </si>
  <si>
    <t>duplicate_ms, dongbo</t>
  </si>
  <si>
    <t>report, mr, poc_kelso, at_ext, fagan</t>
  </si>
  <si>
    <t>b357, belt_2ea, a58, ralph</t>
  </si>
  <si>
    <t>monica, redirect, a402</t>
  </si>
  <si>
    <t>poc_thoma, shut_off, b-162, produce, by_contractor poc_thoma, by_contractor</t>
  </si>
  <si>
    <t>dut, rm.b227, condensate_pan, today, pan, poc_david</t>
  </si>
  <si>
    <t>ph_message, that_serve</t>
  </si>
  <si>
    <t>rm.b139</t>
  </si>
  <si>
    <t>locate_any, rm.a02, poc_richard, sub, acu-9,10,11 12, not_able locate_any, not_able, 12, acu-9,10,11</t>
  </si>
  <si>
    <t>c33</t>
  </si>
  <si>
    <t>eliminate, noise_come, a360, brace, noise_come window_unit, window_unit</t>
  </si>
  <si>
    <t>sound_like</t>
  </si>
  <si>
    <t>week, a359</t>
  </si>
  <si>
    <t>knock, badly, wo, constanly, m_s</t>
  </si>
  <si>
    <t>condensate_pan, ph_message, valv_off, 223-b227</t>
  </si>
  <si>
    <t>calvin, circuit_board, a141</t>
  </si>
  <si>
    <t>211, close, restore_power, poc_laurean</t>
  </si>
  <si>
    <t>room_temperature-, leah, 71.5, 227-b326</t>
  </si>
  <si>
    <t>poc_alma, b122 b124, b126, furniture, b124, b122, b124 b126</t>
  </si>
  <si>
    <t>lori, informed_customer, deliver, mate</t>
  </si>
  <si>
    <t>222-b322, terri, pm_inform, that_serve</t>
  </si>
  <si>
    <t>high_humidity, -pron-_say, -pron-, ulf, -pron-_say -pron-, probably, 225-b52-b58, month, explain</t>
  </si>
  <si>
    <t>earlier morning, -pron-_say, earlier, morning, -pron-, 221-a113, mechanic, poc_suman, -pron-_say -pron-</t>
  </si>
  <si>
    <t>board, control_cabinet</t>
  </si>
  <si>
    <t>77*f, nichola</t>
  </si>
  <si>
    <t>loretta, b325, b323</t>
  </si>
  <si>
    <t>pan, b227, know_that, let_-pron- know_that, poc_david, let_-pron-</t>
  </si>
  <si>
    <t>a147, for_74*f</t>
  </si>
  <si>
    <t>b133, b127, b131, b131 b133, b139, explain</t>
  </si>
  <si>
    <t>502, position, pent</t>
  </si>
  <si>
    <t>fall, b203, return_grill fall, return_grill, tim</t>
  </si>
  <si>
    <t>b333, condensate_pan, valv_off, today, poc_kim</t>
  </si>
  <si>
    <t>reciev, reciev fan_fail, start_ab-05, unit_05, fan_fail</t>
  </si>
  <si>
    <t>power_bump, off_due, blow_out, a433, weekend, off_due power_bump</t>
  </si>
  <si>
    <t>inform_customer, sub_basement, b019, 13, b003, o'brien</t>
  </si>
  <si>
    <t>condensate_pan, present_at this_time, present_at, this_time, fcu-9</t>
  </si>
  <si>
    <t>trouble_desk, -pron-_say, -pron-, rm.a262, -pron-_say -pron-, adjustment_make</t>
  </si>
  <si>
    <t>wait safety, wait, work_properly, rm.135, enter, safety, containment, locate</t>
  </si>
  <si>
    <t>resent_code, rm.a227</t>
  </si>
  <si>
    <t>know, bad_drive, drive, bypass drive, rm.b317, bypass, rabb</t>
  </si>
  <si>
    <t>rm.a217</t>
  </si>
  <si>
    <t>belimo_actuator, poc_val, rm.b20</t>
  </si>
  <si>
    <t>schedule_pm</t>
  </si>
  <si>
    <t>gym, gym a33, a33</t>
  </si>
  <si>
    <t>vladimir, back_into, a127, rest, range, back_into range</t>
  </si>
  <si>
    <t>poc_gail, close, breezeway</t>
  </si>
  <si>
    <t>celia, informed_customer, can_not, rm.b362, attach</t>
  </si>
  <si>
    <t>'s, man, ef-10</t>
  </si>
  <si>
    <t>command, transformer, ph_message</t>
  </si>
  <si>
    <t>hand_position, ph_message, rm.a60</t>
  </si>
  <si>
    <t>rm.b152, couple_of day, coil.verifi, couple_of, gradustat, as_ne, jacqueline, day</t>
  </si>
  <si>
    <t>sandra, mode_release, real, strange, max, override, fly, rm.b114, act, hard, air_volume</t>
  </si>
  <si>
    <t>jessica, rm.b212</t>
  </si>
  <si>
    <t>e106</t>
  </si>
  <si>
    <t>as_soon -pron-, weather -pron-, -pron-, big, as_soon, require, task, -pron- require, weather</t>
  </si>
  <si>
    <t>doree</t>
  </si>
  <si>
    <t>scream, access_panel</t>
  </si>
  <si>
    <t>with_customer, poc_robert, free_stuck, rm.b217</t>
  </si>
  <si>
    <t>close</t>
  </si>
  <si>
    <t>patel, advise, steve_coulter, turn_ov, recently, rm.a132, by_contractor</t>
  </si>
  <si>
    <t>previous, celia, -pron-, supervisor, -pron- supervisor, way, rm.b362, for_74*f</t>
  </si>
  <si>
    <t>rm.a183</t>
  </si>
  <si>
    <t>ph_message, ef-2, curtis, 157</t>
  </si>
  <si>
    <t>verified_operation, rm.a141, locker</t>
  </si>
  <si>
    <t>near, locate, corner, corrode</t>
  </si>
  <si>
    <t>poc_janet, complaint, -pron-, close, per_f, rm.b168, difuser</t>
  </si>
  <si>
    <t>go_away, hepa, rm.a361</t>
  </si>
  <si>
    <t>ahu-2</t>
  </si>
  <si>
    <t>a164, rm.a158, calbrat</t>
  </si>
  <si>
    <t>glenera</t>
  </si>
  <si>
    <t>cool_section</t>
  </si>
  <si>
    <t>serve, a146</t>
  </si>
  <si>
    <t>117, doris</t>
  </si>
  <si>
    <t>12th.floor, with_customer, 12th_floor, mechanical_room</t>
  </si>
  <si>
    <t>bldg_220, stop, vend, a202, clear_drain</t>
  </si>
  <si>
    <t>101-c33, health_unit</t>
  </si>
  <si>
    <t>convection_unit</t>
  </si>
  <si>
    <t>rain, directional, second_floor, close, poc_veronica, directional rain, rm.a125</t>
  </si>
  <si>
    <t>b151, poc_robin, b153, per_requ, return_grill</t>
  </si>
  <si>
    <t>foundation, b304, bldg_221, vacuum_up, notify, dave_francis</t>
  </si>
  <si>
    <t>poc_mary, day, solvent</t>
  </si>
  <si>
    <t>liquid, poc_thoma, tight, junction_box</t>
  </si>
  <si>
    <t>with_custom, kenneth, ice_machine, suggest, leave_message, load_dock</t>
  </si>
  <si>
    <t>commision, for_renovation, 221-b120, serve_area</t>
  </si>
  <si>
    <t>freight elevator_pit, freight, cole, b. cole, b., elevator_pit</t>
  </si>
  <si>
    <t>wds_alarm, include</t>
  </si>
  <si>
    <t>light, wds_alarm</t>
  </si>
  <si>
    <t>rm.a141, serve_this, leave_customer, message, commision, leave_customer message</t>
  </si>
  <si>
    <t>serve_area, leave_customer, message, commision, rm.a149, poc_joseph, leave_customer message</t>
  </si>
  <si>
    <t>lecture_room, deck, with_customer</t>
  </si>
  <si>
    <t>blow_out, center, box, pull, containment, rm.b266</t>
  </si>
  <si>
    <t>kellie, minimum, b266, maximum, hard</t>
  </si>
  <si>
    <t>room_temperature-, high_humidity, poc_eric</t>
  </si>
  <si>
    <t>73.4*f, open_position, vortex_damper, add_any, vortex, close, raymond, that_serve, a61</t>
  </si>
  <si>
    <t>shop_02, sf-14, rm.b200</t>
  </si>
  <si>
    <t>trailer, poc_ann, assist, annex, locate</t>
  </si>
  <si>
    <t>tran_ducer, ronaldo, rm.a10</t>
  </si>
  <si>
    <t>kurt, rebuild_valve</t>
  </si>
  <si>
    <t>rm.b173</t>
  </si>
  <si>
    <t>wet, reannin, a821</t>
  </si>
  <si>
    <t>b107 b109, b109, b107</t>
  </si>
  <si>
    <t>selection, cool_section</t>
  </si>
  <si>
    <t>poc_diana</t>
  </si>
  <si>
    <t>a103, off_due, a101 a103, a101, poc_connie</t>
  </si>
  <si>
    <t>b137, with_customer -pron-_say -pron-, -pron-_say, -pron-, with_customer -pron-_say, katrice, -pron-_say -pron-, b139, with_customer</t>
  </si>
  <si>
    <t>rm.b317, power_bump, savala</t>
  </si>
  <si>
    <t>terrell, 223-b214, poc_terrell</t>
  </si>
  <si>
    <t>b118, b141, b120, restart_equipment</t>
  </si>
  <si>
    <t>-pron-_say, -pron-, poc_michael, gym, acu_e2, -pron-_say -pron-</t>
  </si>
  <si>
    <t>reset_breaker, 12th_floor</t>
  </si>
  <si>
    <t>verivi, power_bump, 101-a41</t>
  </si>
  <si>
    <t>herb, commision, hasn't commision, h20, distribution, locate, hasn't, installer</t>
  </si>
  <si>
    <t>poc_william, gas, odor_come, back_into, supervisor frank, setting, supervisor, b119, b115, frank, ef-6, 10:15</t>
  </si>
  <si>
    <t>poc_kimberly, way</t>
  </si>
  <si>
    <t>b36</t>
  </si>
  <si>
    <t>supervisor</t>
  </si>
  <si>
    <t>supervisor, kelvin, rm.15</t>
  </si>
  <si>
    <t>sandra, supervisor, willy, ws, 3:10, rm.a123, exercise</t>
  </si>
  <si>
    <t>adjoin, 908b_controller, 160, a112, supervisor frank, duct_sensor, rm.b111, supervisor, damage, frank, poc_charle, involve</t>
  </si>
  <si>
    <t>rm.a257, denise, call_shop 3:45, 3:45, call_shop</t>
  </si>
  <si>
    <t>put_out, call_shop 3:45, 3:45, rm.b326, call_shop</t>
  </si>
  <si>
    <t>later, freight, elevator, freight elevator, b01</t>
  </si>
  <si>
    <t>rm.b168</t>
  </si>
  <si>
    <t>model, a210, alnor, 335, lilli, alnor 335, fish, sound</t>
  </si>
  <si>
    <t>hand_valve, poc_daniel, rm.b139, call_shop</t>
  </si>
  <si>
    <t>m, a103, back_into range, back_into, donmez, a101 a103, a101, range, call_shop</t>
  </si>
  <si>
    <t>back_into range, b133, back_into, randall, b142, range, call_shop</t>
  </si>
  <si>
    <t>power_bump, off_due, rm.a60, call_shop 10:20, 10:20, poc_johanne, off_due power_bump, call_shop</t>
  </si>
  <si>
    <t>poc_aaron, call_shop 10:20, acu-11a, 10:20, 100, call_shop</t>
  </si>
  <si>
    <t>people meet, people, meet, rm.a209, poc_veronica</t>
  </si>
  <si>
    <t>jeffery, 111, 112</t>
  </si>
  <si>
    <t>a262, jennifer, normally, poc_jennifer, 76, at_ext, state</t>
  </si>
  <si>
    <t>rm.b149, call_shop, howard</t>
  </si>
  <si>
    <t>e-15, 2_ea, sub_basement, a59</t>
  </si>
  <si>
    <t>millie, rm.a507</t>
  </si>
  <si>
    <t>call_yesterday, ross</t>
  </si>
  <si>
    <t>'s, require, ronnie</t>
  </si>
  <si>
    <t>keep_go, off_due, a106, off_due renovation, phone_message, renovation</t>
  </si>
  <si>
    <t>keep_come, acid</t>
  </si>
  <si>
    <t>a507, shop_30, sadisfi, -pron-, -pron- sadisfi, poc_mildr</t>
  </si>
  <si>
    <t>freight elevator_pit, freight, pit, receive_water, elevator_pit</t>
  </si>
  <si>
    <t>resent_code, b137, b135, b137 resent_code</t>
  </si>
  <si>
    <t>dave, king</t>
  </si>
  <si>
    <t>-pron- aware_of, close_out ms, -pron-_say, aware_of, -pron-, 245-b014, fine, b014, close_out, robin, ms, rin</t>
  </si>
  <si>
    <t>a_w, valv_off</t>
  </si>
  <si>
    <t>rm.k128, by_ddc</t>
  </si>
  <si>
    <t>squeal, high_pitch, source_of, loading_dock, not_able, identify, high_pitch squeal</t>
  </si>
  <si>
    <t>lecture_room, people, poc_sarah</t>
  </si>
  <si>
    <t>no_answer, pneumatic, add, -pron-, ru-2 add, 10:15am, wei, call_shop 10:15am, refriferant, cut, ru-2, call_shop</t>
  </si>
  <si>
    <t>no_answer, t_stat, 22c, poc_karen, 10:15, call_shop</t>
  </si>
  <si>
    <t>1ea, frank, a30</t>
  </si>
  <si>
    <t>fall, send</t>
  </si>
  <si>
    <t>beep, rm.a340, indicate, send, maslar</t>
  </si>
  <si>
    <t>pittman, see_greg pittman, small, see_greg, piece_of metal, specification, piece_of, metal</t>
  </si>
  <si>
    <t>b45, no_answer, poc_brian, 4ea, call_shop no_answer, be, 3:40pm, call_shop</t>
  </si>
  <si>
    <t>rm.a141, point_verified, calvin, 10:15am, call_shop 10:15am, ll, call_shop</t>
  </si>
  <si>
    <t>call_shop 10:15am, poc_gail, call_shop, 10:15am</t>
  </si>
  <si>
    <t>e107, lynne, leave_customer, phone_message, water_pump, leave_customer phone_message</t>
  </si>
  <si>
    <t>poc_daniel, a323</t>
  </si>
  <si>
    <t>11:45, poc_andrew, call_shop</t>
  </si>
  <si>
    <t>suzann</t>
  </si>
  <si>
    <t>-pron-_say, -pron-, lawrence, sense, -pron-_say -pron-, 4:30pm, call_shop, explain</t>
  </si>
  <si>
    <t>no_answer, electrical, -pron-, call_shop no_answer, call_shop</t>
  </si>
  <si>
    <t>may_ne, loading_dock, plate, metal</t>
  </si>
  <si>
    <t>rattle_noise, mail, phone mail, phone, b173</t>
  </si>
  <si>
    <t>acu_a5</t>
  </si>
  <si>
    <t>ahu-107, range</t>
  </si>
  <si>
    <t>send_code, kim, b156, phone_message</t>
  </si>
  <si>
    <t>ahu-4, c147, humid, lower_set, glenera</t>
  </si>
  <si>
    <t>humid, commission_yet, reciev, ahu-401</t>
  </si>
  <si>
    <t>a343, mathew, hold, device, call_shop</t>
  </si>
  <si>
    <t>908b_controller, friday, duct_sensor, way, anthony, call_shop</t>
  </si>
  <si>
    <t>heavy, rain, rm.a340, friday, will_need, ceil, heavy rain, locate, poc_david, roof_leak, call_shop</t>
  </si>
  <si>
    <t>8:40am, b123, 21.5*c, b_side, water_converter, with_customer, call_shop 8:40am, call_shop</t>
  </si>
  <si>
    <t>8:40am, kandy, a1113, way, call_shop 8:40am, call_shop</t>
  </si>
  <si>
    <t>clear_clog condensate_drain, storage, condensate_drain, clear_clog, call_shop</t>
  </si>
  <si>
    <t>chiller, savala, 18c</t>
  </si>
  <si>
    <t>know, 10:00am, meet, p-1, let, caroyln, leave_message, call_shop</t>
  </si>
  <si>
    <t>cooler, machine, copier, 2_ea, call_shop, diaphragms</t>
  </si>
  <si>
    <t>chuck, wet, condensate_drain, susie, call_shop</t>
  </si>
  <si>
    <t>disable, no_other, -pron-, a_w, that_serve, call_shop</t>
  </si>
  <si>
    <t>a100, cut, mouse, half, age, poc_dan</t>
  </si>
  <si>
    <t>rodrigo</t>
  </si>
  <si>
    <t>8:40am, vortex, poc_joseph, call_shop 8:40am, call_shop</t>
  </si>
  <si>
    <t>b145, rm.b149, shop_30, tie, rise, b145 b147, hess, b147, locate, sound, sound_like</t>
  </si>
  <si>
    <t>no_answer, early, 9:50am, -pron-_say, rm.a357, -pron-, 63*f, -pron-_say -pron-, poc_michelle</t>
  </si>
  <si>
    <t>no_answer, 9:50am, error, rm.b100, call_shop no_answer, call_shop, jannet</t>
  </si>
  <si>
    <t>rm.139, curtis, duct_clean, phone_message, lock_out</t>
  </si>
  <si>
    <t>no_answer, damper_linkage, rm.a353, call_shop no_answer, roy, call_shop</t>
  </si>
  <si>
    <t>week, condensate_pan, onto_floor, temporary, call_shop, patch</t>
  </si>
  <si>
    <t>call_shop, 3:40pm</t>
  </si>
  <si>
    <t>duplicate ms, no_answer, high_humidty, 3:50pm, call_shop no_answer, duplicate, call_shop, ms</t>
  </si>
  <si>
    <t>a202, marissa</t>
  </si>
  <si>
    <t>outside_air, 231-b101, minimum, verifie, r-1, minimum outside_air, control_cabinet</t>
  </si>
  <si>
    <t>marissa</t>
  </si>
  <si>
    <t>level, associate, beverly, vibration_noise, rm.a365, west_end</t>
  </si>
  <si>
    <t>solution, air_circulation, joc, darrell_smother, muggy, direct, design, determine, call_shop</t>
  </si>
  <si>
    <t>carry_over, crack, rm.a361, 3:50pm, call_shop</t>
  </si>
  <si>
    <t>no_answer, rm.c100, 9:30am, roof_top, location, detect, odor_come, rotten, c2, odor_come from_vent, from_vent, call_shop no_answer, food, foul, call_shop no_answer 9:30am, no_answer 9:30am, call_shop</t>
  </si>
  <si>
    <t>no_answer, 9:30am, pack, call_shop no_answer, call_shop no_answer 9:30am, valve_leak, no_answer 9:30am, call_shop</t>
  </si>
  <si>
    <t>no_answer</t>
  </si>
  <si>
    <t>this_morn -pron-, -pron-, this_morn, redirect, poc_michelle</t>
  </si>
  <si>
    <t>august, rm.b314, poc_elizabeth</t>
  </si>
  <si>
    <t>rm.b212</t>
  </si>
  <si>
    <t>ep_switch, -pron-, heritage_room, water_converter, c-1, c122, energize</t>
  </si>
  <si>
    <t>flush, poc_thoma, c317</t>
  </si>
  <si>
    <t>with_customer, a007, by_pipe</t>
  </si>
  <si>
    <t>water_fountain, front_of</t>
  </si>
  <si>
    <t>hc-13, r., mechanic</t>
  </si>
  <si>
    <t>fall site_outage, fall, site_outage</t>
  </si>
  <si>
    <t>b114, lu</t>
  </si>
  <si>
    <t>air_bind, ble, poc_dr allen, allen, b201, poc_dr</t>
  </si>
  <si>
    <t>245-b102, valv_off, helen</t>
  </si>
  <si>
    <t>from_64*f, danny, 301-a100</t>
  </si>
  <si>
    <t>locate, ru-2</t>
  </si>
  <si>
    <t>hole, access_hole cut, access_hole, cut_access, cut, sheetmetal, cut_access hole</t>
  </si>
  <si>
    <t>jodie, add_heat, large, 103, 73.5*f</t>
  </si>
  <si>
    <t>t-2</t>
  </si>
  <si>
    <t>wo, randy_wixom, bear, use, ms</t>
  </si>
  <si>
    <t>2012, apply, epoxy, close_out</t>
  </si>
  <si>
    <t>101-a330, poc_ann</t>
  </si>
  <si>
    <t>poc_walter</t>
  </si>
  <si>
    <t>circuit, trailer, sue, 123</t>
  </si>
  <si>
    <t>write, c115</t>
  </si>
  <si>
    <t>inverted_shaft, message, leave_customer, aligned, bear, leave_customer message</t>
  </si>
  <si>
    <t>dirty, front_of</t>
  </si>
  <si>
    <t>weekend, chiller</t>
  </si>
  <si>
    <t>p-3, appear_that, by_pipe, a007, friday, water_pump</t>
  </si>
  <si>
    <t>rm.a09, no_answer, from_ceil, vacuum_up, call_shop no_answer, fast, 10/3, by_pipe, 7:45am, call_shop</t>
  </si>
  <si>
    <t>rm.a09, trans_ducer, 9/3, from_64*f, poc_charle, call_shop</t>
  </si>
  <si>
    <t>measure, no_answer, 9/3, desk, helen, 72.8*f, call_shop no_answer, rm.b102, call_shop</t>
  </si>
  <si>
    <t>verify_calibration, rm.b164, 10/3, call_shop</t>
  </si>
  <si>
    <t>rm.b166, call_shop, 10:15am, open_hand, closed_position, poc_jame, call_shop 10:15am, poin</t>
  </si>
  <si>
    <t>renovate, a06, -pron-, -pron- -pron-, 10:15am, a08, call_shop 10:15am, nothing_can, hasn't, call_shop, explain</t>
  </si>
  <si>
    <t>jodie, 10:20am, verified_operation, rm.103, call_shop</t>
  </si>
  <si>
    <t>hand_valv open_hand, hand_valv, verify_calibration, open_hand, martin, call_shop</t>
  </si>
  <si>
    <t>m_slip, a705, hand_valve, a701 a705, tighten_pack nut, a701, nut hand_valve, tighten_pack, walk, nut, tighten_pack nut hand_valve</t>
  </si>
  <si>
    <t>credit_union, construction_shop, fabricate_metal, piece</t>
  </si>
  <si>
    <t>rm.b365, no_answer, tag, call_shop, -pron-, poc_mike, auto_position</t>
  </si>
  <si>
    <t>b-115, b-113</t>
  </si>
  <si>
    <t>ru-1, cube, circuit_board, -pron-, defrost, call_shop, judith, -pron- cube</t>
  </si>
  <si>
    <t>outside_air, noise_come, fresh_air</t>
  </si>
  <si>
    <t>poc_rohini, rm.c125 call_shop, rm.c125, call_shop</t>
  </si>
  <si>
    <t>no_answer, relocate, rm.b339, no_other, call_shop no_answer, 11:45, way, water_drip, poc_jame, call_shop</t>
  </si>
  <si>
    <t>b116, poc_alma, verified_operation, free_stuck</t>
  </si>
  <si>
    <t>poc_william, hasn't commission_yet, -pron- can_not, -pron-, can_not, commission_yet, renovate by_contractor, a16, hasn't, by_contractor, renovate</t>
  </si>
  <si>
    <t>bob, rm.b107, call_shop, e-20</t>
  </si>
  <si>
    <t>report, ground, mr, poc_kelso, cut</t>
  </si>
  <si>
    <t>rm.a13</t>
  </si>
  <si>
    <t>b339, debbie</t>
  </si>
  <si>
    <t>way</t>
  </si>
  <si>
    <t>poc_rohini, outside_air, suppose, rm.c125 call_shop, logger, no_other, retrieve, rm.c125, no_other adjustment_make, instal_data logger, instal_data, 1:30pm, 3rd, this_time, adjustment_make, call_shop</t>
  </si>
  <si>
    <t>4:30pm, howard, send, rm.a206, free_stuck</t>
  </si>
  <si>
    <t>lane, -pron-, b159, hood_monitor</t>
  </si>
  <si>
    <t>didi, hr, 101-a133</t>
  </si>
  <si>
    <t>-pron-, a217</t>
  </si>
  <si>
    <t>a158, a56, a158 a160, poc_daniel, a160</t>
  </si>
  <si>
    <t>poc_daniel, 72.5*f, rm.b158</t>
  </si>
  <si>
    <t>79*f, date, overide 30%, rm.b212, cool_mode, overide, 30%, device</t>
  </si>
  <si>
    <t>a132, b233, a242, a126, a220, a130, construction_shop, b313, a246, access, drywall, fire_damper, a224, a130 a126, b317, cut access, a118, cut, a352</t>
  </si>
  <si>
    <t>poc_george, b331</t>
  </si>
  <si>
    <t>b163, -pron-, noise_come, resolve_by, condensate_pump, ceilng</t>
  </si>
  <si>
    <t>rm.b109</t>
  </si>
  <si>
    <t>no_answer, call_shop, 3:10, rm.b20</t>
  </si>
  <si>
    <t>hole, t-2_controller, acu_7, cut_access, disc, trouble_shoot, cut_access hole</t>
  </si>
  <si>
    <t>verifie, blast</t>
  </si>
  <si>
    <t>sort, organize, shelf, cage</t>
  </si>
  <si>
    <t>remainder, fan_cas, scroll bear, scroll, oeg, bear, e-6, send, bad_bear, work_order</t>
  </si>
  <si>
    <t>feed, -pron-, a_w, affect, cut, issue_resolve</t>
  </si>
  <si>
    <t>poc_william, interface, visitor_center, attach</t>
  </si>
  <si>
    <t>mount, water_drip light_fixture, ridder, light_fixture, h2o, steve, source_of, rm.b140, poc_steve, use, water_drip, dehumidifier</t>
  </si>
  <si>
    <t>411/a143, roof_drain, locate, possible, d._francis</t>
  </si>
  <si>
    <t>supervisor, thew, expose, rm.b140</t>
  </si>
  <si>
    <t>digital, poc_val, rooom, b20</t>
  </si>
  <si>
    <t>brenda, free_stuck</t>
  </si>
  <si>
    <t>hc-231b</t>
  </si>
  <si>
    <t>hc-337b, hc-303b, diaphragms</t>
  </si>
  <si>
    <t>223-b139, dirty</t>
  </si>
  <si>
    <t>drip_from, pack, e_w, shop_30</t>
  </si>
  <si>
    <t>die_electric, fron, wet_carpet, wait</t>
  </si>
  <si>
    <t>inside, obstruction, squeal, rm.a344, rub</t>
  </si>
  <si>
    <t>dome_diaphragm</t>
  </si>
  <si>
    <t>b168, install_deflector</t>
  </si>
  <si>
    <t>stroke, correct, load_dock, duct_sensor</t>
  </si>
  <si>
    <t>20""x20, 20</t>
  </si>
  <si>
    <t>pack</t>
  </si>
  <si>
    <t>e-13, a56, broken_belt, dome_diaphragm, broken_belt a56</t>
  </si>
  <si>
    <t>fall, rm.a152</t>
  </si>
  <si>
    <t>30_action, blockage, uh-5, fo, selinoid, steam_trap, pull, redirect, kit, possible</t>
  </si>
  <si>
    <t>b339</t>
  </si>
  <si>
    <t>second</t>
  </si>
  <si>
    <t>hc-249b, hc-313b, diaphragms, 347b</t>
  </si>
  <si>
    <t>a230, poc_david, currently, call_shop</t>
  </si>
  <si>
    <t>as_ne, a260, per_request, hanger</t>
  </si>
  <si>
    <t>no_answer, carlitta, 8:30, rm.a226, call_shop</t>
  </si>
  <si>
    <t>rm.a321, lenard</t>
  </si>
  <si>
    <t>not_able locate_source, south, stand, clogged_drain, center, ivan, not_able, locate_source</t>
  </si>
  <si>
    <t>hole, case, potential</t>
  </si>
  <si>
    <t>meet, gordon, rm.b207</t>
  </si>
  <si>
    <t>poc_lisa, rm.b314, call_shop</t>
  </si>
  <si>
    <t>very_loud, thermal, rm.b173, -pron-, remain, 9:00am, will_need, beneath, provide</t>
  </si>
  <si>
    <t>poc_brian, 10:20am</t>
  </si>
  <si>
    <t>poc_christina, call_shop, rm.b355</t>
  </si>
  <si>
    <t>doris, ac-1, relief</t>
  </si>
  <si>
    <t>poc_andrew</t>
  </si>
  <si>
    <t>water_loop, rm.k128</t>
  </si>
  <si>
    <t>poc_thoma, rm.a146</t>
  </si>
  <si>
    <t>'s, operate, generator</t>
  </si>
  <si>
    <t>aware_of, bad_drive, local, frank, ef-6, frank aware_of</t>
  </si>
  <si>
    <t>mathew</t>
  </si>
  <si>
    <t>rm.b163, water_loop, poc_christopher, water_pump, fill</t>
  </si>
  <si>
    <t>breaker_trip, reset_breaker, bank</t>
  </si>
  <si>
    <t>poc_tina, rm.a207</t>
  </si>
  <si>
    <t>dielectric_coupl, -pron-, karl</t>
  </si>
  <si>
    <t>a229, okay_at, strait, okay_at this_time, poc_kim, this_time</t>
  </si>
  <si>
    <t>trans_ducer</t>
  </si>
  <si>
    <t>level, ru-1, ru-4</t>
  </si>
  <si>
    <t>a260</t>
  </si>
  <si>
    <t>weather, gregory, rm.b248</t>
  </si>
  <si>
    <t>rm.b128, tag, close, verify_calibration, high_bay</t>
  </si>
  <si>
    <t>minimum, b160, 150, 300, trend, trend log, log</t>
  </si>
  <si>
    <t>transformer</t>
  </si>
  <si>
    <t>will_ne, an_outage, bear, near_future, another_ms</t>
  </si>
  <si>
    <t>30, -pron-_say, present, poc_nancy, rm.a600, minute, 30 minute</t>
  </si>
  <si>
    <t>fro, ahu-4_2, union</t>
  </si>
  <si>
    <t>-pron-, start_ab-05, b209</t>
  </si>
  <si>
    <t>remove_old, year, remove_old metal, from_old, use, loading_dock, rusted, metal, rack, hasn't, scrap, trash</t>
  </si>
  <si>
    <t>adjustment_make, 101-a303, cremona, would_like, tomorrow, if_possible</t>
  </si>
  <si>
    <t>verified_operation, poc_catherine</t>
  </si>
  <si>
    <t>possible air_bind, air_bind, today, poc_jame, possible</t>
  </si>
  <si>
    <t>dana, water_pump, rm.b158</t>
  </si>
  <si>
    <t>rm.b164, water_pump</t>
  </si>
  <si>
    <t>ete, a41, c_w, 1ea a41, 1ea, fill</t>
  </si>
  <si>
    <t>rm.a121, lube, nut, verify_calibration</t>
  </si>
  <si>
    <t>cycle, furnace, poc_steve, pressure_switch, key</t>
  </si>
  <si>
    <t>message, leave_phone, free_stuck, leave_phone message</t>
  </si>
  <si>
    <t>rm.a132, verify_calibration</t>
  </si>
  <si>
    <t>credit_union, coupler</t>
  </si>
  <si>
    <t>star</t>
  </si>
  <si>
    <t>present, construction_shop, a525</t>
  </si>
  <si>
    <t>processor</t>
  </si>
  <si>
    <t>add, rm.c125</t>
  </si>
  <si>
    <t>currently renovate, b213 b215, 9, currently, b215, generate, use, b213, oven, serve, poc_terrell, renovate</t>
  </si>
  <si>
    <t>rm.b111, restore_communication, 115</t>
  </si>
  <si>
    <t>poc_val, pot, rm.b20, datum_logger, place datum_logger, bypass, place</t>
  </si>
  <si>
    <t>cpmplete, flex_connection</t>
  </si>
  <si>
    <t>poc_sarah, place place, projector, direct, 101-portrait, place</t>
  </si>
  <si>
    <t>center, high_limit, visitor, 's center, poc_christopher, visitor 's, visitor 's center, 's, cut</t>
  </si>
  <si>
    <t>e-14, charlie, read, b31, reading</t>
  </si>
  <si>
    <t>dut, gillian, -pron-_say, -pron-, 221-c01, -pron-_say -pron-, probably, mechanical_room</t>
  </si>
  <si>
    <t>disconnected, sound_come, poc_robert, unusual, air_dryer</t>
  </si>
  <si>
    <t>f.s_on, look_into, -pron-, frank, frank -pron-, not_able, newly, newly renovate, renovate</t>
  </si>
  <si>
    <t>locate_any, catch, not_able locate_any, not_able, trash</t>
  </si>
  <si>
    <t>marie, confrence, people, -pron-, poc_ann, use, people -pron-, poc_ann marie</t>
  </si>
  <si>
    <t>annmarie, 101-a711</t>
  </si>
  <si>
    <t>rebuild_actuator, hwc-3, hot_deck, b122 b124, -pron- fine, -pron-, reach, current, 85*f, fine, b124, b122, fine current, poc_michael, deck, 160*f</t>
  </si>
  <si>
    <t>rm.b310, week, verify_calibration, rich, poc_kim</t>
  </si>
  <si>
    <t>rm.b165</t>
  </si>
  <si>
    <t>-pron-_say, -pron-, ronald, worry -pron-, low_humidity, worry, a02</t>
  </si>
  <si>
    <t>high_pitch, 1st, second_floor</t>
  </si>
  <si>
    <t>purge_mode, release, trip, release override, purge_mode release, override</t>
  </si>
  <si>
    <t>f.s_on, cole, receive, inlet, receive f.s_on</t>
  </si>
  <si>
    <t>receive_water, filter_section, poc_ed</t>
  </si>
  <si>
    <t>rm.b314, condensate_pan, pan, half, capacity, locate, possible, provide</t>
  </si>
  <si>
    <t>rm.a230, burn_smell</t>
  </si>
  <si>
    <t>week, minimum, rm.b166, 150, stroke, heating, 350</t>
  </si>
  <si>
    <t>hot_deck, add, -pron-, rm.a132, ms</t>
  </si>
  <si>
    <t>kandy, way</t>
  </si>
  <si>
    <t>larry, flush_coil, c114</t>
  </si>
  <si>
    <t>add_heat, way, release_overide, a_w</t>
  </si>
  <si>
    <t>element, burn_smell, possible, inside, energize, judith</t>
  </si>
  <si>
    <t>steve_coulter, monday, rm.b165</t>
  </si>
  <si>
    <t>rm.a226, know</t>
  </si>
  <si>
    <t>server_room, a324, position, poc_richard</t>
  </si>
  <si>
    <t>disconnected</t>
  </si>
  <si>
    <t>poc_janet, can_not</t>
  </si>
  <si>
    <t>poc_kim, eh-132, very_loud, rm.e132</t>
  </si>
  <si>
    <t>acu_c5, rm.b168</t>
  </si>
  <si>
    <t>purge_mode, b363, trip, max, back_into, a364</t>
  </si>
  <si>
    <t>command, release_overide, a202, poc_teresa</t>
  </si>
  <si>
    <t>convert, a112, damper_position, poc_terrell</t>
  </si>
  <si>
    <t>angela, a901, way</t>
  </si>
  <si>
    <t>a167, inform_customer, -pron-, enter_through, currently, way, b167, ws, tag_out, serve</t>
  </si>
  <si>
    <t>customer_say, b311, okay_at, okay_at this_time, b312, a311, processor, this_time</t>
  </si>
  <si>
    <t>stop, micro_processor, break_belt, add, mr_soon</t>
  </si>
  <si>
    <t>poc_kim, from_vent, cubicle, g</t>
  </si>
  <si>
    <t>original, a258, -pron-, quadrant, position, poc_joseph</t>
  </si>
  <si>
    <t>add, marlin</t>
  </si>
  <si>
    <t>-pron-_say, rm.b365, poc_christina, off_due</t>
  </si>
  <si>
    <t>58_degree, rm.a116, a_w, hwc-2 a_w, hwc-2</t>
  </si>
  <si>
    <t>poc_paul, 61_degree, a_w, hwc-2 a_w, hwc-2</t>
  </si>
  <si>
    <t>kc, damper_position, rm.124, fully_open</t>
  </si>
  <si>
    <t>pre, restrict, radiation, b147, rm.b121, potentially, hood_monitor</t>
  </si>
  <si>
    <t>susie, trans_ducer, rm.b185, drop</t>
  </si>
  <si>
    <t>poc_kimberly, 72.5*f, rm.a353</t>
  </si>
  <si>
    <t>a306, lack_of, processor</t>
  </si>
  <si>
    <t>for_72*f, marie, a123</t>
  </si>
  <si>
    <t>rm.b251, shannon</t>
  </si>
  <si>
    <t>tran_ducer, rm.a10, poc_sarah</t>
  </si>
  <si>
    <t>hv-4, trans_ducer, b185, lock</t>
  </si>
  <si>
    <t>big, b251, stan, register</t>
  </si>
  <si>
    <t>f.s_on, e-3, info, reciev f.s_on, frank_pott, reciev, retrieve</t>
  </si>
  <si>
    <t>poc_christina, rm.b212</t>
  </si>
  <si>
    <t>ab-06, start_ab-05</t>
  </si>
  <si>
    <t>steam_trap</t>
  </si>
  <si>
    <t>mode, open_door, close, reset_f.s</t>
  </si>
  <si>
    <t>2nd_pre, roll_filter, f.s_on, timer, reciev f.s_on, reciev, monday friday, monday, open_door, friday</t>
  </si>
  <si>
    <t>proper_operation, pedistol, beep, -pron-, make_loud, buss_duct, rm.b117</t>
  </si>
  <si>
    <t>duwayne, shop_30</t>
  </si>
  <si>
    <t>jody</t>
  </si>
  <si>
    <t>-pron- bad_bear, customer_say, belt_1ea, customer_say -pron-, -pron-, eh-124, bad_bear, a31</t>
  </si>
  <si>
    <t>painting, 411/a170, redirect, metal</t>
  </si>
  <si>
    <t>ziva, fine, b122, serve_area</t>
  </si>
  <si>
    <t>poc_christina, rm.a227</t>
  </si>
  <si>
    <t>with_customer</t>
  </si>
  <si>
    <t>'s, woman, toilet_exhaust, poc_diana</t>
  </si>
  <si>
    <t>rm.b326, leah</t>
  </si>
  <si>
    <t>no_longer</t>
  </si>
  <si>
    <t>night, verified_operation, call_last</t>
  </si>
  <si>
    <t>rm.a143, poc_susan, position</t>
  </si>
  <si>
    <t>fire link, close, fire, fire_damper, west, link, fire_damper close, poc_elizabeth, rm.a365</t>
  </si>
  <si>
    <t>pull, expirement, bron, not_able</t>
  </si>
  <si>
    <t>shut_off</t>
  </si>
  <si>
    <t>add_any, -pron-, additional, way, renovation</t>
  </si>
  <si>
    <t>zone, issue_resolve</t>
  </si>
  <si>
    <t>hc-13</t>
  </si>
  <si>
    <t>no_other, de, trap, ru-4, judith</t>
  </si>
  <si>
    <t>poc_bruce, 309, free_stuck</t>
  </si>
  <si>
    <t>rm.a364</t>
  </si>
  <si>
    <t>'s, 20, rm.b353</t>
  </si>
  <si>
    <t>water_converter, a_w</t>
  </si>
  <si>
    <t>musty, trap, rm.b123, strong</t>
  </si>
  <si>
    <t>fee, effect, c01, mid, for_72*f, locate</t>
  </si>
  <si>
    <t>rm.b310, poc_joan</t>
  </si>
  <si>
    <t>4_1, address_by, 6_2, -pron- affect, -pron-, drive, mcc, ahu-6_1, affect, will_need, ahu-4_1, same_time, cook, 's, day, ahu-6_1 6_2</t>
  </si>
  <si>
    <t>try, receive, ext, bonevich, heating</t>
  </si>
  <si>
    <t>reverse_act, direct_act</t>
  </si>
  <si>
    <t>hand_valv, stuck_stem, lynn, lynne</t>
  </si>
  <si>
    <t>schedule_pm, schedule_pm inform_customer, inform_customer</t>
  </si>
  <si>
    <t>lynne, operation.set, correct, recently, free_stuck</t>
  </si>
  <si>
    <t>gillian, bad_motor, -pron-, 221-c01, swap</t>
  </si>
  <si>
    <t>rm.a226, network, carlitta, dissconnect</t>
  </si>
  <si>
    <t>-pron-, close, b365, -pron- close, a364</t>
  </si>
  <si>
    <t>47*f, whole_build, valv_off, winter, v1a, 124, an_ongo, raise_discharge, safely, 122, 1st_pre</t>
  </si>
  <si>
    <t>gibson, rm.b212</t>
  </si>
  <si>
    <t>new_motor, ep_switch, motor_sheave, replair, sheave, ch-344b, sheave new_motor</t>
  </si>
  <si>
    <t>close, construction, be, breeze way, way, breeze</t>
  </si>
  <si>
    <t>227-a357</t>
  </si>
  <si>
    <t>rm.b166, 150, non_stop, therese, 350, mimimum</t>
  </si>
  <si>
    <t>b123, vortex, b109, add_any, rm.b123, experiment, b119, way, wyatt, b121</t>
  </si>
  <si>
    <t>serve_area, a211, a216, a212, day, poc_jeanne, triple_module</t>
  </si>
  <si>
    <t>new_motor, guard, -pron-, relief_valve, tension_belt, water_converter, b-1, hv-15, sf-12, ms, motor_pulley</t>
  </si>
  <si>
    <t>loose_wire, work_properly, -pron-, condensate_pump, sherwin, a433, 100</t>
  </si>
  <si>
    <t>maintain, comfortable, darlene</t>
  </si>
  <si>
    <t>kum</t>
  </si>
  <si>
    <t>a229, a129, 1st_fl</t>
  </si>
  <si>
    <t>command, update, try, keep_go, mathew, track, properly_now, device</t>
  </si>
  <si>
    <t>poc_paul</t>
  </si>
  <si>
    <t>network_closet</t>
  </si>
  <si>
    <t>valv_off, 50*f, hand_valve, rm.117, 35*f, summer, tp</t>
  </si>
  <si>
    <t>fire_dept, column, not_able locate, not_able, locate, j-12</t>
  </si>
  <si>
    <t>rm.b363, seporate</t>
  </si>
  <si>
    <t>b205, b209, poc_willy, b207</t>
  </si>
  <si>
    <t>hall, desk, green_auditorium</t>
  </si>
  <si>
    <t>70.5*f</t>
  </si>
  <si>
    <t>status</t>
  </si>
  <si>
    <t>hand_valv open_hand, hand_valv, rm.a800, open_hand, poc_lisa</t>
  </si>
  <si>
    <t>70.5*f, poc_terri, rm.b322</t>
  </si>
  <si>
    <t>b., ms</t>
  </si>
  <si>
    <t>poc_david, rm.a353</t>
  </si>
  <si>
    <t>zulma, b162, b160</t>
  </si>
  <si>
    <t>rubber, afterburner, belt_guard</t>
  </si>
  <si>
    <t>rest, e-4</t>
  </si>
  <si>
    <t>high_humidity, receive, poc_ed</t>
  </si>
  <si>
    <t>f.s_on, open.open, filter_selection, receive, poc_ed, receive f.s_on, closed.reset</t>
  </si>
  <si>
    <t>poc_charle, for_72*f, rm.b212</t>
  </si>
  <si>
    <t>101-a217, poc_veronica</t>
  </si>
  <si>
    <t>rm.a21, greg</t>
  </si>
  <si>
    <t>customer_say, customer_say -pron-, okay_at, -pron-, okay_at this_time, -pron- okay_at, humidty, -pron- okay_at this_time, this_time</t>
  </si>
  <si>
    <t>pe_switch, loop, heating, b_w</t>
  </si>
  <si>
    <t>cycle</t>
  </si>
  <si>
    <t>rm.b123, b121, weston</t>
  </si>
  <si>
    <t>b222</t>
  </si>
  <si>
    <t>not_able locate_source, light, rm.a262, not_able, locate_source, verivied</t>
  </si>
  <si>
    <t>can_not, -pron-, stand</t>
  </si>
  <si>
    <t>send_code, 217-b245</t>
  </si>
  <si>
    <t>b215, b208, 224-b208, sara, free_stuck</t>
  </si>
  <si>
    <t>corridor</t>
  </si>
  <si>
    <t>auto, even_when, continuously, rm.a154, poc_david</t>
  </si>
  <si>
    <t>a132, a134, rm.a132, message, a132 a134, leave_phone message, leave_phone</t>
  </si>
  <si>
    <t>b172, b173</t>
  </si>
  <si>
    <t>rm.a141, program</t>
  </si>
  <si>
    <t>59*f, acu_c1, heritage_room</t>
  </si>
  <si>
    <t>claire, enter_through, a200, with_customer</t>
  </si>
  <si>
    <t>balance, come_out, aware_of, frank, frank aware_of</t>
  </si>
  <si>
    <t>-pron-_would, shop_30, look_at -pron-, -pron-_say, rm.b215, -pron-, kevin_roman, chiller, -pron-_say -pron-_would, look_at</t>
  </si>
  <si>
    <t>tell, serve_this, e-10, look_at, -pron-, noise_come, not_able locate, not_able, locate, possible</t>
  </si>
  <si>
    <t>hwc-1, a200, mechanical_room</t>
  </si>
  <si>
    <t>asbestos removal, vortex, 9, asbestos, verif, removal</t>
  </si>
  <si>
    <t>bucket, catch, b311</t>
  </si>
  <si>
    <t>a112, crack, branch_line</t>
  </si>
  <si>
    <t>rm.b102</t>
  </si>
  <si>
    <t>high_limit, poc_robert</t>
  </si>
  <si>
    <t>new_motor, failure_alarm, guard, bad_motor, motor_sheave, pull, old_motor</t>
  </si>
  <si>
    <t>a229, poc_terrell, for_68*f, b213, free_stuck</t>
  </si>
  <si>
    <t>reseal, roofer, crack, seal_roof, n, roof_cap, deck, roof_leak</t>
  </si>
  <si>
    <t>dougla, sound_like bear, rm.b163, condensate_pump, bear, sound_like</t>
  </si>
  <si>
    <t>air_balancer, e-25, ozone, fume, b128</t>
  </si>
  <si>
    <t>rm.b251, shannon, e-2</t>
  </si>
  <si>
    <t>224-b365, automatic</t>
  </si>
  <si>
    <t>hand_valv, 223-a117, li</t>
  </si>
  <si>
    <t>jamie, 227-a219</t>
  </si>
  <si>
    <t>verify_calibration, trouble_shoot, preheat, 245-</t>
  </si>
  <si>
    <t>recalibrat</t>
  </si>
  <si>
    <t>poc_charle, rm.b212</t>
  </si>
  <si>
    <t>seiman, rm.a357, poc_laura, network</t>
  </si>
  <si>
    <t>locate_any, spot, lilli, b216, not_able locate_any, wet, not_able, wet spot, chair</t>
  </si>
  <si>
    <t>hole, ms_until, large, close_out ms_until, will_ne, flex_duct, after_burner, large hole, close_out, roy, tag_out, flex</t>
  </si>
  <si>
    <t>rm.b248</t>
  </si>
  <si>
    <t>rm.a353</t>
  </si>
  <si>
    <t>ross, b230</t>
  </si>
  <si>
    <t>awan, 221-a167</t>
  </si>
  <si>
    <t>loud_noise, beep, b246, b_corridor, darlene</t>
  </si>
  <si>
    <t>fall, west_end</t>
  </si>
  <si>
    <t>nathan</t>
  </si>
  <si>
    <t>rm.b266</t>
  </si>
  <si>
    <t>with_customer, free_stuck</t>
  </si>
  <si>
    <t>place, register, detect, rm.b322, poc_christina, safety, const_shop, plant</t>
  </si>
  <si>
    <t>reboot, circuit_board, b20, fill</t>
  </si>
  <si>
    <t>poc_david, branch, week_ago, replace_sleeve</t>
  </si>
  <si>
    <t>poc_gary</t>
  </si>
  <si>
    <t>store, 90*f</t>
  </si>
  <si>
    <t>scroll, cut, keyway, bear</t>
  </si>
  <si>
    <t>hand_valve, convection_unit, poc_ann, pack_nut, 101-a421</t>
  </si>
  <si>
    <t>verified_operation, rm.b216</t>
  </si>
  <si>
    <t>confrence, tile</t>
  </si>
  <si>
    <t>detect, jonathan, stain, wet, spray</t>
  </si>
  <si>
    <t>shop_stock</t>
  </si>
  <si>
    <t>k_w, know, let_-pron- know, this_morn, aml, availible, let_-pron-, air_volume</t>
  </si>
  <si>
    <t>poc_mark</t>
  </si>
  <si>
    <t>poc_charle, -pron-, right, -pron- right</t>
  </si>
  <si>
    <t>rm.a157, layla, 60, free_stuck</t>
  </si>
  <si>
    <t>serve_area, ph_message, a245, corridor, for_74*f</t>
  </si>
  <si>
    <t>store, 132, high_limit, future, store future</t>
  </si>
  <si>
    <t>not_operate, rm.b156</t>
  </si>
  <si>
    <t>rm.b128, ph_message</t>
  </si>
  <si>
    <t>mail, phone mail, phone, poit, rm.b248, darlene</t>
  </si>
  <si>
    <t>w, negative, position, fire_damper, postive, respect, jackie</t>
  </si>
  <si>
    <t>hot_deck, paul, 85*f, can_not, near_future, dome_diaphragm, possible, c201, clogged</t>
  </si>
  <si>
    <t>rm.a207, high_humidty, verify_calibration, poc_steve, water_drip</t>
  </si>
  <si>
    <t>poc_mark, rm.b100</t>
  </si>
  <si>
    <t>hand_valv open_hand, hand_valv, a353, open_hand</t>
  </si>
  <si>
    <t>ongoing_issue, purge_mode, close, no_appearent reason, receive_freeze, acu_7, purge, no_appearent, go_into, reason</t>
  </si>
  <si>
    <t>look_into, turn_ov, mode, close, no_appearent reason, receive_freeze, no_appearent, reason</t>
  </si>
  <si>
    <t>programing, door_open, look_into, receive_freeze</t>
  </si>
  <si>
    <t>purge_mode, turn_ov, close, program, correct, receive_freeze</t>
  </si>
  <si>
    <t>trailer, carolyn, reset_breaker, response, for_72*f</t>
  </si>
  <si>
    <t>high_limit, poc_paul</t>
  </si>
  <si>
    <t>no_other, no_other adjustment_make, hold, guide_hall, adjustment_make, bridge</t>
  </si>
  <si>
    <t>poc_lisa, rm.a800, large, for_72*f</t>
  </si>
  <si>
    <t>a239, mr, allow, a237, humid, programing, hc-231b, diaphragms</t>
  </si>
  <si>
    <t>a157, try, flex_duct, a159, slow, tab</t>
  </si>
  <si>
    <t>gauge, work_properly, currently, build_245, gauge currently</t>
  </si>
  <si>
    <t>loretta, insulation_removal, by_contractor, 220-b324</t>
  </si>
  <si>
    <t>supply_register, donald, redirect</t>
  </si>
  <si>
    <t>'s, poc_stephanie, free_stuck, rm.b339</t>
  </si>
  <si>
    <t>poc_herb, low_temp hotwater_reheat p1&amp;2, receive, hotwater_reheat p1&amp;2, low_temp hotwater_reheat, p1&amp;2, receive low_temp hotwater_reheat, hotwater_reheat, receive low_temp, low_temp</t>
  </si>
  <si>
    <t>324</t>
  </si>
  <si>
    <t>poc_andrew, a330</t>
  </si>
  <si>
    <t>sound_come, from_ceil, hiss, sound_come from_ceil, rm.b243, poc_patricia, explain</t>
  </si>
  <si>
    <t>air_balancer, -pron-_say, -pron-, dennis, b143, -pron-_say -pron-</t>
  </si>
  <si>
    <t>hand_valv, poc_brian, minimum</t>
  </si>
  <si>
    <t>poc_william, rm.b168</t>
  </si>
  <si>
    <t>chiller, rm.b215, carol, poc_terrell</t>
  </si>
  <si>
    <t>chisa</t>
  </si>
  <si>
    <t>a363, poc_richard</t>
  </si>
  <si>
    <t>wait, approval, job, fabricated, drip_ell</t>
  </si>
  <si>
    <t>diaphragms, b127, poc_david, b129, free_stuck</t>
  </si>
  <si>
    <t>reduce, kim, mr, very_uncomfortable</t>
  </si>
  <si>
    <t>dust, acid</t>
  </si>
  <si>
    <t>stainless, dust, 12x30x1, rm.e132</t>
  </si>
  <si>
    <t>b113</t>
  </si>
  <si>
    <t>hot_deck, a106</t>
  </si>
  <si>
    <t>'s, drip_ell 's, drip_ell, shop_stock</t>
  </si>
  <si>
    <t>poc_ann</t>
  </si>
  <si>
    <t>automation, belt_align</t>
  </si>
  <si>
    <t>rm.a154, renovation, explain</t>
  </si>
  <si>
    <t>lubricate, replace_sleeve</t>
  </si>
  <si>
    <t>place, surge, 1b, 85_degree, part_order, condition, chiller, another_ms, go_into, by_ddc</t>
  </si>
  <si>
    <t>lower_set, 68*f_per, rm.a143</t>
  </si>
  <si>
    <t>damper_rod, hot_deck, 50*f, rm.b140, hv-17, manually, damper_position, heating, 63_degree</t>
  </si>
  <si>
    <t>nichole, rm.a800</t>
  </si>
  <si>
    <t>hard, rm.b266, darren</t>
  </si>
  <si>
    <t>rm.a157, poc_robert, cook</t>
  </si>
  <si>
    <t>poc_mark, rm.a116, 160*f</t>
  </si>
  <si>
    <t>412, portable_chiller, tie, material, purchase, 413, 412 413</t>
  </si>
  <si>
    <t>broken_belt, rm.b117</t>
  </si>
  <si>
    <t>b06, deana, 7a, b62, enter b03, b03, enter, shut_down, go_into</t>
  </si>
  <si>
    <t>poc_susan, rm.a155</t>
  </si>
  <si>
    <t>lawrence, -pron-</t>
  </si>
  <si>
    <t>ch-348b, flex_connection</t>
  </si>
  <si>
    <t>automation, restore_communication, processor</t>
  </si>
  <si>
    <t>ab06, start_ab-05</t>
  </si>
  <si>
    <t>129, hall, front_of</t>
  </si>
  <si>
    <t>shipping_receive, hv-4</t>
  </si>
  <si>
    <t>poc_dan, serve, under_renovation, mark</t>
  </si>
  <si>
    <t>rm.a151, poc_susan, chuck, ticket, a149</t>
  </si>
  <si>
    <t>auto</t>
  </si>
  <si>
    <t>90*f, poc_laura</t>
  </si>
  <si>
    <t>mail, try, keep_go, no_other, -pron-, phone, phone mail, b255, day</t>
  </si>
  <si>
    <t>147, -pron-, expose</t>
  </si>
  <si>
    <t>rm.b123, green, booth</t>
  </si>
  <si>
    <t>-pron-, could_not, poc_robert, access, that_serve, hold, 245-b125, believe, believe -pron-, last_week</t>
  </si>
  <si>
    <t>server_room, currently, renovation, serve, rm.a125, explain</t>
  </si>
  <si>
    <t>101-a1128</t>
  </si>
  <si>
    <t>schedule_pm, schedule_pm inform_customer, inform_customer, b361</t>
  </si>
  <si>
    <t>poc_christina, rm.b322</t>
  </si>
  <si>
    <t>jar</t>
  </si>
  <si>
    <t>east_side, purge_mode, receive_freeze</t>
  </si>
  <si>
    <t>rm.a143, close, per_frank</t>
  </si>
  <si>
    <t>poc_val, rm.b20</t>
  </si>
  <si>
    <t>ble, rm.b339</t>
  </si>
  <si>
    <t>pneumatic_line, communication, frank, front_of</t>
  </si>
  <si>
    <t>frank</t>
  </si>
  <si>
    <t>purge_mode release, purge_mode, release, release purge_mode</t>
  </si>
  <si>
    <t>failure_alarm, motor_pulley</t>
  </si>
  <si>
    <t>hand_valv, poc_kelso, hand_valv open_hand, open_hand</t>
  </si>
  <si>
    <t>poc_kelso, purge_mode</t>
  </si>
  <si>
    <t>ef-23, acu-20</t>
  </si>
  <si>
    <t>shift_supervisor, e-8, f_s, 35*f, instead_of, plant shift_supervisor, plant</t>
  </si>
  <si>
    <t>follow, -pron-_would, 301-c100, -pron-_say, follow morning, morning, noise_come, noise_come from_vent, present, from_vent, with_customer -pron-_say, -pron-_say -pron-_would, with_customer, 7:30, wa</t>
  </si>
  <si>
    <t>outside_air, mixed_air, 35*f, per_frank, 40*f</t>
  </si>
  <si>
    <t>free_stuck, 225-b246</t>
  </si>
  <si>
    <t>customer_say, average, customer_say -pron-, inform_customer, lot_of, -pron-, winter, -pron- good, good, 222-b322, 68f, customer_say -pron- good, +</t>
  </si>
  <si>
    <t>timer, off.reset, off_due</t>
  </si>
  <si>
    <t>communication, box, card, unplug, reboot, black, 205, black box</t>
  </si>
  <si>
    <t>sandra, today, ring, 223-b119, associate, supple</t>
  </si>
  <si>
    <t>102, april, 413</t>
  </si>
  <si>
    <t>suspect_that, close_out ms, 16, -pron-, suspect_that -pron-, box, close_out, redirect, 12, buss_duct, locate, roof_leak, d._francis, ms</t>
  </si>
  <si>
    <t>hv-3, poc_dan</t>
  </si>
  <si>
    <t>build_223, restore_communication, zone_2</t>
  </si>
  <si>
    <t>poc_christina, free_stuck</t>
  </si>
  <si>
    <t>curtis</t>
  </si>
  <si>
    <t>familiar, kevin_roman, bath</t>
  </si>
  <si>
    <t>rm.c005</t>
  </si>
  <si>
    <t>respond, slow, week, yamali</t>
  </si>
  <si>
    <t>susanne, pack, pack nut, rm.a123, nut</t>
  </si>
  <si>
    <t>verified_operation, rm.a219</t>
  </si>
  <si>
    <t>proper_operation, poc_kathryn</t>
  </si>
  <si>
    <t>snap, attach, piece</t>
  </si>
  <si>
    <t>rm.a116, inform_customer</t>
  </si>
  <si>
    <t>ch-348b</t>
  </si>
  <si>
    <t>address, actually, later_date, good, a321, follow_up, determine, ms, a323</t>
  </si>
  <si>
    <t>rm.b116</t>
  </si>
  <si>
    <t>74.5*f, poc_mark, rm.e18, adjustment_make poc_mark, adjustment_make</t>
  </si>
  <si>
    <t>sandra, rm.b139</t>
  </si>
  <si>
    <t>rm.104</t>
  </si>
  <si>
    <t>gradustat, locker, duct_sensor</t>
  </si>
  <si>
    <t>223-b314</t>
  </si>
  <si>
    <t>green_auditorium, booth, fire_damper, label, e-10</t>
  </si>
  <si>
    <t>100 200, camillo, 200, 100, mimimum</t>
  </si>
  <si>
    <t>work_properly, 221-b110, that_serve</t>
  </si>
  <si>
    <t>ahu-2_1</t>
  </si>
  <si>
    <t>construction_shop, cut, plate, plate construction_shop</t>
  </si>
  <si>
    <t>happen, suggest, handle, ladder, weld, require, safety, look</t>
  </si>
  <si>
    <t>kick, doug_fossett, as_discuss, kick plate, as_discuss doug_fossett, cut, stainless_steel, plate</t>
  </si>
  <si>
    <t>stop, later, booster_fan, possible, add, later day, day, ru-2</t>
  </si>
  <si>
    <t>b189, tell, hv, kyle</t>
  </si>
  <si>
    <t>poc_gail</t>
  </si>
  <si>
    <t>poc_connie, right_side, valv_off</t>
  </si>
  <si>
    <t>poc_mark, sf-12, b1</t>
  </si>
  <si>
    <t>fabricate_metal, per_request, manufacture</t>
  </si>
  <si>
    <t>chuck, mr, send, rm.127, hall, handvalv</t>
  </si>
  <si>
    <t>remount, column, loading_dock, hang</t>
  </si>
  <si>
    <t>20, gallon, add, ru-2 add, brine, ru-2</t>
  </si>
  <si>
    <t>seporate, seporate ms, blank, -pron-, read, lead, drive, 235-c001, fine, ms</t>
  </si>
  <si>
    <t>245-c227, free_stuck, mitch</t>
  </si>
  <si>
    <t>-pron-, 970a, pox, not_able, tp, 226-b339, plate</t>
  </si>
  <si>
    <t>a239, perimeter, 139, pip, corrode, possibly</t>
  </si>
  <si>
    <t>lap_top</t>
  </si>
  <si>
    <t>haven't, commision, -pron-, phone_message, nothing_can, rm.c01, day</t>
  </si>
  <si>
    <t>measure, ross, 64*f, b230, attach</t>
  </si>
  <si>
    <t>mode, a209, a207, poc_teresa</t>
  </si>
  <si>
    <t>suspect_that, rm.b217, pm'd, day_before, pm'd day_before, little, darrin</t>
  </si>
  <si>
    <t>poc_nancy, rm.a600, explain</t>
  </si>
  <si>
    <t>rm.a303, poc_ann, this_morn, recheck, jim</t>
  </si>
  <si>
    <t>poc_janet, joc, provide, joc provide, a133</t>
  </si>
  <si>
    <t>ab06, ahu-4_2, ab-05, ab05, ab-06, ab05 ab06</t>
  </si>
  <si>
    <t>shut_down, 32</t>
  </si>
  <si>
    <t>damper_position, beverly</t>
  </si>
  <si>
    <t>poc_jennifer, 101-a915</t>
  </si>
  <si>
    <t>poc_janet, measure, good, a133</t>
  </si>
  <si>
    <t>poc_walter, reinstall_pulley, inverted_shaft, very_noisy, bear</t>
  </si>
  <si>
    <t>74.5*f</t>
  </si>
  <si>
    <t>245-b106, poc_christina</t>
  </si>
  <si>
    <t>ab-13, b357, a58, 227-room</t>
  </si>
  <si>
    <t>221-b57, poc_david</t>
  </si>
  <si>
    <t>break_belt, 245-c135, poc_dr inn, poc_dr, inn</t>
  </si>
  <si>
    <t>serve, 1st_fl</t>
  </si>
  <si>
    <t>14_sash height, height, fpm, 100 fpm, position, 14_sash, 100</t>
  </si>
  <si>
    <t>a721, wet_carpet</t>
  </si>
  <si>
    <t>42*f, 40, mixed_air, reset_f.s, open_door</t>
  </si>
  <si>
    <t>f.s_on, t-2_controller, reset_f.s, open_door, open_door reset_f.s</t>
  </si>
  <si>
    <t>damper_close, program, e_fan</t>
  </si>
  <si>
    <t>amount_of, large amount_of, large</t>
  </si>
  <si>
    <t>water_detect</t>
  </si>
  <si>
    <t>e-102, make_loud sound, 1ea a34, make_loud, a34, 1ea, sound</t>
  </si>
  <si>
    <t>e_fan</t>
  </si>
  <si>
    <t>sf-11, affect, 235-c01, lead</t>
  </si>
  <si>
    <t>refer, digital, electrical, -pron-, read, rm.c01, sf-11</t>
  </si>
  <si>
    <t>poc_kathleen</t>
  </si>
  <si>
    <t>101-a507, millie</t>
  </si>
  <si>
    <t>poc_mark, rm.b200, slight, ef-12</t>
  </si>
  <si>
    <t>correct_issue, surge, trip, randy_wixom, tom_salvermoser, operate, detail</t>
  </si>
  <si>
    <t>plenum, purge_mode, leave</t>
  </si>
  <si>
    <t>purge_mode, program</t>
  </si>
  <si>
    <t>julia, large</t>
  </si>
  <si>
    <t>21*c, rm.a121, 21, message, leave_phone message, summer, leave_phone</t>
  </si>
  <si>
    <t>for_72*f, rm.a123, marie</t>
  </si>
  <si>
    <t>until_further, rm.b165, damage, per_frank, until_further notice, notice</t>
  </si>
  <si>
    <t>unstable, rm.c005</t>
  </si>
  <si>
    <t>poc_herb, purge_mode, purge_mode no_appearent reason, purge_mode no_appearent, reason, no_appearent, no_appearent reason</t>
  </si>
  <si>
    <t>poc_mark, work_properly, n</t>
  </si>
  <si>
    <t>bang, inside, hang, poc_dwayne, loading_dock</t>
  </si>
  <si>
    <t>level, add -pron-, add, -pron-, expansion</t>
  </si>
  <si>
    <t>then_clear, elevator_pit, circuit, wds_alarm</t>
  </si>
  <si>
    <t>circuit, -pron-, pump_off</t>
  </si>
  <si>
    <t>235-b200, recently</t>
  </si>
  <si>
    <t>pin, 18, 235-b200</t>
  </si>
  <si>
    <t>poc_janet, micro_processor, a120</t>
  </si>
  <si>
    <t>kandy, 1126, setting, 101-a1105</t>
  </si>
  <si>
    <t>kit, poc_kimberly, retro</t>
  </si>
  <si>
    <t>command, purge_mode, trip, receive_freeze, 35*f, go_into</t>
  </si>
  <si>
    <t>high_voltage, lock, electrical, mech_room, 's, high_voltage breaker_trip, e-1, breaker_trip, mechanical_room</t>
  </si>
  <si>
    <t>ep_switch, allow, hwc-2</t>
  </si>
  <si>
    <t>room_temperature-, poc_shelia, 101-a1123</t>
  </si>
  <si>
    <t>delauter, laureen delauter ext.4701, delauter ext.4701, laureen, laureen delauter, ext.4701, heat_exchanger, free_stuck</t>
  </si>
  <si>
    <t>belimo_actuator, 101-e125, e220</t>
  </si>
  <si>
    <t>delauter, e-4, laureen delauter ext.4701, laureen, laureen delauter, unsafe, hot_deck, unsafe access -pron-, construction, -pron- locate, reason, high_voltage, delauter ext.4701, unsafe access, broken_belt, ext.4701, -pron-, access, locate, access -pron-, mechanical_room</t>
  </si>
  <si>
    <t>server_room, customer_say, customer_say -pron-, shannon, -pron-, 304-#127</t>
  </si>
  <si>
    <t>101-a417-too, tomorrow</t>
  </si>
  <si>
    <t>confrence, ru-4</t>
  </si>
  <si>
    <t>organize, metal</t>
  </si>
  <si>
    <t>f.s, -pron-, receive, increase_mixed, shut_down, open_door</t>
  </si>
  <si>
    <t>f.s_on, mixed_air, receive, reset_f.s, receive f.s_on, open_door</t>
  </si>
  <si>
    <t>already_open, f.s_on, purge_mode, already_open reset_f.s, filter_selection, mode, reset_f.s, open_door</t>
  </si>
  <si>
    <t>already_open, f.s_on, purge_mode, already_open reset_f.s, filter_selection, purge_mode no_appearent reason, purge_mode no_appearent, reason, no_appearent, reset_f.s, no_appearent reason</t>
  </si>
  <si>
    <t>stop, f.s_on, f.s, timer</t>
  </si>
  <si>
    <t>235-b200, bad_motor, adjsut, rust, swap</t>
  </si>
  <si>
    <t>microprocessor</t>
  </si>
  <si>
    <t>follow, 899, follow instruction 899, 899 receive, instruction, receive, instruction 899, follow instruction, flex_connection</t>
  </si>
  <si>
    <t>226-b339, poc_dr, watson, poc_dr watson</t>
  </si>
  <si>
    <t>hand_valve, close</t>
  </si>
  <si>
    <t>follow, 32%, mslip, -pron-, read, correctly, -pron- read, read correctly, 12</t>
  </si>
  <si>
    <t>noise_come, 301-b173, poc_david, overhead</t>
  </si>
  <si>
    <t>little, accord, okay_at, -pron-, okay_at this_time, excessive, this_time, damper_position, a358, a354</t>
  </si>
  <si>
    <t>second_requ, microprocessor, 411-a182</t>
  </si>
  <si>
    <t>joellen</t>
  </si>
  <si>
    <t>a141, mixed_air</t>
  </si>
  <si>
    <t>bust, e4, receive_water</t>
  </si>
  <si>
    <t>weld, construction_shop, require, ladder</t>
  </si>
  <si>
    <t>luke, no_long, corridor, ventilate</t>
  </si>
  <si>
    <t>point_verified, look_at</t>
  </si>
  <si>
    <t>high_humidity, measure, customer_say, customer_say -pron-, -pron-, sam, 223-, b_corridor, 1st.floor, 37%</t>
  </si>
  <si>
    <t>no_other, close, mr, response, quick, shut_down</t>
  </si>
  <si>
    <t>operator, ahu-4_2, commander</t>
  </si>
  <si>
    <t>poc_shelia, a934</t>
  </si>
  <si>
    <t>poc_carrie, clamp, b224</t>
  </si>
  <si>
    <t>hv, per_request, tag</t>
  </si>
  <si>
    <t>later, employee_lounge, acu_c1, heritage_room, for_68*f, progress, employee_lounge meeting, meeting, meeting progress</t>
  </si>
  <si>
    <t>poc_robert, b252</t>
  </si>
  <si>
    <t>near, zulma, large, copier, location, suggest, -pron-, read, suggest -pron-, false</t>
  </si>
  <si>
    <t>70.8*f, poc_ed</t>
  </si>
  <si>
    <t>223-a163</t>
  </si>
  <si>
    <t>jim_le, acu-2a</t>
  </si>
  <si>
    <t>ef-6_3, b.cole, fan_fail</t>
  </si>
  <si>
    <t>a257, denise, left_side</t>
  </si>
  <si>
    <t>a120, adjustment_make</t>
  </si>
  <si>
    <t>opeartion, poc_ed</t>
  </si>
  <si>
    <t>disable, receive_freeze, no_longer, poc_ed, hv, operational</t>
  </si>
  <si>
    <t>humidity_canister, b20</t>
  </si>
  <si>
    <t>b256, minimum, raise_heat</t>
  </si>
  <si>
    <t>opration, a183 a143, a143, a161, poc_kathryn, a143 a161, a183</t>
  </si>
  <si>
    <t>acu-6a, access, acu3, can_not, build_245, 6a, can_not access</t>
  </si>
  <si>
    <t>metal, rack, fabricated metal, fabricated</t>
  </si>
  <si>
    <t>follow, a161, a143, poc_kathryn, a143 a161</t>
  </si>
  <si>
    <t>68%, acu-6a, 6a, not_able</t>
  </si>
  <si>
    <t>ahu-1_1, steam_station</t>
  </si>
  <si>
    <t>224-a134, malfunction, a31</t>
  </si>
  <si>
    <t>acu_7, receive_freeze, not_able, not_able locate, locate</t>
  </si>
  <si>
    <t>pick_up, remain, build_245</t>
  </si>
  <si>
    <t>poc_jennifer, free_stuck, 220-b110</t>
  </si>
  <si>
    <t>b247, poc_teresa</t>
  </si>
  <si>
    <t>visitor_center, antoine, -pron-, convection_unit, enable</t>
  </si>
  <si>
    <t>follow, a140, airhandler, lack_of, access, be, a155, affect, containment</t>
  </si>
  <si>
    <t>build_215, a05, portable_chiller</t>
  </si>
  <si>
    <t>b19, fabricated</t>
  </si>
  <si>
    <t>ef-6</t>
  </si>
  <si>
    <t>diaphragms</t>
  </si>
  <si>
    <t>resent_code, b111</t>
  </si>
  <si>
    <t>cut_metal</t>
  </si>
  <si>
    <t>227-a119, ashley</t>
  </si>
  <si>
    <t>date, x6995, coordinate, john_filano x6995, read, b257, canopy, john_filano</t>
  </si>
  <si>
    <t>effort, work_properly, parameter, allow, as_soon, assist, frank, settle</t>
  </si>
  <si>
    <t>2,4, ridder, be 2,4, hv-1, a_w, hv-3, be</t>
  </si>
  <si>
    <t>near, jack, inform_customer, 412-room, register, evaluate, soot_come ceil, soot_come, ceil, sample, air_quality, heating</t>
  </si>
  <si>
    <t>hand_valve, poc_herb, shift_supervisor</t>
  </si>
  <si>
    <t>gina</t>
  </si>
  <si>
    <t>ahu-1_1, ef-6</t>
  </si>
  <si>
    <t>poc_mildr, a505</t>
  </si>
  <si>
    <t>hc-325b, hc-108b, diaphragms</t>
  </si>
  <si>
    <t>dean, free_stuck, phone_message</t>
  </si>
  <si>
    <t>belt_1ea, booster_fan, a40, poc_johanne, belt_1ea a40</t>
  </si>
  <si>
    <t>loretta, 220-b322</t>
  </si>
  <si>
    <t>poc_kim, a140</t>
  </si>
  <si>
    <t>put_out, supply_duct, hv-4, load_dock, extend, security</t>
  </si>
  <si>
    <t>poc_jerome, c137</t>
  </si>
  <si>
    <t>1040, a350, fpm, complete_p, after_burner, 1000, design, 185, canopy_hood, actual</t>
  </si>
  <si>
    <t>b304</t>
  </si>
  <si>
    <t>belt_align, a32</t>
  </si>
  <si>
    <t>poc_kelso, booth</t>
  </si>
  <si>
    <t>r.cole, ahu-5, load_dock, low_temp</t>
  </si>
  <si>
    <t>outside_air, purge_mode, -pron-, shift, reset_f.s -pron-, alerton_system, pull, frank, purge, when_i, reset_f.s</t>
  </si>
  <si>
    <t>acu-2a, receive_water detection_alarm, receive_water, detection_alarm, ms</t>
  </si>
  <si>
    <t>earlier, 235-a14</t>
  </si>
  <si>
    <t>-pron-_would, close_out ms, configure, -pron-, say_that -pron-_would, supervisor, -pron- supervisor, an_interdivision work_order, use, close_out, an_interdivision, secondary, say_that, work_order, hepa_filter, ms, explain</t>
  </si>
  <si>
    <t>detect, 225-a56, mr_soon</t>
  </si>
  <si>
    <t>east_end, overide, hand</t>
  </si>
  <si>
    <t>earlier, a_w, control_board, comm, water_converter, day, 1st.floor</t>
  </si>
  <si>
    <t>221-a141</t>
  </si>
  <si>
    <t>until_further, not_able access, steve, a_w, access, safety, restriction, until_further notice, 231-a245, not_able, notice</t>
  </si>
  <si>
    <t>101-a417-too</t>
  </si>
  <si>
    <t>acu5, acu5 acu6, 68%, acu6, 245-d07</t>
  </si>
  <si>
    <t>add, ru, ru-1</t>
  </si>
  <si>
    <t>a158, a107, a_w, a109, a148, interior, diaphragms</t>
  </si>
  <si>
    <t>poc_rohini, c125, window_unit</t>
  </si>
  <si>
    <t>resolve_by, b322, arrive, employee</t>
  </si>
  <si>
    <t>plumbing, 301-b190, shop_30</t>
  </si>
  <si>
    <t>hasp, hasp lock, lock</t>
  </si>
  <si>
    <t>bear, station, truck, hv-4</t>
  </si>
  <si>
    <t>elephant, measure, extraction, elephant trunk, general, 151, -pron-, trunk, rate, technition, a120</t>
  </si>
  <si>
    <t>van</t>
  </si>
  <si>
    <t>a68, portable_heater</t>
  </si>
  <si>
    <t>fabricate_metal</t>
  </si>
  <si>
    <t>measure, 14, quote, 2,4, ahu-1_1, add, datum_logger, low_humidity, be, progress, price, 227-a330, 31%, 1,3</t>
  </si>
  <si>
    <t>station, hv-4, truck inspection, bear, b190, truck, inspection</t>
  </si>
  <si>
    <t>poc_kelso, perameter, continuously, freeze_protection</t>
  </si>
  <si>
    <t>220-b322</t>
  </si>
  <si>
    <t>measure, glen, -pron-, e-7, -pron- design, low_humidity, design</t>
  </si>
  <si>
    <t>level, high_limit, poc_paul</t>
  </si>
  <si>
    <t>reboot, low_humidity, poc_val, val</t>
  </si>
  <si>
    <t>'s, handle</t>
  </si>
  <si>
    <t>dump, cycling</t>
  </si>
  <si>
    <t>poc_christina, b355</t>
  </si>
  <si>
    <t>g007</t>
  </si>
  <si>
    <t>b352</t>
  </si>
  <si>
    <t>address, purge_mode, apc address, program, apc, then_clear, go_into</t>
  </si>
  <si>
    <t>go_into, poc_dan, back_into, minute</t>
  </si>
  <si>
    <t>poc_dan, apc</t>
  </si>
  <si>
    <t>turn_ov apc, poc_dan, apc, turn_ov</t>
  </si>
  <si>
    <t>poc_herb, know, safety concern, acu-1b, will_ne, -pron-, a_w, determine -pron-, concern, -pron- will_ne, volt, safety, determine, signal_shop, notice</t>
  </si>
  <si>
    <t>fan_failure, shift_supervisor</t>
  </si>
  <si>
    <t>resent_code, e110 resent_code, e110</t>
  </si>
  <si>
    <t>t-3_controller, yamil, 120*f, a324, 's</t>
  </si>
  <si>
    <t>'s, a328, a324, mr</t>
  </si>
  <si>
    <t>epoxy, acu-1b, able, verify_calibration, access, able access, wet</t>
  </si>
  <si>
    <t>belt_1ea, a28</t>
  </si>
  <si>
    <t>a245, poc_teresa</t>
  </si>
  <si>
    <t>roof_drain, november, debris_from, debris_from roof_drain</t>
  </si>
  <si>
    <t>locate source, constant, not_able locate, not_able, b330, locate, possible, window_unit, source</t>
  </si>
  <si>
    <t>hard, sandra, b114, code</t>
  </si>
  <si>
    <t>provide, ef-2, ef-3, ef-4, flex_connection, tempory</t>
  </si>
  <si>
    <t>a207, reassemble</t>
  </si>
  <si>
    <t>poc_michael, a105</t>
  </si>
  <si>
    <t>b227 b229, poc_paul, b229, correct, b227</t>
  </si>
  <si>
    <t>b339, high_humidity, possible, b337</t>
  </si>
  <si>
    <t>a152, a154, west_side, poc_mark, a148, diaphragms</t>
  </si>
  <si>
    <t>second, hand_valv open_hand, hand_valv, t-2_controller, open_hand</t>
  </si>
  <si>
    <t>exersiz, b165, heating</t>
  </si>
  <si>
    <t>b144</t>
  </si>
  <si>
    <t>trim, conversation, doug, apron trim, sample, apron, fabricate_metal</t>
  </si>
  <si>
    <t>g007, g009</t>
  </si>
  <si>
    <t>room_temperature-, measure, inform_customer, 70.4*f, nist guide_line, guide_line, nist, 101-a417</t>
  </si>
  <si>
    <t>kit, uh-5, dan, install_new</t>
  </si>
  <si>
    <t>guy, b-2, greg, trip, allow, increase_mixed, apc, sooner</t>
  </si>
  <si>
    <t>danny</t>
  </si>
  <si>
    <t>pip, telephone, accomadate, install_new</t>
  </si>
  <si>
    <t>poc_donna, a1038</t>
  </si>
  <si>
    <t>ru 's, 412, actually, ru, 413, 428, 's, 412 413, ms</t>
  </si>
  <si>
    <t>a41, booster_fan, a56, 1ea a41, 1ea</t>
  </si>
  <si>
    <t>selection, reciev, union, vacuum_up</t>
  </si>
  <si>
    <t>shipping_receive</t>
  </si>
  <si>
    <t>a222, poc_lori</t>
  </si>
  <si>
    <t>poc_brian, a41, training</t>
  </si>
  <si>
    <t>commision, -pron-, b146, fine, expirement, renovate</t>
  </si>
  <si>
    <t>a151, poc_carrie, a153</t>
  </si>
  <si>
    <t>ep, ahu-6_2</t>
  </si>
  <si>
    <t>w.d</t>
  </si>
  <si>
    <t>f.s_on, purge_mode, lock, work_properly, -pron-, poc_bobby, apc, -pron- work_properly, graphic, when_i</t>
  </si>
  <si>
    <t>f.s_on, reciev f.s_on, may_ne, reciev, -pron-, acu-6a, mix</t>
  </si>
  <si>
    <t>communication, mixed_air, trap, -pron-, f.s, f_s</t>
  </si>
  <si>
    <t>f.s_on, purge_mode, f.s, poc_bobby, apc</t>
  </si>
  <si>
    <t>f.s_on, advanced, turn_ov, r.cole, f.s, off.reset</t>
  </si>
  <si>
    <t>selection, cole, reciev, pip, fan_selection</t>
  </si>
  <si>
    <t>trailer, 412, 413, locate, 412 413</t>
  </si>
  <si>
    <t>poc_teresa, location, cube, hr, afternoon, late, locate, 101-a133, friday</t>
  </si>
  <si>
    <t>ef-2_2, ef-3, ahu-2_2</t>
  </si>
  <si>
    <t>reannin</t>
  </si>
  <si>
    <t>rear, tony</t>
  </si>
  <si>
    <t>zone_1, box</t>
  </si>
  <si>
    <t>poc_herb, ahu-2_1, ef_2, ef-2</t>
  </si>
  <si>
    <t>69.8*f, later, poc_mike, with_customer</t>
  </si>
  <si>
    <t>measure, work_properly, design, roy, as_ne</t>
  </si>
  <si>
    <t>g011, an_inter division_work, division_work, chiller, way, an_inter</t>
  </si>
  <si>
    <t>68.7*f, 101-a1005, sound_like</t>
  </si>
  <si>
    <t>didi, verified_operation, a123, hot_deck</t>
  </si>
  <si>
    <t>from_64*f, poc_sarah</t>
  </si>
  <si>
    <t>room_temperature-, 231-b120, ms</t>
  </si>
  <si>
    <t>follow, a140 a146, a146, a140, resent_code, datum_logger, poc_kim, b149, hwc, range, b143, 's, 160*f</t>
  </si>
  <si>
    <t>measure, customer_say, early, customer_say -pron-, 226-b306, -pron-</t>
  </si>
  <si>
    <t>per_requ deliver, manufacture, per_requ, box, paint_shop, conduit, deliver paint_shop, deliver</t>
  </si>
  <si>
    <t>per_request, booth, welding, flexible</t>
  </si>
  <si>
    <t>b227 b229, hc-137b, assistance, b229, b227</t>
  </si>
  <si>
    <t>poc_donna, 1040</t>
  </si>
  <si>
    <t>off_due, poc_robert, renovation</t>
  </si>
  <si>
    <t>toilet_exhaust, assistance, lack_of</t>
  </si>
  <si>
    <t>dissabl, shipping, tag, receive, e_fan, that_serve, shipping receive, branch</t>
  </si>
  <si>
    <t>jeffery</t>
  </si>
  <si>
    <t>handle, build_223, another_ms, alott</t>
  </si>
  <si>
    <t>b227, 226-room</t>
  </si>
  <si>
    <t>a344, a344 a348, a348, renovate</t>
  </si>
  <si>
    <t>wide_open, possible, support, eric</t>
  </si>
  <si>
    <t>ahu-4_1, front_of, vacuum_up</t>
  </si>
  <si>
    <t>ron, 45, friday morning, steady, 15, okay_at, morning, okay_at this_time, operator, then_clear, this_time, minute, friday, plant</t>
  </si>
  <si>
    <t>c210, mixed_air, turn_ov, apc, sf-5, turn_ov apc</t>
  </si>
  <si>
    <t>dale, b08</t>
  </si>
  <si>
    <t>near, right, aware_of, dave, near column, column, not_able locate, penatration, not_able, locate, roof_leak, d._francis</t>
  </si>
  <si>
    <t>communication, apc, recently</t>
  </si>
  <si>
    <t>poc_herb, t-2</t>
  </si>
  <si>
    <t>poc_herb, be, water_present, renovate</t>
  </si>
  <si>
    <t>communication, e_fan</t>
  </si>
  <si>
    <t>stuck_stem, stan</t>
  </si>
  <si>
    <t>reprogram</t>
  </si>
  <si>
    <t>hv-18</t>
  </si>
  <si>
    <t>low_humidity, add, b11, poc_val</t>
  </si>
  <si>
    <t>from_vent</t>
  </si>
  <si>
    <t>120*f, bypass, hwc</t>
  </si>
  <si>
    <t>301-b185, close, improvement, affect, use, thank_-pron-, 2012, pott, hv-4, design, inspection, proper_operation, continue, roll_up, jr, shipping, limit, receive, shipping receive, condition, leave</t>
  </si>
  <si>
    <t>joffery, a226, duct_sensor, 221-a228</t>
  </si>
  <si>
    <t>renovate, renovate by_contractor, by_contractor, receive_freeze</t>
  </si>
  <si>
    <t>77*f, b326</t>
  </si>
  <si>
    <t>101-r auditorium, acu_b5, 101-r, auditorium, acu_b1</t>
  </si>
  <si>
    <t>227-a255, exersiz, heating</t>
  </si>
  <si>
    <t>223-a147, poc_paul</t>
  </si>
  <si>
    <t>102, 205-room, lock_out</t>
  </si>
  <si>
    <t>221-a54, free_stuck</t>
  </si>
  <si>
    <t>223-b150</t>
  </si>
  <si>
    <t>renovation</t>
  </si>
  <si>
    <t>cole, receive_water detection_acu, detection_acu, r. cole, receive_water, r.</t>
  </si>
  <si>
    <t>221-a253</t>
  </si>
  <si>
    <t>gym, a33, replace_sleeve</t>
  </si>
  <si>
    <t>hunidity, ra, pot, gym, no_longer, obsolete, 101-a33, diaphragms</t>
  </si>
  <si>
    <t>aware_of, apc aware_of, apc</t>
  </si>
  <si>
    <t>commission, still_wait, apc, installer</t>
  </si>
  <si>
    <t>hole, small, 1st_pre, vacuum_up</t>
  </si>
  <si>
    <t>poc_mark, e101, perimeter</t>
  </si>
  <si>
    <t>b60, 1ea b60, 237, 1ea, poc_david</t>
  </si>
  <si>
    <t>101-a836, convection_unit, after_furniture access, access, after_furniture</t>
  </si>
  <si>
    <t>acu_b1</t>
  </si>
  <si>
    <t>acu_a1, freeze_protection</t>
  </si>
  <si>
    <t>freeze_protection, mixed_air, allow, sooner</t>
  </si>
  <si>
    <t>apc, freeze_protection</t>
  </si>
  <si>
    <t>a136, retrieve, datum_logger, a_w, specify, frank</t>
  </si>
  <si>
    <t>measure, no_other, no_other adjustment_make, humidty, adjustment_make</t>
  </si>
  <si>
    <t>apc, tune, mixed_air, freeze_protection</t>
  </si>
  <si>
    <t>try eliminate, try, status, turn_ov, eliminate, apc, turn_ov apc, freeze_protection</t>
  </si>
  <si>
    <t>a253, helen</t>
  </si>
  <si>
    <t>b258, with_customer</t>
  </si>
  <si>
    <t>b258, safety_office</t>
  </si>
  <si>
    <t>duct_sensor</t>
  </si>
  <si>
    <t>a344, a346, cailbrat</t>
  </si>
  <si>
    <t>stacia, load</t>
  </si>
  <si>
    <t>101-b20, look_into, support, -pron- look_into, -pron-, circuit_board, suggest_that -pron-, suggest_that, technical support, low_humidity, -pron- suggest_that, terminal, voltage, technical, board, terminal board</t>
  </si>
  <si>
    <t>room_temperature-, trans_ducer, 245-a04, stroke, poc_alex</t>
  </si>
  <si>
    <t>loose_wire, receive_water detection_acu, detection_acu, receive_water</t>
  </si>
  <si>
    <t>mount, rattle_noise, pat</t>
  </si>
  <si>
    <t>command, 400, water_present, 500, n, zone_1, ahu-2_1, northeast</t>
  </si>
  <si>
    <t>as_ne, possible, load</t>
  </si>
  <si>
    <t>supervisor, asap, 221-a253, helen</t>
  </si>
  <si>
    <t>sound, sherry, 112</t>
  </si>
  <si>
    <t>season, low_humidity, 227-a330, summer, tony</t>
  </si>
  <si>
    <t>original, maximum, zeek, -pron-, setting, joey, see_long, way, description, see_long description, a346, serve, ms, mark</t>
  </si>
  <si>
    <t>mount, a137, relocate, poc_gary</t>
  </si>
  <si>
    <t>new_motor, sheave new_motor, sheave</t>
  </si>
  <si>
    <t>componet, status</t>
  </si>
  <si>
    <t>remove_old, drive_bear, c2, tension_belt, belt_align tension_belt, belt_align</t>
  </si>
  <si>
    <t>gym, a33, small, gym a33</t>
  </si>
  <si>
    <t>c135, c137 c138, c138, positive, c137</t>
  </si>
  <si>
    <t>penetration, d200, fabricated</t>
  </si>
  <si>
    <t>b30, belt_1ea, b63, pat</t>
  </si>
  <si>
    <t>locate supply_duct, -pron-, pat, supply_duct, betweem, locate, a105, place</t>
  </si>
  <si>
    <t>wait, close_out ms, livingood, warren livingood, circuit, close_out, warren, response, teletronic, ms</t>
  </si>
  <si>
    <t>clock, b_w</t>
  </si>
  <si>
    <t>locate, -pron-, roon, not_able locate, possibly, not_able, poc_dan, 220-a203</t>
  </si>
  <si>
    <t>debra, server_room, 101-, button, 2nd.floor, push button, push</t>
  </si>
  <si>
    <t>poc_george, receive, ship, 301-b190</t>
  </si>
  <si>
    <t>235-a100</t>
  </si>
  <si>
    <t>ware, flange, remove_old, remove_old bear, bad_drive, hv-4, bad_drive bear, bear, 3/16</t>
  </si>
  <si>
    <t>work_properly, 225-b347, with_customer</t>
  </si>
  <si>
    <t>ru 's, ru, e_fan, frank_potts, 's, 's e_fan</t>
  </si>
  <si>
    <t>kit, osa</t>
  </si>
  <si>
    <t>continously, gas furnace, -pron-_say, work_properly, require, knowledge, 423, requestor, furnace, john_wamsley -pron-_say, operate_correctly, second, cool_mode, shut_down, 30 second, john_wamsley, gas, 30, o&amp;m, location, -pron-, poc_steve, manual, -pron- knowledge, locate, detail</t>
  </si>
  <si>
    <t>noise_come, -pron-, 225-a321, not_able locate, not_able, locate, overhead</t>
  </si>
  <si>
    <t>poc_melissa, operate, b129</t>
  </si>
  <si>
    <t>e-12, b211</t>
  </si>
  <si>
    <t>okay_at, okay_at this_time, poc_jennifer, b119, trunk, this_time, with_customer</t>
  </si>
  <si>
    <t>lane, okay_at, this_time, okay_at this_time</t>
  </si>
  <si>
    <t>crew, abatement, `, a366</t>
  </si>
  <si>
    <t>221-b266, from_vent, soot_come, black, black soot_come, soot_come from_vent, window_unit</t>
  </si>
  <si>
    <t>curt</t>
  </si>
  <si>
    <t>update, 216/, upon_completion, indicate, g113, -pron-, glenn, quiet, sam_ayala, glenn holland, -pron- indicate, holland, excessive_noise</t>
  </si>
  <si>
    <t>inform_customer, an_outage weekend, on_monday morning, an_outage, morning, weekend, poc_kim, on_monday</t>
  </si>
  <si>
    <t>duplicate_ms, duplicate_ms 34429, 34429</t>
  </si>
  <si>
    <t>220-a226, renovation, serve_area</t>
  </si>
  <si>
    <t>know -pron-, plan, -pron- plan, know, -pron-, let, theresa</t>
  </si>
  <si>
    <t>albert, a148</t>
  </si>
  <si>
    <t>tell, joseph, on_monday morning, a66, morning, on_monday, pov, friday</t>
  </si>
  <si>
    <t>a140-a146, poc_thoma</t>
  </si>
  <si>
    <t>hc-1, vu-1, frank, dome_diaphragm</t>
  </si>
  <si>
    <t>poc_dan, advanced</t>
  </si>
  <si>
    <t>poc_herb, zone_3, tighten_pack nut, tighten_pack, nut</t>
  </si>
  <si>
    <t>weekend, c08, by_pipe</t>
  </si>
  <si>
    <t>a158, know, insulation_removal, begin, let_customer know, let_customer, renovation</t>
  </si>
  <si>
    <t>poc_michael, overide, release_overide, b05</t>
  </si>
  <si>
    <t>hc-350b, rebuild_actuator, hc-134b, diaphragms</t>
  </si>
  <si>
    <t>poc_joseph, a328, a330</t>
  </si>
  <si>
    <t>follow, past</t>
  </si>
  <si>
    <t>electrical, booster_fan</t>
  </si>
  <si>
    <t>an_outage weekend, an_outage, monday_morn, a264, weekend</t>
  </si>
  <si>
    <t>duplicate_ms, b126 b127, b126, duplicate_ms 34429, b127, 34429</t>
  </si>
  <si>
    <t>a125, erica</t>
  </si>
  <si>
    <t>end_of day, day, burn_smell, end_of</t>
  </si>
  <si>
    <t>flush, 101-b20, poc_val, may_ne, low_humidity, humidity_canister, fill</t>
  </si>
  <si>
    <t>room_temperature-, 225-a153</t>
  </si>
  <si>
    <t>f013, bath, hold, charge, martin</t>
  </si>
  <si>
    <t>ab-05, ef-6</t>
  </si>
  <si>
    <t>coordinate_with, retrieve, c01, access, 6292, ef-3, attach, damper_linkage</t>
  </si>
  <si>
    <t>room_temperature-, 223-a359</t>
  </si>
  <si>
    <t>winter_mode, use, 64*f, not_able</t>
  </si>
  <si>
    <t>kurt, die_electric couple, -pron-, couple, die_electric, a315</t>
  </si>
  <si>
    <t>bear, b231</t>
  </si>
  <si>
    <t>m, know, booster_fan, cancel</t>
  </si>
  <si>
    <t>luis, build_223, read, dr, stephen, b-231, ms, richard</t>
  </si>
  <si>
    <t>air-, constant, 221-a223</t>
  </si>
  <si>
    <t>229, 899, know, luis, booster_fan, receive, form, ray, require, submit, bear, receive 899, let_customer know, eh-229b, let_customer, ms</t>
  </si>
  <si>
    <t>rain, 30_action, look_into, curb, 301-b173, penatration</t>
  </si>
  <si>
    <t>rain, 30_action, 156, penetration, not_able, not_able locate, sorce, locate, 156 30_action</t>
  </si>
  <si>
    <t>rodney, suspect_that, -pron-, suspect_that -pron-</t>
  </si>
  <si>
    <t>101-a836, burn_smell, poc_stephanie, plastic</t>
  </si>
  <si>
    <t>bad_bear, eh-229b, duplicate_ms</t>
  </si>
  <si>
    <t>foundation, 55, turn_ov oeg, catch, gallon, turn_ov, 55 gallon drum, 55 gallon, oeg, gallon drum, drum, c-03, place</t>
  </si>
  <si>
    <t>measure, corrective, upon_completion, building_manager, building_manager upon_completion, d117, work_properly, indicate_that, -pron-, follow_up with_sponsor, perameter, indicate_that -pron-, with_sponsor, 217/, send_code, corrective measure, follow_up, drop, sponsor_indicate</t>
  </si>
  <si>
    <t>remove_old, np-1, gasket, rust, canvas, flex_connection</t>
  </si>
  <si>
    <t>e-29, ep_switch, order_new, assist_electric, hook_up, b131, static, b156, e-48, b200</t>
  </si>
  <si>
    <t>inform_customer, a112, a110</t>
  </si>
  <si>
    <t>a157, informed_customer</t>
  </si>
  <si>
    <t>apc address, address, apc</t>
  </si>
  <si>
    <t>221-a242, b239</t>
  </si>
  <si>
    <t>for_72*f, a151</t>
  </si>
  <si>
    <t>refrigeration, a-56, charge</t>
  </si>
  <si>
    <t>from_64*f, donald, b131</t>
  </si>
  <si>
    <t>a226, j, by_contractor</t>
  </si>
  <si>
    <t>gym, rear, low_temp</t>
  </si>
  <si>
    <t>purge_mode, build_216, ahu-404, per_frank, diesel</t>
  </si>
  <si>
    <t>a224, andra</t>
  </si>
  <si>
    <t>receive_water detection_acu 9, hasn't commission_yet, still_under, 9, detection_acu 9, apc, receive_water detection_acu, detection_acu, commission_yet, receive_water, hasn't, renovation</t>
  </si>
  <si>
    <t>know, purge_mode, aware_of, f.s, let, apc aware_of, apc, frank</t>
  </si>
  <si>
    <t>purge_mode, f.s, purge_mode no_appearent reason, purge_mode no_appearent, reason, no_appearent, no_appearent reason</t>
  </si>
  <si>
    <t>high_humidity, poc_robert, 220-a132, apc, manual, end_of day, day, end_of</t>
  </si>
  <si>
    <t>room_temperature-, 225-b267, monday_morn, schedule_outage, weekend</t>
  </si>
  <si>
    <t>poc_janet, monday_morn, thing, abatement, 225-b347</t>
  </si>
  <si>
    <t>portable_chiller, a68, allow, use, willy, way, chiller, mesh, mesh prevent, cut, hall, port, penetration, hall way, concern, decide, cut hole, question concern, a64, hole, question, -pron- decide, -pron-, prevent</t>
  </si>
  <si>
    <t>toilet_exhaust, unbearable, no_other, be, man, dust</t>
  </si>
  <si>
    <t>near, mail, linkage, hook_up, tighten_pack nut, roll_up, tighten_pack, nut</t>
  </si>
  <si>
    <t>ef, fan_fail</t>
  </si>
  <si>
    <t>poc_steven, serve, temperature-_too, triple_module</t>
  </si>
  <si>
    <t>measure, rh, hold, b005, design, range, 30%rh, 29%</t>
  </si>
  <si>
    <t>hole, blank, remove_old, closet, return_grill, server</t>
  </si>
  <si>
    <t>e-9, b63, a232</t>
  </si>
  <si>
    <t>week, call_last, call_last week, b156, poc_eric</t>
  </si>
  <si>
    <t>small, no_longer availible, no_longer, thermos, availible</t>
  </si>
  <si>
    <t>elevator_pit, zone_6, wds_alarm</t>
  </si>
  <si>
    <t>by_contractor, under_renovation</t>
  </si>
  <si>
    <t>new_motor, remove_pulley, remove_pulley from_old, -pron-, -pron- remove_pulley from_old, from_old, b154, -pron- remove_pulley, burton</t>
  </si>
  <si>
    <t>belt_1ea, e-13, a56, broken_belt, broken_belt e-13, belt_1ea a56</t>
  </si>
  <si>
    <t>mode, shut_off, window_unit</t>
  </si>
  <si>
    <t>high_limit, shut_off</t>
  </si>
  <si>
    <t>a109, 90</t>
  </si>
  <si>
    <t>frequently, door_open</t>
  </si>
  <si>
    <t>measure, with_customer</t>
  </si>
  <si>
    <t>a224, affect</t>
  </si>
  <si>
    <t>detector_alarm, apc</t>
  </si>
  <si>
    <t>air_balancer, meet -pron-, balance, doug, meet, -pron-, negitive, design, print, please_contact, corridor</t>
  </si>
  <si>
    <t>free_stuck, for_entry, lock</t>
  </si>
  <si>
    <t>resent_code, f117</t>
  </si>
  <si>
    <t>no_other, -pron-, already_clear</t>
  </si>
  <si>
    <t>amount_of, large amount_of, large, expel, acu_9</t>
  </si>
  <si>
    <t>hv-#16, bad_motor, poc_christopher, 235-a14, 02</t>
  </si>
  <si>
    <t>friday</t>
  </si>
  <si>
    <t>room_temperature-, adjuist, 30_action</t>
  </si>
  <si>
    <t>darlene, -pron-, informed_customer, b248, serve, serve -pron-</t>
  </si>
  <si>
    <t>2989, location, b49, steve, ext, access, bldg_221, poc_steve, 47, 51, =, b233, please_contact, triple_module</t>
  </si>
  <si>
    <t>a183</t>
  </si>
  <si>
    <t>acu-1b, location, read, tran, ph_message, 82_degree, a01</t>
  </si>
  <si>
    <t>b217, dome_diaphragm</t>
  </si>
  <si>
    <t>command, commission_yet, ph_message, katrice, manually</t>
  </si>
  <si>
    <t>220-room, under_renovation, b164, b162, commission_yet, per_frank, manual</t>
  </si>
  <si>
    <t>bobby berg, poc_robert, b51, berg, bobby</t>
  </si>
  <si>
    <t>heat_diaphragms, b111</t>
  </si>
  <si>
    <t>poc_herb, water_present, coool</t>
  </si>
  <si>
    <t>heat_exchang, support, poc_richard, refrigeration, reboot, a02</t>
  </si>
  <si>
    <t>please_see, a143, poc_kathryn</t>
  </si>
  <si>
    <t>a02, with_customer, a04, a01</t>
  </si>
  <si>
    <t>mate</t>
  </si>
  <si>
    <t>a266, renovation_by, a264</t>
  </si>
  <si>
    <t>poc_melissa, gym, humidistat, a33</t>
  </si>
  <si>
    <t>metal, -pron- drop, tree, pad, remove_old, remove_old metal, bruce connelly, -pron-, ready, -pron- -pron-, connelly, size, drop, truck, bruce</t>
  </si>
  <si>
    <t>robyn</t>
  </si>
  <si>
    <t>allow mechanical cooling, mechanical, allow mechanical, mode, hand_valv, untill, lunch, allow, cooling, 85_degree, winter_mode, summer mode, wl, summer, mechanical cooling, 12</t>
  </si>
  <si>
    <t>receive_water detection_acu b5, b5, detection_acu b5, water_present, receive_water detection_acu, detection_acu, receive_water</t>
  </si>
  <si>
    <t>70, poc_jame, t_stat, even_though</t>
  </si>
  <si>
    <t>nichole, -pron-</t>
  </si>
  <si>
    <t>reverse, b158, 81*f</t>
  </si>
  <si>
    <t>a358, inform_customer, renovate</t>
  </si>
  <si>
    <t>b266</t>
  </si>
  <si>
    <t>a163, stop, verify_calibration</t>
  </si>
  <si>
    <t>109, hwc</t>
  </si>
  <si>
    <t>physics, -pron-, able, e_w, health physics, health, sample, shut_down</t>
  </si>
  <si>
    <t>hc-350b, free_stuck</t>
  </si>
  <si>
    <t>a_w, oeg, man</t>
  </si>
  <si>
    <t>datum, retrieve, datum_logger, b239, frank, b237</t>
  </si>
  <si>
    <t>a354, by_contractor, renovate by_contractor, renovate</t>
  </si>
  <si>
    <t>a132, t-3_controller, vortex, vane, lubed</t>
  </si>
  <si>
    <t>a222 a224, damper_position reduce, confrence, very_noisy, reduce, a224, a222, damper_position</t>
  </si>
  <si>
    <t>proper_operation, clock, dave, belimo_actuator, b134, reverse, b128</t>
  </si>
  <si>
    <t>bldg_220, currently renovate, poc_thoma, serve_this, let_customer know_that, currently, know_that, a205, renovate by_contractor, let_customer, by_contractor poc_thoma, by_contractor, renovate</t>
  </si>
  <si>
    <t>zeek, specification, 's, tim, shelf</t>
  </si>
  <si>
    <t>b160, bldg_221</t>
  </si>
  <si>
    <t>refrigerant_from, nike</t>
  </si>
  <si>
    <t>circulate_pump, sequence, exersiz, pov, 127, heat_exchanger</t>
  </si>
  <si>
    <t>t_stat, leave_customer, b135, phone_message, leave_customer phone_message</t>
  </si>
  <si>
    <t>77*f, -pron-, poc_gail, a534</t>
  </si>
  <si>
    <t>a132, poc_christina</t>
  </si>
  <si>
    <t>poc_carol, a227</t>
  </si>
  <si>
    <t>a227, hot!.</t>
  </si>
  <si>
    <t>away_from, redirect, a183, direction</t>
  </si>
  <si>
    <t>bldg_220, burn_smell, a226, filter_section, not_able locate, oliver, caulk, not_able, locate, possible</t>
  </si>
  <si>
    <t>a257, extremely_hot</t>
  </si>
  <si>
    <t>renovation_by, b267, edmond</t>
  </si>
  <si>
    <t>renovation_by, b363</t>
  </si>
  <si>
    <t>b1, light, bldg_235, indication, bulb</t>
  </si>
  <si>
    <t>a115, load_shedd, bldg_221, poc_carol</t>
  </si>
  <si>
    <t>fust, roman, hx, k, poc_michael, thursday</t>
  </si>
  <si>
    <t>b265, surround</t>
  </si>
  <si>
    <t>a211, renovation</t>
  </si>
  <si>
    <t>08, 30_action, turn_ov, 235-e03, trap, air_bind, poc_mark, condensate_drain, prim, mechanical_room</t>
  </si>
  <si>
    <t>47%rh, follow_day, 29%rh, noe, customer_want, drop, 52%</t>
  </si>
  <si>
    <t>room_temperature-, 101-a705, poc_rosalyn</t>
  </si>
  <si>
    <t>high_humidity, 101-a16, guard, guard 's, good, load_shedd lower_set, load_shedd, lower_set, poc_dan, 's</t>
  </si>
  <si>
    <t>poc_mark, circulate, b107</t>
  </si>
  <si>
    <t>room_temperature-, poc_tina, tina</t>
  </si>
  <si>
    <t>poc_karen, 223-b363</t>
  </si>
  <si>
    <t>room_temperature-, b246, zulma</t>
  </si>
  <si>
    <t>b363, explain</t>
  </si>
  <si>
    <t>poc_paul, a123</t>
  </si>
  <si>
    <t>itac, b106</t>
  </si>
  <si>
    <t>220-b344</t>
  </si>
  <si>
    <t>therese, continously</t>
  </si>
  <si>
    <t>renovation, 220-b116, that_serve</t>
  </si>
  <si>
    <t>poc_gail, let_customer know_that, know_that, let_customer, renovation</t>
  </si>
  <si>
    <t>79*f, 221-a207, phone_message</t>
  </si>
  <si>
    <t>humid, different, pls</t>
  </si>
  <si>
    <t>a157, gerard</t>
  </si>
  <si>
    <t>b329</t>
  </si>
  <si>
    <t>a211, renovation, andra</t>
  </si>
  <si>
    <t>not_able locate, locate, rattle_noise, not_able</t>
  </si>
  <si>
    <t>feng, serve_area, jun, a217, init, renovation, jun feng</t>
  </si>
  <si>
    <t>asbestos</t>
  </si>
  <si>
    <t>223-a359, extremely_hot</t>
  </si>
  <si>
    <t>feed, 400, come_out, close, vacuum_up, manifold, trapps, ws, row, day</t>
  </si>
  <si>
    <t>valv_off, vacuum_up</t>
  </si>
  <si>
    <t>as_ne, clear_drain, inspection</t>
  </si>
  <si>
    <t>poc_kimberly, b310, setting</t>
  </si>
  <si>
    <t>40, dryer, adr-1, tight, currently, good, box, probably, bypass, b_w, locate, 03</t>
  </si>
  <si>
    <t>load_shedd</t>
  </si>
  <si>
    <t>load_shedd, a221, sara</t>
  </si>
  <si>
    <t>follow, retrieve, christina, b365, deliver</t>
  </si>
  <si>
    <t>b118, valv, renovation</t>
  </si>
  <si>
    <t>hyun, a345</t>
  </si>
  <si>
    <t>two_induction, add_heat, nichole, valv_off</t>
  </si>
  <si>
    <t>anita, 221-b160</t>
  </si>
  <si>
    <t>a358, sound, hang</t>
  </si>
  <si>
    <t>inform_customer, b_w, deck, b121, control_cabinet</t>
  </si>
  <si>
    <t>load_shedd, a215</t>
  </si>
  <si>
    <t>68*f_per, load_shedd, frank, flr, adrienne</t>
  </si>
  <si>
    <t>b166, more_than, .5, belimo, range, drop</t>
  </si>
  <si>
    <t>a209, load_shedd</t>
  </si>
  <si>
    <t>negative, a316, allow, sadisfy, dirt</t>
  </si>
  <si>
    <t>load_shedd, nino</t>
  </si>
  <si>
    <t>poc_jennifer, renovation, 220-b110</t>
  </si>
  <si>
    <t>poc_jennifer, load_shedd</t>
  </si>
  <si>
    <t>marie, 101-a123</t>
  </si>
  <si>
    <t>poc_michael, 220/b366, load_shedd, 83</t>
  </si>
  <si>
    <t>c-100, acu_c1, event, portrait_room, meeting</t>
  </si>
  <si>
    <t>hole, brusko, chain, tall, bernie, 16, bottom_of, ring, snap, round, bernie brusko, use, 6ea, dia, 1/8, stainless_steel, deliver</t>
  </si>
  <si>
    <t>bldg_220, load_shedd, b166</t>
  </si>
  <si>
    <t>more_than, jerry, 15, 53*f, site_outage</t>
  </si>
  <si>
    <t>no_other, b245, load_shedd, bldg_217</t>
  </si>
  <si>
    <t>donald, b131, hot!.</t>
  </si>
  <si>
    <t>b260, belimo, point_verified, apc</t>
  </si>
  <si>
    <t>a739</t>
  </si>
  <si>
    <t>h2o, ahu-403, vacuum_up, humid, small_amount</t>
  </si>
  <si>
    <t>b215, research, sara</t>
  </si>
  <si>
    <t>safety reason, safety, 111, 111 122, jeffrey, 122, reason</t>
  </si>
  <si>
    <t>correct_issue, c200 bldg_235, hot_deck, c200, apc, bldg_235, zone</t>
  </si>
  <si>
    <t>locate loading_dock, loading_dock, a153, recover_refrigerant, locate</t>
  </si>
  <si>
    <t>a108, motor_rail, off_due, sergly</t>
  </si>
  <si>
    <t>near, no_other, electrical, e220, research, probably</t>
  </si>
  <si>
    <t>ab-06</t>
  </si>
  <si>
    <t>control_board</t>
  </si>
  <si>
    <t>b001, ex, evan, off_due</t>
  </si>
  <si>
    <t>portable, fit</t>
  </si>
  <si>
    <t>allow heating_mode, heating_mode, allow</t>
  </si>
  <si>
    <t>trap, already_clear, poc_kelso</t>
  </si>
  <si>
    <t>allow heating_mode, poc_kelso, heating_mode, allow</t>
  </si>
  <si>
    <t>last_night, add, low_limit</t>
  </si>
  <si>
    <t>c229, poc_diana</t>
  </si>
  <si>
    <t>janitorial, trouble_desk, hand_valve, a119, tighten_pack nut, nut hand_valve, tighten_pack, nut, tighten_pack nut hand_valve</t>
  </si>
  <si>
    <t>a705, poc_rosalyn</t>
  </si>
  <si>
    <t>bldg_220, renovation, b222</t>
  </si>
  <si>
    <t>b116, possible</t>
  </si>
  <si>
    <t>tammy, b224</t>
  </si>
  <si>
    <t>acu-14a, 28, b152</t>
  </si>
  <si>
    <t>bldg_220, for_entry, b164, b168, amy</t>
  </si>
  <si>
    <t>a119, adjustment_make</t>
  </si>
  <si>
    <t>for_entry, a140, yolanda, b122, renovation</t>
  </si>
  <si>
    <t>christine, a167, for_74*f</t>
  </si>
  <si>
    <t>location, instruction, randy_wixom, pm'd, ross, commission, use, hasn't, by_contractor, a366</t>
  </si>
  <si>
    <t>b137</t>
  </si>
  <si>
    <t>1&amp;2, keep_come, present, low_temp, herb</t>
  </si>
  <si>
    <t>can_not, a216, poc_jeanne, triple_module</t>
  </si>
  <si>
    <t>poc_herb, booster_fan, tension_belt, 12, a58, belt_align tension_belt, belt_align</t>
  </si>
  <si>
    <t>noise_come from_ceil, noise_come, from_ceil, 220-a365, renovation, poc_patricia</t>
  </si>
  <si>
    <t>trench_plate, ete, route, b309</t>
  </si>
  <si>
    <t>a140 a146, poc_thoma, a146, a140</t>
  </si>
  <si>
    <t>failure_alarm, booster_fan, booster_fan failure_alarm, ahu-1_1, ab-06</t>
  </si>
  <si>
    <t>bldg227, load_dock</t>
  </si>
  <si>
    <t>vacuum_up, condensate_drain vacuum_up, steam_trap, condensate_drain, access_panel, dump</t>
  </si>
  <si>
    <t>cross walk, come_out, mode, summer mode, t-4, walk, excess, cross, summer, corridor, overhead</t>
  </si>
  <si>
    <t>insulation_removal, 104, 103, 105</t>
  </si>
  <si>
    <t>wrong, 50*f, a140, -pron-, b146, b143</t>
  </si>
  <si>
    <t>'s, 2nd.floor, fall, man</t>
  </si>
  <si>
    <t>235-b200, drive</t>
  </si>
  <si>
    <t>245-c317</t>
  </si>
  <si>
    <t>measured, b116, rh, humid, 30%, chisa</t>
  </si>
  <si>
    <t>near, report, desk, 328, receive, 200, belong, january, ms, happy, originally</t>
  </si>
  <si>
    <t>pack, build_215, -pron-, rebuild_valve</t>
  </si>
  <si>
    <t>101-a311, poc_ann</t>
  </si>
  <si>
    <t>bldg_220, b322, pick_up, aml</t>
  </si>
  <si>
    <t>acu_b5, bell, poc_sarah, chilly, sara, red_auditorium</t>
  </si>
  <si>
    <t>22c, f117, bldg_217</t>
  </si>
  <si>
    <t>cut, b52-b58, mr_soon</t>
  </si>
  <si>
    <t>roofing, abandon</t>
  </si>
  <si>
    <t>please_see, any_question, hall, poc_mike, wind_tunnel</t>
  </si>
  <si>
    <t>outside_air, 60, hw, maintain, 140*f, 40*f, site_outage</t>
  </si>
  <si>
    <t>renovation_by</t>
  </si>
  <si>
    <t>bldg_220, poc_mary, b119</t>
  </si>
  <si>
    <t>bldg_220, poc_mary, a120, free_stuck</t>
  </si>
  <si>
    <t>223-b310, andrew</t>
  </si>
  <si>
    <t>bldg_221, a340, humidity_pot, poc_jame, a344</t>
  </si>
  <si>
    <t>reoccur, light, informed_customer, hit, 112</t>
  </si>
  <si>
    <t>stroke, b264</t>
  </si>
  <si>
    <t>cut, tile, ccf</t>
  </si>
  <si>
    <t>size, corner, metal, metal corner, const_shop</t>
  </si>
  <si>
    <t>poc_mary, acu_b5, red_auditorium</t>
  </si>
  <si>
    <t>installation, possible</t>
  </si>
  <si>
    <t>hwc-2, repack, rebuild_valve, bldg_221</t>
  </si>
  <si>
    <t>1b</t>
  </si>
  <si>
    <t>joint, subbasement, mech_rm, gauge</t>
  </si>
  <si>
    <t>-pron-_would, please_see, machine, hook_up, close, informed_customer, concern, an_interdivision work_order, bill, an_interdivision, work_order, burton</t>
  </si>
  <si>
    <t>upstairs, high_pitch, noise_come, annoying, high_pitch noise_come</t>
  </si>
  <si>
    <t>renovation_by, early, poc_joan</t>
  </si>
  <si>
    <t>225-b143</t>
  </si>
  <si>
    <t>ep_switch, drive, bypass drive, bypass, relace</t>
  </si>
  <si>
    <t>a500, poc_diane, hum_noise</t>
  </si>
  <si>
    <t>233/a101, ring, -pron-, able, noise_come, source_of, hear -pron-, able locate, poc_connie, hear, locate, locate source_of</t>
  </si>
  <si>
    <t>pick_up</t>
  </si>
  <si>
    <t>bldg_220, draw, manually_open, bad_motor, -pron-, a321, locate, amp</t>
  </si>
  <si>
    <t>stuck_stem, b167</t>
  </si>
  <si>
    <t>a309, close as_possible, as_possible, close, record, data_logger, place</t>
  </si>
  <si>
    <t>bear, c5</t>
  </si>
  <si>
    <t>adjustment_make poc_patricia, adjustment_make, poc_patricia</t>
  </si>
  <si>
    <t>bldg_220, a229, position, evan</t>
  </si>
  <si>
    <t>20, 140, require, not_able, 157, louis, look_into, year ago, 20 year, not_able access, year, informed_customer, can_not, safety, walk, oeg look_into, ago, 153, -pron-, access, that_serve, oeg, platform, -pron- can_not</t>
  </si>
  <si>
    <t>tension_belt, e-4, motor_rail</t>
  </si>
  <si>
    <t>motor_sheave new_motor, new_motor, motor_sheave</t>
  </si>
  <si>
    <t>ab-05, ahu-6</t>
  </si>
  <si>
    <t>poc_steve, box</t>
  </si>
  <si>
    <t>a327, carlita</t>
  </si>
  <si>
    <t>season, hv-4</t>
  </si>
  <si>
    <t>b363, b363 b365, frozen, b365, b363 b365 b367, b365 b367, b367</t>
  </si>
  <si>
    <t>per_request, bill, box</t>
  </si>
  <si>
    <t>resent_code, b120</t>
  </si>
  <si>
    <t>220/a229</t>
  </si>
  <si>
    <t>08, joint, install_new, effort, rest, 02</t>
  </si>
  <si>
    <t>ahu-6_2, e-2</t>
  </si>
  <si>
    <t>command, release_overide, t_stat, -pron-, -pron- 78, 78, b120</t>
  </si>
  <si>
    <t>leaking_by, a51, portable, drop, a49</t>
  </si>
  <si>
    <t>recur, mathew</t>
  </si>
  <si>
    <t>hole, mount, e-2, pad, remount, mount plate, concrete, belt_align, plate, place</t>
  </si>
  <si>
    <t>b214</t>
  </si>
  <si>
    <t>clear_clogg</t>
  </si>
  <si>
    <t>rusty, complaint, odar, spray, 225/</t>
  </si>
  <si>
    <t>not_able locate_source, location, directly, concern, not_able, locate_source, vibration_noise</t>
  </si>
  <si>
    <t>complete_p</t>
  </si>
  <si>
    <t>a229, turn_ov, come_out, apc, turn_ov apc, board</t>
  </si>
  <si>
    <t>distribution_level, x22, 1&amp;2, water_detect, receive_water, zone 1&amp;2, zone</t>
  </si>
  <si>
    <t>83*f, a359</t>
  </si>
  <si>
    <t>file</t>
  </si>
  <si>
    <t>8ea, load_dock</t>
  </si>
  <si>
    <t>p, conduit, receive_water, disconnect, by_contractor</t>
  </si>
  <si>
    <t>reverse, rtu-4</t>
  </si>
  <si>
    <t>furniture_move, a357</t>
  </si>
  <si>
    <t>82*f</t>
  </si>
  <si>
    <t>wrong, -pron- take_care, -pron-, kevin_roman, take_care, 428, 101-a428</t>
  </si>
  <si>
    <t>affect -pron-, -pron-, affect, explain, renovate</t>
  </si>
  <si>
    <t>a738</t>
  </si>
  <si>
    <t>24 volt, 24, receive_water detection_acu, detection_acu, volt, receive_water</t>
  </si>
  <si>
    <t>second, let_customer know_that, noise_come, b320, steam_trap, know_that, let_customer</t>
  </si>
  <si>
    <t>diliver, -pron-, pick, -pron- no_longer, b346, no_longer, provide</t>
  </si>
  <si>
    <t>continue, nien</t>
  </si>
  <si>
    <t>ef_2</t>
  </si>
  <si>
    <t>lower_set, yvonne</t>
  </si>
  <si>
    <t>ws</t>
  </si>
  <si>
    <t>darlene, reconnect, b248</t>
  </si>
  <si>
    <t>223/, a263, adjustment_make, phone_message</t>
  </si>
  <si>
    <t>sheetmetal, register, fasten, phone_message</t>
  </si>
  <si>
    <t>dock, recover, recover_refrigerant, r-22, refrigerant_from</t>
  </si>
  <si>
    <t>re_program, angel</t>
  </si>
  <si>
    <t>roof_drain, buld</t>
  </si>
  <si>
    <t>free_stuck</t>
  </si>
  <si>
    <t>bear, stand, support, complete_p</t>
  </si>
  <si>
    <t>valv_off, guage, operation.set, poc_mary, gromet, a635</t>
  </si>
  <si>
    <t>hole, end_of, close</t>
  </si>
  <si>
    <t>a359, bldg_221</t>
  </si>
  <si>
    <t>a124, steve, johnson</t>
  </si>
  <si>
    <t>no_other, ring, a101</t>
  </si>
  <si>
    <t>poc_david, a230</t>
  </si>
  <si>
    <t>portrait_room, acu_c1</t>
  </si>
  <si>
    <t>locate, stand, across_from, access_door, shop_30, blind, be, man, ceil, cut</t>
  </si>
  <si>
    <t>poc_andrew, max, a315</t>
  </si>
  <si>
    <t>report, list, roof_drain, clear_drain, dave_francis</t>
  </si>
  <si>
    <t>room_temperature-, 301-b185, no_other, add, no_other adjustment_make, poc_michelle, adjustment_make</t>
  </si>
  <si>
    <t>poc_kim, 223-b310, temperature-_too</t>
  </si>
  <si>
    <t>bldg_220, a305</t>
  </si>
  <si>
    <t>c331, larry</t>
  </si>
  <si>
    <t>trip, zone_2</t>
  </si>
  <si>
    <t>johnson, b15, high_pitch, noise_come, poc_carol, high_pitch noise_come, possibly, determine</t>
  </si>
  <si>
    <t>220/a122, strange, duck</t>
  </si>
  <si>
    <t>sys, secondary</t>
  </si>
  <si>
    <t>customer_say, -pron-, -pron- design, design, way, jacqueline, friday</t>
  </si>
  <si>
    <t>break_belt, belt_align, b97, b97 belt_align</t>
  </si>
  <si>
    <t>water_pump</t>
  </si>
  <si>
    <t>suzanne, 220/b166</t>
  </si>
  <si>
    <t>shipping receive, receive, shipping, hv-4</t>
  </si>
  <si>
    <t>vu, hv, position</t>
  </si>
  <si>
    <t>proper_operation, a10, hwc-1, t_stat, tran_ducer, ronnie</t>
  </si>
  <si>
    <t>proper_operation, ann, flush, poc_ann</t>
  </si>
  <si>
    <t>indicator, poc_richard, terminal, input, gage, richard</t>
  </si>
  <si>
    <t>follow, vacuum_up, clear_drain, roof_leak, build_227, dave_francis</t>
  </si>
  <si>
    <t>b165</t>
  </si>
  <si>
    <t>poc_dr, open_hand</t>
  </si>
  <si>
    <t>poc_veronica</t>
  </si>
  <si>
    <t>anne, file</t>
  </si>
  <si>
    <t>proper_operation, way, a127</t>
  </si>
  <si>
    <t>store, e-8, wait, reciev, kitchen, size, affect, propper, e-8 e-9, e-9</t>
  </si>
  <si>
    <t>2nd_pre, belimo_actuator 2nd_pre, gear drive, gear, drive, belimo_actuator, belimo</t>
  </si>
  <si>
    <t>resent_code, b109</t>
  </si>
  <si>
    <t>server_room, for_entry, poc_mark, please_contact, mark</t>
  </si>
  <si>
    <t>bldg_220, b240</t>
  </si>
  <si>
    <t>disc, stroke, squeal, mechanical_room</t>
  </si>
  <si>
    <t>with_customer, b152, good</t>
  </si>
  <si>
    <t>bldg_217, bad_motor, ef-208, turn_ov</t>
  </si>
  <si>
    <t>a522</t>
  </si>
  <si>
    <t>wrong, draw, c317, mark</t>
  </si>
  <si>
    <t>communication, resolve_by, microscope, poc_mike, laser</t>
  </si>
  <si>
    <t>resent_code, 217/, b137 resent_code, inbldg, b137</t>
  </si>
  <si>
    <t>not_able locate_source, mail, leave_phone message, upstairs, message, squeal, phone mail, phone, locate_source, not_able locate, not_able, leave_phone, locate, 225/, a354</t>
  </si>
  <si>
    <t>147, b145, cool_mode</t>
  </si>
  <si>
    <t>cool_mode, b247</t>
  </si>
  <si>
    <t>store, b06, inform_customer, datum, retriv, datum_logger, telephone, data_logger</t>
  </si>
  <si>
    <t>bad_motor, burn_odor, swap, ahu-210, poc_eric, 02, belt_align, motor_pulley</t>
  </si>
  <si>
    <t>b343, b361, 361b, b365, mod, b367</t>
  </si>
  <si>
    <t>room_temperature-, phone_message, leave_customer phone_message, leave_customer</t>
  </si>
  <si>
    <t>room_temperature-, free_stuck</t>
  </si>
  <si>
    <t>rebuild_actuator, hc-252b, hc-055b</t>
  </si>
  <si>
    <t>locate, zone_1</t>
  </si>
  <si>
    <t>break_belt, afterburner, 3ea b68, 3ea, b68</t>
  </si>
  <si>
    <t>for_72*f, humid, 221/b329, diaphragm.adjust</t>
  </si>
  <si>
    <t>1123, joyce</t>
  </si>
  <si>
    <t>poc_mary, portrait_room</t>
  </si>
  <si>
    <t>$, module_lab, a146</t>
  </si>
  <si>
    <t>for_72*f, flr, a1130, joyce</t>
  </si>
  <si>
    <t>for_72*f, poc_christina, for_72*f poc_christina, b308</t>
  </si>
  <si>
    <t>suppose, dryer, randy_wixom, maintain, compress, be, redirect, kit, suppose maintain</t>
  </si>
  <si>
    <t>work_properly, drain_clog, condensate_drain, ahu-4</t>
  </si>
  <si>
    <t>18, b323, b319, mod, 321b, canvas</t>
  </si>
  <si>
    <t>selenoid, ice_machine ice, ice_machine, ice</t>
  </si>
  <si>
    <t>evaporation, tag, circulate_pump, bruce connelly, for_summer, drive, connelly, poc_bruce, cut, bruce</t>
  </si>
  <si>
    <t>fe</t>
  </si>
  <si>
    <t>101-a534</t>
  </si>
  <si>
    <t>poc_melissa, close, 222-b341</t>
  </si>
  <si>
    <t>insulation_removal, poc_david, 221-b57, off_due</t>
  </si>
  <si>
    <t>work_properly, b020</t>
  </si>
  <si>
    <t>a240</t>
  </si>
  <si>
    <t>stroke, john_wamsley, frost</t>
  </si>
  <si>
    <t>kc, correct, 301-a100</t>
  </si>
  <si>
    <t>water_loop, water_loop valv_off, poc_wanda, valv_off</t>
  </si>
  <si>
    <t>water_loop, water_loop valv_off, a353, valv_off</t>
  </si>
  <si>
    <t>hot_deck</t>
  </si>
  <si>
    <t>water_loop, water_loop valv_off, 225-b368, valv_off</t>
  </si>
  <si>
    <t>235-c100, coordinate_with</t>
  </si>
  <si>
    <t>b361, insulation_removal, b361 b365, b365, 221-room</t>
  </si>
  <si>
    <t>ridder, -pron-_say, wo, -pron-, rust, e138, -pron-_say -pron-, poc_dr, dr</t>
  </si>
  <si>
    <t>galley, deck, service_galley</t>
  </si>
  <si>
    <t>220/b140</t>
  </si>
  <si>
    <t>gillian</t>
  </si>
  <si>
    <t>water_loop, a355, by_pipe</t>
  </si>
  <si>
    <t>a349, hoot, valv_off, water_loop valv_off, water_loop, by_pipe, valv_off by_pipe</t>
  </si>
  <si>
    <t>bx46, leave_customer, phone_message, e137, bldg_235, leave_customer phone_message</t>
  </si>
  <si>
    <t>a136, turn_ov</t>
  </si>
  <si>
    <t>poc_gary, free_stuck, b225</t>
  </si>
  <si>
    <t>225/a153, loop, valv_off, water_loop valv_off, poc_carrie, water_loop, by_pipe</t>
  </si>
  <si>
    <t>215-c103, with_customer, temperature-_too, good</t>
  </si>
  <si>
    <t>stephany, inform_customer</t>
  </si>
  <si>
    <t>117, construction, restart_equipment after_power, after_power, restart_equipment, lower_set, 205</t>
  </si>
  <si>
    <t>lecture_room, jacqueline, -pron-</t>
  </si>
  <si>
    <t>water_loop, loop, bonnie, by_pipe</t>
  </si>
  <si>
    <t>failure_alarm, multiple, correct, trunk, ddc_group</t>
  </si>
  <si>
    <t>fcu, t_stat, explain</t>
  </si>
  <si>
    <t>inform_customer, by_contractor</t>
  </si>
  <si>
    <t>informed_customer</t>
  </si>
  <si>
    <t>water_loop, chiller, ccf chiller, ccf</t>
  </si>
  <si>
    <t>ab-05, booster_fan, ae-6</t>
  </si>
  <si>
    <t>b140, leave_customer, phone_message, control_cabinet, leave_customer phone_message</t>
  </si>
  <si>
    <t>lecture_room, d, lecture_room d</t>
  </si>
  <si>
    <t>wanda, c229, poc_diana</t>
  </si>
  <si>
    <t>wrong, open_position, oc, position, roy, wrong position</t>
  </si>
  <si>
    <t>belimo_actuator, 220/b166</t>
  </si>
  <si>
    <t>225/a247, eileen, pint</t>
  </si>
  <si>
    <t>220/b366</t>
  </si>
  <si>
    <t>bonnie, 225/a247, adjustment_make, valv_off</t>
  </si>
  <si>
    <t>after_power bump, after_power, bump</t>
  </si>
  <si>
    <t>power_bump, 110</t>
  </si>
  <si>
    <t>communication, micro_processor, 20, support, net, attach, for_72*f, poc_jame, low_temp</t>
  </si>
  <si>
    <t>lower_set, 411/a170, t_stat</t>
  </si>
  <si>
    <t>not_operate, related_equipment</t>
  </si>
  <si>
    <t>be</t>
  </si>
  <si>
    <t>renovate by_contractor, by_contractor, renovate</t>
  </si>
  <si>
    <t>b127, b131, that_serve</t>
  </si>
  <si>
    <t>a157</t>
  </si>
  <si>
    <t>221-a157</t>
  </si>
  <si>
    <t>poc_mark, a140</t>
  </si>
  <si>
    <t>okay_at, this_time, okay_at this_time, c110</t>
  </si>
  <si>
    <t>hc, nipple</t>
  </si>
  <si>
    <t>thermal, expansion, andjust, refrigeration, air_conditioner, poc_bill, guide_hall</t>
  </si>
  <si>
    <t>poc_brian, leibert, belt_align, 46</t>
  </si>
  <si>
    <t>turn_ov, -pron- still_under, -pron-, still_under, apc, module_lab, -pron- still_under warranty, still_under warranty, turn_ov apc, warranty</t>
  </si>
  <si>
    <t>high_humidity, valv_off, inform_customer, b132, -pron-, b134, b139</t>
  </si>
  <si>
    <t>near, elevator, free_stuck</t>
  </si>
  <si>
    <t>let_customer know_that, -pron-, still_under, renovation_by, know_that, a129, let_customer, serve, serve -pron-</t>
  </si>
  <si>
    <t>roof_top, randy_wixom, inter_division work_order, work_order, inter_division</t>
  </si>
  <si>
    <t>joshua, storage, break_belt, a25, 1_ea</t>
  </si>
  <si>
    <t>poc_laura, b317</t>
  </si>
  <si>
    <t>hc-229b, hc-223b</t>
  </si>
  <si>
    <t>reactor, coordinate_with, 235/c01, maintain, access, can_not, ef-3, damper_linkage</t>
  </si>
  <si>
    <t>2nd_flr</t>
  </si>
  <si>
    <t>tile, ccf</t>
  </si>
  <si>
    <t>poc_jame, chemical_fume, 221/a340</t>
  </si>
  <si>
    <t>vfds</t>
  </si>
  <si>
    <t>proper_operation, actuator.verifi, actuator.verifi proper_operation, dale, pump_off, a323</t>
  </si>
  <si>
    <t>dale, water_converter</t>
  </si>
  <si>
    <t>17, poc_mark, a42, make_loud, 1ea</t>
  </si>
  <si>
    <t>appear_that, operator, auto</t>
  </si>
  <si>
    <t>commision, apc</t>
  </si>
  <si>
    <t>ccf, let, know_that, a02, renovate</t>
  </si>
  <si>
    <t>a-120</t>
  </si>
  <si>
    <t>poc_steve, a_w</t>
  </si>
  <si>
    <t>electrical, b310, 223-</t>
  </si>
  <si>
    <t>v-2, specification, hwc-1, for_summer</t>
  </si>
  <si>
    <t>b58, b52 b58, drop, b52, weekend</t>
  </si>
  <si>
    <t>condensate_pan, shop_30, a355, static, carr</t>
  </si>
  <si>
    <t>a317, loud_hum, poc_lisa, hear, sound</t>
  </si>
  <si>
    <t>confirm_proper</t>
  </si>
  <si>
    <t>for_72*f, 220-b240, 64*f</t>
  </si>
  <si>
    <t>measured, 71.8*f, phone_message, a311, leave</t>
  </si>
  <si>
    <t>stop, union, may_ne, currently, safe, access, access union, pull, way, safe way, hall</t>
  </si>
  <si>
    <t>a228, poc_robert, a218</t>
  </si>
  <si>
    <t>poc_kim, a107</t>
  </si>
  <si>
    <t>tran_ducer, a04</t>
  </si>
  <si>
    <t>trailer, trip, power_outage, 428, friday, judith</t>
  </si>
  <si>
    <t>a152, bldg_221</t>
  </si>
  <si>
    <t>portable, daily, a206, dump</t>
  </si>
  <si>
    <t>bldg_220, resolve_issue, poc_robert, b39</t>
  </si>
  <si>
    <t>bldg_220, fine, inner, b351</t>
  </si>
  <si>
    <t>heat_exchanger</t>
  </si>
  <si>
    <t>ab-06, ef-6_2</t>
  </si>
  <si>
    <t>pvc, west_side, prevent, poc_willy, splash, rust, build_226</t>
  </si>
  <si>
    <t>for_summer, c100, roof_top</t>
  </si>
  <si>
    <t>build_216, load_shedd</t>
  </si>
  <si>
    <t>poc_kim, for_72*f, 224/b230</t>
  </si>
  <si>
    <t>for_72*f, room_temperature-, 101-a415, poc_ann</t>
  </si>
  <si>
    <t>lower_set, store</t>
  </si>
  <si>
    <t>material</t>
  </si>
  <si>
    <t>store, use, loading_dock, shop_stock</t>
  </si>
  <si>
    <t>a222, ef</t>
  </si>
  <si>
    <t>223/a262, ete, walk</t>
  </si>
  <si>
    <t>guide_hall</t>
  </si>
  <si>
    <t>b32, broken_belt, 101-c33, health_unit, acu_c3, 1ea</t>
  </si>
  <si>
    <t>a101</t>
  </si>
  <si>
    <t>64*f, roof_top</t>
  </si>
  <si>
    <t>new_motor, motor_sheave, supervisor, tension_belt, from_old</t>
  </si>
  <si>
    <t>trim</t>
  </si>
  <si>
    <t>lady</t>
  </si>
  <si>
    <t>a167, off_due</t>
  </si>
  <si>
    <t>assembly, fcu, a146, tie, pe_switch, -pron-, verify_calibration, activate, blower_motor, branch</t>
  </si>
  <si>
    <t>ef-208, motor_sheave</t>
  </si>
  <si>
    <t>remove_old, cut, b200</t>
  </si>
  <si>
    <t>poc_steve, a245, hot_deck</t>
  </si>
  <si>
    <t>for_72*f, poc_richard</t>
  </si>
  <si>
    <t>near, b125, poc_robert, for_72*f</t>
  </si>
  <si>
    <t>server_room, fcu, build_304, reboot, a-04</t>
  </si>
  <si>
    <t>front_of</t>
  </si>
  <si>
    <t>a135</t>
  </si>
  <si>
    <t>manual, position, manual position</t>
  </si>
  <si>
    <t>suspect_that, receive, renovation, rolm, 03</t>
  </si>
  <si>
    <t>117, 205-room, poc_laurean</t>
  </si>
  <si>
    <t>with_customer, relative_humidity</t>
  </si>
  <si>
    <t>measured, leave phone_message, -pron-_say, okay_at, -pron-, okay_at this_time, -pron- okay_at, phone_message, -pron- okay_at this_time, 220-a209, -pron-_say -pron-, this_time, -pron-_say -pron- okay_at, leave</t>
  </si>
  <si>
    <t>small_amount, wds_alarm, ahu-403</t>
  </si>
  <si>
    <t>mechanical_room</t>
  </si>
  <si>
    <t>not_able access, later, booster_fan, arrive, noise_come, security, 225-a60, access, a56, not_able, help, poc_johanne, a38</t>
  </si>
  <si>
    <t>stay, resent_code, close, maintain, 222-b354</t>
  </si>
  <si>
    <t>pan, present_at this_time, present_at, this_time, plate</t>
  </si>
  <si>
    <t>nichola, sash, trigger, 220-b33</t>
  </si>
  <si>
    <t>poc_steve, n, a267, 231-a245</t>
  </si>
  <si>
    <t>pan</t>
  </si>
  <si>
    <t>power_bump, visitor_center, greg</t>
  </si>
  <si>
    <t>follow, rain, amount_of, leaf, debris_from, -pron-, rain storm, storm, rain -pron-, hard</t>
  </si>
  <si>
    <t>61*f, tag_out by_pipe, -pron-, close, enter_through, a162, by_pipe, tag_out, b159</t>
  </si>
  <si>
    <t>poc_thoma, a205</t>
  </si>
  <si>
    <t>add_any, c229</t>
  </si>
  <si>
    <t>high_humidity, will_monitor, continously, close_out ms, print duplicate, b36, event, humid, duplicate, close_out, b2, lower_set, print, ms, result</t>
  </si>
  <si>
    <t>b148, closet, deborah</t>
  </si>
  <si>
    <t>shed, b245, load</t>
  </si>
  <si>
    <t>pedatsur</t>
  </si>
  <si>
    <t>serve_area, ppe, access, 202_129, use, circulate, mechanical_room</t>
  </si>
  <si>
    <t>poc_charle</t>
  </si>
  <si>
    <t>pox, 101-a1105</t>
  </si>
  <si>
    <t>220-room, a27, chemical_fume, light, red, nichola, gage, red light</t>
  </si>
  <si>
    <t>load_shedd, humdity, 217-b245</t>
  </si>
  <si>
    <t>resolve_by, high_humidity, 226-b266, warranty</t>
  </si>
  <si>
    <t>from_vent, with_customer</t>
  </si>
  <si>
    <t>a303, ait, 71.9*f, isolation_damper, phone_message, not_able, not_able locate, locate, plenty</t>
  </si>
  <si>
    <t>regina</t>
  </si>
  <si>
    <t>still_under, b254, still_under warranty, poc_michelle, warranty, 226-room</t>
  </si>
  <si>
    <t>address_by, a366, a368</t>
  </si>
  <si>
    <t>fall, cel</t>
  </si>
  <si>
    <t>haleh, 132</t>
  </si>
  <si>
    <t>a229, inside, mesh, fine, clogged</t>
  </si>
  <si>
    <t>condensate_pan, access, liebert_unit, b215, clear_clog, darrin</t>
  </si>
  <si>
    <t>a253, closed_position</t>
  </si>
  <si>
    <t>mech_room, sound, mechanical_room</t>
  </si>
  <si>
    <t>fine, max, b308</t>
  </si>
  <si>
    <t>renovation, lynn, explain</t>
  </si>
  <si>
    <t>keith, hand_valv</t>
  </si>
  <si>
    <t>ziva</t>
  </si>
  <si>
    <t>noise_come</t>
  </si>
  <si>
    <t>a35</t>
  </si>
  <si>
    <t>daycare, pick_up, 420</t>
  </si>
  <si>
    <t>ups, correct, generator, rolm</t>
  </si>
  <si>
    <t>near, loud_noise, level, detect, a56, condition, poc_johanne</t>
  </si>
  <si>
    <t>franklin, a357, drop</t>
  </si>
  <si>
    <t>hoot, christine, a353</t>
  </si>
  <si>
    <t>for_72*f, cheri, verify_calibration, a05</t>
  </si>
  <si>
    <t>follow, power_bump, ef-6_2, off_due, follow power_bump, loss, fan_fail</t>
  </si>
  <si>
    <t>06, power_bump, fan_fail</t>
  </si>
  <si>
    <t>turn_ov, location, specific location, poc_bruce, bruce, specific</t>
  </si>
  <si>
    <t>a251, poc_richard</t>
  </si>
  <si>
    <t>15, off_due power_bump, power_bump, off_due</t>
  </si>
  <si>
    <t>luther, tool_crib, controil</t>
  </si>
  <si>
    <t>order_new, b183</t>
  </si>
  <si>
    <t>b354, judith</t>
  </si>
  <si>
    <t>poc_herb, earlier, -pron-, b368, 72.1*f</t>
  </si>
  <si>
    <t>poc_michael, a08, for_68*f</t>
  </si>
  <si>
    <t>poc_george, bunk, mode, for_summer</t>
  </si>
  <si>
    <t>nathan, belimo_actuator, a253</t>
  </si>
  <si>
    <t>b346, 77*f, poc_terri</t>
  </si>
  <si>
    <t>lower_set, cooling_mode, a168, mode</t>
  </si>
  <si>
    <t>poc_william, b316</t>
  </si>
  <si>
    <t>shut_down, high_voltage, dirty, overheat</t>
  </si>
  <si>
    <t>therese, second, a357</t>
  </si>
  <si>
    <t>sayaka, a361</t>
  </si>
  <si>
    <t>angel</t>
  </si>
  <si>
    <t>poc_brian, fcu, drive, b-11</t>
  </si>
  <si>
    <t>79*f, for_72*f, 72.4*f, a522</t>
  </si>
  <si>
    <t>water_present, turn_ov</t>
  </si>
  <si>
    <t>poc_herb, glass, column, water_drip, roof_leak, by_contractor</t>
  </si>
  <si>
    <t>measure, a100, information, ray, enter, provide actual, actual, provide</t>
  </si>
  <si>
    <t>c33, belimo_actuator, health, poc_betty</t>
  </si>
  <si>
    <t>74.1*f, a-200, maria</t>
  </si>
  <si>
    <t>bldg_220, shut_off, a121, regina, last_week, possible</t>
  </si>
  <si>
    <t>stop, carry_over, shop_30, vortex, from_ceil, a355, a363, adjustment_make</t>
  </si>
  <si>
    <t>mode, melinda, 411_a111, program</t>
  </si>
  <si>
    <t>chase, a224, bldg_221, renovate</t>
  </si>
  <si>
    <t>-pron-, a353, poc_dr hacker, poc_dr, hacker</t>
  </si>
  <si>
    <t>clear_clog condensate_drain, cross walk, follow_day, close, follow_up follow_day, vacuum_up, condensate_drain vacuum_up, walk, follow_up, possibly, clear_clog, condensate_drain, cross, locate</t>
  </si>
  <si>
    <t>free_stuck, a07</t>
  </si>
  <si>
    <t>20, 129, copper, steel, cut, sherry, replace_sleeve</t>
  </si>
  <si>
    <t>e-8, happen, 135, burn_odor, burn, sherry</t>
  </si>
  <si>
    <t>duplicate ms, 135, duplicate, ms</t>
  </si>
  <si>
    <t>proper_operation, shari</t>
  </si>
  <si>
    <t>command, t_stat, a109 a111, mode, read, a109, 82, cooling_mode, a111</t>
  </si>
  <si>
    <t>deliver const_shop, 20_x, 24, access_panel, edge, hem edge, metal, hem, const_shop, deliver</t>
  </si>
  <si>
    <t>new_motor, sheave, sheave from_old, b51, from_old, b52</t>
  </si>
  <si>
    <t>a224, poc_elizabeth, bldg_221</t>
  </si>
  <si>
    <t>129, blow_out</t>
  </si>
  <si>
    <t>103, william, poc_chris, chris</t>
  </si>
  <si>
    <t>a101, poc_connie, all_three</t>
  </si>
  <si>
    <t>main_gate, alan, micro_processor</t>
  </si>
  <si>
    <t>101/a323</t>
  </si>
  <si>
    <t>please_see, read, peterson</t>
  </si>
  <si>
    <t>continue, 224/a253, restore_power</t>
  </si>
  <si>
    <t>poc_alex</t>
  </si>
  <si>
    <t>from_vent, strong, construction, 225/a218</t>
  </si>
  <si>
    <t>with_customer, ross</t>
  </si>
  <si>
    <t>e., acu_c5, ph_message, lecture_room e., lecture_room</t>
  </si>
  <si>
    <t>poc_dr, multiple</t>
  </si>
  <si>
    <t>renovate, complaint, leave_customer, work_properly, 225/a218, phone_message, leave_customer phone_message</t>
  </si>
  <si>
    <t>flush, fcu, propoer, work_properly, be, design, purge, present_at</t>
  </si>
  <si>
    <t>rain, during_site, gutter, per_frank, child_care, exterior</t>
  </si>
  <si>
    <t>dirty_filter, vfds</t>
  </si>
  <si>
    <t>bypass, 8ea, close, load_dock</t>
  </si>
  <si>
    <t>stat.calibrat, poc_walter, b121</t>
  </si>
  <si>
    <t>asap, nancy, 301-b168,see, airhandler</t>
  </si>
  <si>
    <t>lower_set, acu_b5, red_auditorium</t>
  </si>
  <si>
    <t>lady, 2nd_flr, poc_diana</t>
  </si>
  <si>
    <t>117, position, poc_laurean</t>
  </si>
  <si>
    <t>complain, 301/b173 9, squeaky, 9, 301/b173</t>
  </si>
  <si>
    <t>please_see, info, additional, fcu-1, attachment, 185, requirement</t>
  </si>
  <si>
    <t>possible, t_stat</t>
  </si>
  <si>
    <t>smell_like, detect, poc_steve, burn, smell_like burn</t>
  </si>
  <si>
    <t>leaky, union, megan</t>
  </si>
  <si>
    <t>belt_1ea, a44, scaffold errect, poc_alex, scaffold, 245-d07, errect</t>
  </si>
  <si>
    <t>nathan, canopy_hood</t>
  </si>
  <si>
    <t>savela, b317</t>
  </si>
  <si>
    <t>a263, poc_gail, free_stuck</t>
  </si>
  <si>
    <t>for_72*f, b223, phone_message</t>
  </si>
  <si>
    <t>send_code, electronic, receive, small</t>
  </si>
  <si>
    <t>24 volt, ground, zone_3, read, 24, nr, transformer, terminal, volt, read nr, b.cole</t>
  </si>
  <si>
    <t>loose_wire, b.cole</t>
  </si>
  <si>
    <t>receive_water detection_acu, detection_acu, 11, receive_water</t>
  </si>
  <si>
    <t>poc_dan, wds_alarm, water_present</t>
  </si>
  <si>
    <t>-pron-_would, joc, noise_come, informed_customer, work_ord, 159</t>
  </si>
  <si>
    <t>vetter</t>
  </si>
  <si>
    <t>renovation_by, corridor</t>
  </si>
  <si>
    <t>suspect_that, bad_motor, order_new, rumble, wheel, ef-#5, 235-c01, key, sound, rumble sound</t>
  </si>
  <si>
    <t>add_heat, close_out ms_until, willing, -pron-, close_out, way, hear, -pron- hear, ms_until, plant</t>
  </si>
  <si>
    <t>poc_aaron, -pron-, water_pump</t>
  </si>
  <si>
    <t>b26, denise, photo</t>
  </si>
  <si>
    <t>gregory, b362</t>
  </si>
  <si>
    <t>follow, a04, an_outage weekend, an_outage, poc_alex, weekend</t>
  </si>
  <si>
    <t>serve_area, come_out, come_out window_unit, a927, pm_inform, window_unit</t>
  </si>
  <si>
    <t>inform_customer, conserve energy, conserve, load, frank_potts, any_question, energy, corridor</t>
  </si>
  <si>
    <t>cole, hv-2, f.s, for_summer</t>
  </si>
  <si>
    <t>opration, close, cool_mode, 72.5*f, b212</t>
  </si>
  <si>
    <t>wrong, 312, cole, b. cole, intend, b.</t>
  </si>
  <si>
    <t>b105, resent_code</t>
  </si>
  <si>
    <t>wrong, wrong size, joc, sergey, wo, -pron-, order_new, hepa, suggest_that -pron-, suggest_that, size, a330</t>
  </si>
  <si>
    <t>101-a931, pm_inform</t>
  </si>
  <si>
    <t>hood_monitor, b312</t>
  </si>
  <si>
    <t>cooler, shope, turn_ov</t>
  </si>
  <si>
    <t>221-b167</t>
  </si>
  <si>
    <t>312, poc_chris, position, 108</t>
  </si>
  <si>
    <t>resolve_issue, 215, a105</t>
  </si>
  <si>
    <t>noise_come, acid</t>
  </si>
  <si>
    <t>for_72*f, ken, 225/a130</t>
  </si>
  <si>
    <t>humid, c100</t>
  </si>
  <si>
    <t>wayne, 225/a251</t>
  </si>
  <si>
    <t>b25, draw, b33, nick, eh-023b, eh-031b, 220-b33</t>
  </si>
  <si>
    <t>for_72*f, humid, trailer</t>
  </si>
  <si>
    <t>poc_mark, 235-b162</t>
  </si>
  <si>
    <t>small, blade, -pron-, personal, portable, joellen, fan_blade, deliver, provide</t>
  </si>
  <si>
    <t>-pron-_say, -pron-_say -pron-, -pron-, miller</t>
  </si>
  <si>
    <t>poc_michael, 20c</t>
  </si>
  <si>
    <t>heating, selection</t>
  </si>
  <si>
    <t>device, a113, printer, poc_carol</t>
  </si>
  <si>
    <t>verify_calibration, poc_betty</t>
  </si>
  <si>
    <t>two_induction, 101/a729, for_72*f</t>
  </si>
  <si>
    <t>221/a340, add_any, 56*f</t>
  </si>
  <si>
    <t>confrence, a202</t>
  </si>
  <si>
    <t>ae-6, ab05</t>
  </si>
  <si>
    <t>flush_coil, fcu, different, delta t, ccf, filter_rack, -pron-, currently, cooling, currently -pron-, be, t, circuit_setter, fully_open, style, delta</t>
  </si>
  <si>
    <t>for_72*f, suzann, a120</t>
  </si>
  <si>
    <t>227-a357, device</t>
  </si>
  <si>
    <t>familiar, prevent, mesh, doug_fossett, mesh prevent, enter, loading_dock, rodent, generator</t>
  </si>
  <si>
    <t>renovation, informed_customer, a62</t>
  </si>
  <si>
    <t>101-a303</t>
  </si>
  <si>
    <t>follow, bob, bob hellmuth, release, look_into, hellmuth, could_not, correctly, follow renovation, present, filter_section, bypass, 1,3, renovation</t>
  </si>
  <si>
    <t>ahu-2_1, ab-13</t>
  </si>
  <si>
    <t>for_72*f, 105, poc_aaron, water_pump</t>
  </si>
  <si>
    <t>hand_valve</t>
  </si>
  <si>
    <t>101-a500, for_pm</t>
  </si>
  <si>
    <t>duplicate_ms, b167</t>
  </si>
  <si>
    <t>motor_starter, repai, 221-b167</t>
  </si>
  <si>
    <t>a205 a206, a206, a205</t>
  </si>
  <si>
    <t>blank, full_open, hope, close, volume</t>
  </si>
  <si>
    <t>poc_patricia</t>
  </si>
  <si>
    <t>on_monday morning, morning, -pron-, lift, weekend, on_monday, senor</t>
  </si>
  <si>
    <t>f_s, renovate</t>
  </si>
  <si>
    <t>sticky, large, poc_diane, big, allow, load, solar, humid, solar load, 101/e128</t>
  </si>
  <si>
    <t>23c, -pron-, current, 23, 202/129</t>
  </si>
  <si>
    <t>follow, a50, a52, allow, dave, per_request</t>
  </si>
  <si>
    <t>draw, drip_pan, mr, pott, mr_lemley</t>
  </si>
  <si>
    <t>221/b326, odor_come, cheese_cloth</t>
  </si>
  <si>
    <t>08, a7, motor_align, taken:08, motor_align tension_belt, bear, tension_belt, redirect, 02, motor_pulley</t>
  </si>
  <si>
    <t>poc_mark, a147</t>
  </si>
  <si>
    <t>close ms, close, ms</t>
  </si>
  <si>
    <t>cheese_cloth, 221/b326, present_at this_time, present_at, this_time</t>
  </si>
  <si>
    <t>222/b359</t>
  </si>
  <si>
    <t>suzanne, 507</t>
  </si>
  <si>
    <t>jean, 221/a145</t>
  </si>
  <si>
    <t>mail, cpmplete per_requ, per_requ, supply_duct, cpmplete, temporary</t>
  </si>
  <si>
    <t>lower_set, acu_c5, correct, lecture_room</t>
  </si>
  <si>
    <t>e-25, ozone, interlock, e-26, b031, locate, b128, serve</t>
  </si>
  <si>
    <t>gerard</t>
  </si>
  <si>
    <t>info, light_fixture, construction_shop, -pron-, per_requ, access, darrell, size, type, 159, hepa_filter</t>
  </si>
  <si>
    <t>225/a50</t>
  </si>
  <si>
    <t>b257, condition, position</t>
  </si>
  <si>
    <t>61*f, add, supply_register, close, poc_steve</t>
  </si>
  <si>
    <t>4ea b112, please_see, valv_off, for_entry, b112, aligned, 4ea, tension_belt, c114</t>
  </si>
  <si>
    <t>b324, ryan</t>
  </si>
  <si>
    <t>poc_chris, free_stuck</t>
  </si>
  <si>
    <t>portable_chiller, retrieve, per_requ, truck inspection, summer, end_of, truck, inspection</t>
  </si>
  <si>
    <t>240, 8801, pneumatic, 361, 361 8801, removal, for_entry, tie, 240 361, duct_sensor, cut, renovation, by_contractor, kim, 240 361 8801, asbestos removal, x2358, verify_calibration, asbestos, hold, flush, wait, will_ne, hook_up, please_contact, water_converter, kim x2358, locate, tape</t>
  </si>
  <si>
    <t>301/b130, humid, obtain, cooling</t>
  </si>
  <si>
    <t>proper_operation, ziva, verif proper_operation, verif, reboot, board</t>
  </si>
  <si>
    <t>remove_old, hv, 111, vsp</t>
  </si>
  <si>
    <t>air_balancer, limit, 335, airhandler, safety, a168, 1_ea</t>
  </si>
  <si>
    <t>poc_melissa, a147</t>
  </si>
  <si>
    <t>duplicate_ms, 04</t>
  </si>
  <si>
    <t>shift_supervisor, receive, micro_processor, 04</t>
  </si>
  <si>
    <t>a115, a123</t>
  </si>
  <si>
    <t>for_72*f, phone_message</t>
  </si>
  <si>
    <t>circuit_board</t>
  </si>
  <si>
    <t>renee, furniture_move</t>
  </si>
  <si>
    <t>225/b264, free_stuck</t>
  </si>
  <si>
    <t>poc_steven, cooling</t>
  </si>
  <si>
    <t>proper_operation, 301/b174</t>
  </si>
  <si>
    <t>55, a262, gallon, ahu-7_1, 55 gallon drum, reduce, vacuum_up, poc_ed, 55 gallon, gallon drum, static, detection_acu, receive_water detection_acu, drum, receive_water, oeg, locate_source, heating</t>
  </si>
  <si>
    <t>mode, program, apc, jeffery, accomidate, manual, manual mode, place</t>
  </si>
  <si>
    <t>pan, draw, bernie</t>
  </si>
  <si>
    <t>poc_herb, water_detect, zone_2</t>
  </si>
  <si>
    <t>b185, blow_out</t>
  </si>
  <si>
    <t>burton, b150</t>
  </si>
  <si>
    <t>brook, verify_calibration, b130</t>
  </si>
  <si>
    <t>receive_water detection_acu, detection_acu, water_present, receive_water</t>
  </si>
  <si>
    <t>static, acu_7, vacuum_up, receive_water, heating</t>
  </si>
  <si>
    <t>assistance, e-9, lift, access</t>
  </si>
  <si>
    <t>passage way, vacuum_up, passage, way, then_clear, heating</t>
  </si>
  <si>
    <t>propoer, roof_top, hiss, from_vent, 301/b173</t>
  </si>
  <si>
    <t>second, 228, a124, ready, 1st second, 1st, typo</t>
  </si>
  <si>
    <t>a127, resent_code</t>
  </si>
  <si>
    <t>a50, desk, thaw, visitor_center, broken_belt 1ea, broken_belt, 1ea</t>
  </si>
  <si>
    <t>b144, c., fcu, serve_this, mixing_box, b140, sadisfy, rice, 's, locate, provide</t>
  </si>
  <si>
    <t>save, help, for_72*f, energy, main_lobby</t>
  </si>
  <si>
    <t>accessible, west, free_stuck, main_lobby</t>
  </si>
  <si>
    <t>301/b174</t>
  </si>
  <si>
    <t>carl, 224/b108, free_stuck</t>
  </si>
  <si>
    <t>231/a250</t>
  </si>
  <si>
    <t>b033, b033 30_action, 30_action, turn_ov, sub_basement, cut, poc_michelle</t>
  </si>
  <si>
    <t>air_condition, 221/a324, temporary, place</t>
  </si>
  <si>
    <t>face, 140, a140, fpm, 102, read, face read, a140 b143, design, 102 fpm, b143, 107, within_spec</t>
  </si>
  <si>
    <t>lap_top, g100, bridge, bldg_235</t>
  </si>
  <si>
    <t>customer_say, customer_say -pron-, poc_samuel, -pron-, bldg_235</t>
  </si>
  <si>
    <t>center, mcc, vacuum_up, water_drip, buss_duct</t>
  </si>
  <si>
    <t>air_condition, 217/b101, send_code</t>
  </si>
  <si>
    <t>supply_grill, cheese_cloth</t>
  </si>
  <si>
    <t>supply_grill, 221/a139, dust, yuri, explain</t>
  </si>
  <si>
    <t>-pron-_would, look_into, -pron-, duct_clean, good, filtration, 221/a139, -pron- -pron-_would, safety, -pron-_would look_into, dust, possible, shape, yuri</t>
  </si>
  <si>
    <t>b255</t>
  </si>
  <si>
    <t>keep_come, dissconnect, lin, rolm</t>
  </si>
  <si>
    <t>defrost, amanda, breakroom</t>
  </si>
  <si>
    <t>225/a130, kenneth, direction, -pron-, redirect</t>
  </si>
  <si>
    <t>a226, a224</t>
  </si>
  <si>
    <t>selection, august, begin, part_order, project</t>
  </si>
  <si>
    <t>w, away_from, a130, -pron-, customer_want, -pron- redirect, direct, redirect</t>
  </si>
  <si>
    <t>proper_operation, poc_steve, verify_calibration, duct_sensor</t>
  </si>
  <si>
    <t>stop, shut_off, poc_alex, mess, fume</t>
  </si>
  <si>
    <t>tran_ducer, 245/a005</t>
  </si>
  <si>
    <t>resent_code, b255</t>
  </si>
  <si>
    <t>30_action, refer, from_ceil, h, water_drip from_ceil, water_drip, bldg_217</t>
  </si>
  <si>
    <t>carlitta, 225/a350</t>
  </si>
  <si>
    <t>suppose, look_into, week_ago, t-2_controller, e_fan, jump_out, 221/a310, lock_out, achieve</t>
  </si>
  <si>
    <t>stop, fan_selection, vortex_damper, carry_over</t>
  </si>
  <si>
    <t>-pron-, 04, receive_water</t>
  </si>
  <si>
    <t>receive_water detection_acu 9, 9, detection_acu 9, receive_water detection_acu, detection_acu, receive_water, device, renovation, place</t>
  </si>
  <si>
    <t>drain_pan, close, second, condensate_drain</t>
  </si>
  <si>
    <t>reposition, splash, receive_water detection_acu, detection_acu, receive_water</t>
  </si>
  <si>
    <t>receive</t>
  </si>
  <si>
    <t>227-a262, sound</t>
  </si>
  <si>
    <t>221-a340, advise, brent, forward, trip, motor_starter</t>
  </si>
  <si>
    <t>brent, hiss, plate</t>
  </si>
  <si>
    <t>tape, close, tap</t>
  </si>
  <si>
    <t>301-b130, mixing_box, diaphragms</t>
  </si>
  <si>
    <t>238, gerald</t>
  </si>
  <si>
    <t>add, slip, number, list, dave, vu</t>
  </si>
  <si>
    <t>thaw, sort, airhandler, vacuum_up, poc_steve, expirement, 423</t>
  </si>
  <si>
    <t>chemical</t>
  </si>
  <si>
    <t>d05, d06, serve</t>
  </si>
  <si>
    <t>serve, ahu-402, 216-a206</t>
  </si>
  <si>
    <t>bleed, portable_chiller, lack_of, portable, present, fcu-1, deliver</t>
  </si>
  <si>
    <t>504, vacuum_up, clog_drain, fan_failure, clear_drain</t>
  </si>
  <si>
    <t>3.2, cool_section, vacuum_up</t>
  </si>
  <si>
    <t>command, trailer, for_summer, bowman, continous</t>
  </si>
  <si>
    <t>heating</t>
  </si>
  <si>
    <t>new_motor, t-3, 156, motor_sheave, 304-rm, from_old, e-1</t>
  </si>
  <si>
    <t>a222, ralph</t>
  </si>
  <si>
    <t>proper_operation, c., 301-b112, brook</t>
  </si>
  <si>
    <t>224-a168, redirect</t>
  </si>
  <si>
    <t>break_belt, ab-5, ab-13</t>
  </si>
  <si>
    <t>223-a262, vincent, tomorrow</t>
  </si>
  <si>
    <t>correct, valv_off</t>
  </si>
  <si>
    <t>205, 117, doris</t>
  </si>
  <si>
    <t>build_223</t>
  </si>
  <si>
    <t>vault, hv, exaust, poc_gary</t>
  </si>
  <si>
    <t>bldg_220, 908b, valv_off, look_at -pron-, -pron-, recently, 20c, look_at</t>
  </si>
  <si>
    <t>high_bay</t>
  </si>
  <si>
    <t>anoop</t>
  </si>
  <si>
    <t>work_properly, air_balancer, by_contractor, recently</t>
  </si>
  <si>
    <t>control_board, ep_switch, ahu-1_1</t>
  </si>
  <si>
    <t>ccf, ru, assist, chiller, ccf chiller, hour</t>
  </si>
  <si>
    <t>225/a350, free_stuck</t>
  </si>
  <si>
    <t>free_stem, hand_valve, off.open, hand, jacob, valv</t>
  </si>
  <si>
    <t>b23, valv_off, hot_deck, renovation -pron-, sadisfi, -pron-, hold, renovation, diaphragms</t>
  </si>
  <si>
    <t>101-a33-gym</t>
  </si>
  <si>
    <t>cool_section, water_present, receive_water</t>
  </si>
  <si>
    <t>luther, 304/163, replair</t>
  </si>
  <si>
    <t>f013, south, resent_code, 218/f013, end_of, south end_of</t>
  </si>
  <si>
    <t>make_loud, whining, air_condition, sara, 224/b230</t>
  </si>
  <si>
    <t>1ea, 1ea a40, a40, b340</t>
  </si>
  <si>
    <t>send, safety_office</t>
  </si>
  <si>
    <t>b15, occupant_report</t>
  </si>
  <si>
    <t>continue, a228</t>
  </si>
  <si>
    <t>ef-6, ef-6_3, ef-1</t>
  </si>
  <si>
    <t>b227</t>
  </si>
  <si>
    <t>trouble_shoot, charge</t>
  </si>
  <si>
    <t>e-11, b06, with_customer, jason</t>
  </si>
  <si>
    <t>225/a153, robyn</t>
  </si>
  <si>
    <t>higgs, poc_robert, damper_rod, close</t>
  </si>
  <si>
    <t>b343, wait, turn_ov, -pron-, till, late, installation, decide, decide -pron-, propper, -pron- wait, tomorrow</t>
  </si>
  <si>
    <t>cooler, meet -pron-, -pron- meet -pron-, add charge, add, meet, -pron-, capicator, paul, please_contact paul, -pron- meet, charge, valv, 226/b225, please_contact</t>
  </si>
  <si>
    <t>foundation, vacuum_up</t>
  </si>
  <si>
    <t>after_furniture, 101-a719, poc_rosalyn</t>
  </si>
  <si>
    <t>225/b267, humid, clear_clogg, edmond</t>
  </si>
  <si>
    <t>follow, 233/a149, joint, access, solder</t>
  </si>
  <si>
    <t>b226, poc_robert</t>
  </si>
  <si>
    <t>b365, inner, mesh, allow</t>
  </si>
  <si>
    <t>operation.adjust, vortex_damper, pull, b324</t>
  </si>
  <si>
    <t>engineer, design, survey, box</t>
  </si>
  <si>
    <t>k_w, automate, breeze way, way, guide_hall, bldg_235, breeze</t>
  </si>
  <si>
    <t>lady, second_floor</t>
  </si>
  <si>
    <t>221/a340</t>
  </si>
  <si>
    <t>oct, roll_filter, t-2, face, roll, automation, face roll_filter, double_module, 22nd, renovate</t>
  </si>
  <si>
    <t>-pron-_say, -pron-, 223/a262, -pron-_say -pron-, serve</t>
  </si>
  <si>
    <t>tommy, low_temp hotwater_reheat p1&amp;2, hotwater_reheat p1&amp;2, active, low_temp hotwater_reheat, p1&amp;2, low_temp, hotwater_reheat, 4s, replace_sleeve</t>
  </si>
  <si>
    <t>tommy, outlet, later, directly, circuit, zone</t>
  </si>
  <si>
    <t>no_answer, ccf, no_other, zone_2, alm, present, tighten_loose, zone_4, simplex_system, a02, b17</t>
  </si>
  <si>
    <t>w, zone_3, zone_4</t>
  </si>
  <si>
    <t>hc-318b</t>
  </si>
  <si>
    <t>selection h20, clear_drain, h20, selection</t>
  </si>
  <si>
    <t>walkway, k_w, guide_hall, bldg_235, lap_top</t>
  </si>
  <si>
    <t>a41</t>
  </si>
  <si>
    <t>217/b243, measure, 22.6, 22.5</t>
  </si>
  <si>
    <t>ahu-301, burn_rubber, 219/b002</t>
  </si>
  <si>
    <t>large, frank, state</t>
  </si>
  <si>
    <t>associate_with</t>
  </si>
  <si>
    <t>35% rh, lady, suzann, feel, 35%, rh, humid, adjustment_make</t>
  </si>
  <si>
    <t>225/a02, 30</t>
  </si>
  <si>
    <t>for_72*f, poc_catherine, 225/b152</t>
  </si>
  <si>
    <t>automate, poc_robert, trouble_shoot, 220-b39</t>
  </si>
  <si>
    <t>room_temperature-, 155</t>
  </si>
  <si>
    <t>xcalibir, week_ago, crack, close, drive, ulf, deep</t>
  </si>
  <si>
    <t>away, super, tall, ground, add, poc_steve, grow, r-22, 423, add r-22</t>
  </si>
  <si>
    <t>w, zone_3, zone_4, n, n w, renovation, zone</t>
  </si>
  <si>
    <t>small_amount, up_water, receive_water</t>
  </si>
  <si>
    <t>pc, add_any, pc 's, load_shedd, 's, day, 226/b266</t>
  </si>
  <si>
    <t>pc, add_any, pc 's, load_shedd, 's, 226/b266, explain</t>
  </si>
  <si>
    <t>224/a269, add_heat, -pron- add_heat, -pron-, corrine</t>
  </si>
  <si>
    <t>passage, passage way, debris_from, way</t>
  </si>
  <si>
    <t>clock, burn_smell, stan, detect, light, strong, supple, possible, pin</t>
  </si>
  <si>
    <t>aactuator</t>
  </si>
  <si>
    <t>present</t>
  </si>
  <si>
    <t>load_shedd, sue</t>
  </si>
  <si>
    <t>early, early morning, acu-2a, ground, morning, box</t>
  </si>
  <si>
    <t>poc_david, b248</t>
  </si>
  <si>
    <t>b166, suzanne, add_heat</t>
  </si>
  <si>
    <t>overide, a265</t>
  </si>
  <si>
    <t>hole, -pron-, furniture, ahd, a203</t>
  </si>
  <si>
    <t>ellen, add_heat, a109</t>
  </si>
  <si>
    <t>receive_water detection_acu, detection_acu, filter_section, receive_water</t>
  </si>
  <si>
    <t>okay_at, okay_at this_time, a145, lee, this_time</t>
  </si>
  <si>
    <t>poc_mark, b246</t>
  </si>
  <si>
    <t>poc_janet, a155</t>
  </si>
  <si>
    <t>b242, timothy</t>
  </si>
  <si>
    <t>duplicate_ms, a230</t>
  </si>
  <si>
    <t>shaw, a145</t>
  </si>
  <si>
    <t>nick, override, over_ride, 220/a267</t>
  </si>
  <si>
    <t>liquid, charge</t>
  </si>
  <si>
    <t>reboot, communicate, wind_tunnel</t>
  </si>
  <si>
    <t>ef-6_3</t>
  </si>
  <si>
    <t>for_72*f, 225/a50, poc_wanda, for_72*f poc_wanda</t>
  </si>
  <si>
    <t>b226, poc_michelle</t>
  </si>
  <si>
    <t>new_motor, remove_old, -pron-, order_new, tension_belt, belt_align tension_belt, belt_align</t>
  </si>
  <si>
    <t>for_72*f, alicia, 77*f, 221/b326</t>
  </si>
  <si>
    <t>ef-2_2, ef-6_3</t>
  </si>
  <si>
    <t>for_72*f, 77*f, 101/a825</t>
  </si>
  <si>
    <t>police, danny, report, police report</t>
  </si>
  <si>
    <t>1ea, broken_belt, broken_belt 1ea, question</t>
  </si>
  <si>
    <t>100, ef-8, e-13</t>
  </si>
  <si>
    <t>e-11, a40, broken_belt, 11, 1ea a40, 1ea, 100</t>
  </si>
  <si>
    <t>1,7, ef-6_3, control_cabinet</t>
  </si>
  <si>
    <t>101/c33, desk, health_unit, for_74*f</t>
  </si>
  <si>
    <t>receive_water, receive_water detection_acu, detection_acu, poc_ed</t>
  </si>
  <si>
    <t>12, receive_water</t>
  </si>
  <si>
    <t>b254, informed_customer</t>
  </si>
  <si>
    <t>from_ceil, water_present, pneumatic_line, b326, poc_joseph</t>
  </si>
  <si>
    <t>pm'd, 226-a363, b362, informed_customer</t>
  </si>
  <si>
    <t>straight, tile, scaffolding</t>
  </si>
  <si>
    <t>trip, wds_alarm</t>
  </si>
  <si>
    <t>poc_mary, b136, for_74*f</t>
  </si>
  <si>
    <t>-pron- fine, -pron-_say, -pron-_say -pron- fine, yang, -pron-, 221/a363, fine, -pron-_say -pron-</t>
  </si>
  <si>
    <t>belt_1ea, b91</t>
  </si>
  <si>
    <t>proper_operation, a525, alice</t>
  </si>
  <si>
    <t>repairable, inform_customer, conversation</t>
  </si>
  <si>
    <t>input, 126, corridor</t>
  </si>
  <si>
    <t>250, sadisfi, good, hold, 200, 175, 226/b266</t>
  </si>
  <si>
    <t>add_heat, supply_grill, -pron-, restrict, pleated, 221-a143, explain</t>
  </si>
  <si>
    <t>inform_customer, b150, renovate</t>
  </si>
  <si>
    <t>acu_a4, poc_rosalyn, 101-a715, serve, diaphragms</t>
  </si>
  <si>
    <t>pe_switch, setting, ch348b, canopy, b353</t>
  </si>
  <si>
    <t>b324, howard</t>
  </si>
  <si>
    <t>'s, 227-b126</t>
  </si>
  <si>
    <t>resent_code, b255, bldg_217</t>
  </si>
  <si>
    <t>laurean, -pron-, currently, good, -pron- good, laurean -pron-, obsolete, 205, renovation, renovate</t>
  </si>
  <si>
    <t>poc_janet, serve_this</t>
  </si>
  <si>
    <t>adjsut, with_customer, serve_this, 223/b358</t>
  </si>
  <si>
    <t>feed, 30_action, turn_ov, bottom_of, from_ceil, b242, water_drip, sweat, server, water_drip from_ceil</t>
  </si>
  <si>
    <t>156, fine, safety, jeffrey</t>
  </si>
  <si>
    <t>for_72*f, b120</t>
  </si>
  <si>
    <t>tommy, guard, dirty, per_requ, main_gate</t>
  </si>
  <si>
    <t>proof, element, later, follow_up later, cheese_cloth, tamper, use, false, follow_up, poc_joseph, 221/a143</t>
  </si>
  <si>
    <t>a143, 411-a187</t>
  </si>
  <si>
    <t>excessive, measure, per_requ</t>
  </si>
  <si>
    <t>a02, work_properly, be, ronald</t>
  </si>
  <si>
    <t>for_72*f, calvin, a141</t>
  </si>
  <si>
    <t>relaced, induction, a1033</t>
  </si>
  <si>
    <t>stuck_stem, free_stem, hand_valv, lube, b135</t>
  </si>
  <si>
    <t>b229, poc_paul, per_requ</t>
  </si>
  <si>
    <t>a187</t>
  </si>
  <si>
    <t>a313, -pron-, -pron- -pron-, informed_customer, poc_richard, informed_customer -pron-</t>
  </si>
  <si>
    <t>bad_motor, extremely_hot</t>
  </si>
  <si>
    <t>225/a153, poc_michelle</t>
  </si>
  <si>
    <t>ef-6_2</t>
  </si>
  <si>
    <t>231/a02, week, renovation, jump_out</t>
  </si>
  <si>
    <t>renovation, b121</t>
  </si>
  <si>
    <t>mukesh</t>
  </si>
  <si>
    <t>for_72*f, reverse, a213</t>
  </si>
  <si>
    <t>a02, control_cabinet, nate</t>
  </si>
  <si>
    <t>cross corridor, add charge, add, cross, charge, poc_jame, corridor, pierce</t>
  </si>
  <si>
    <t>flush, machine, add, elevator, elevator machine, charge, c-400, pierce</t>
  </si>
  <si>
    <t>bob, bob hellmuth, address, turn_ov, turn_ov bob, hellmuth, turn_ov bob hellmuth, a363, carr</t>
  </si>
  <si>
    <t>poc_kim, currently, a123, under_renovation</t>
  </si>
  <si>
    <t>cooling_section, box, wet, deck, wds_alarm</t>
  </si>
  <si>
    <t>deliver const_shop, cut piece_of, piece_of, use, cut, const_shop, deliver, patch</t>
  </si>
  <si>
    <t>b112</t>
  </si>
  <si>
    <t>a723</t>
  </si>
  <si>
    <t>poc_sarah</t>
  </si>
  <si>
    <t>b314, face, direction</t>
  </si>
  <si>
    <t>for_72*f, b134, operation.set</t>
  </si>
  <si>
    <t>hepa_filter</t>
  </si>
  <si>
    <t>new_motor, marc, east_end, remove_pulley, remove_pulley from_old, elevator, bad_motor, -pron-, information, 401, -pron- remove_pulley from_old, ullman, from_old, -pron- remove_pulley</t>
  </si>
  <si>
    <t>janitor 's, janitor, eliminate, vacuum_up, closet, condense, 's</t>
  </si>
  <si>
    <t>pm_inform, 153</t>
  </si>
  <si>
    <t>b234</t>
  </si>
  <si>
    <t>advise, put_out, -pron-, reach, great, -pron- reach, that_serve, darrell, result, b121, mark</t>
  </si>
  <si>
    <t>not_able locate_source, squeal, high_pitch, e_fan, 225/b153, not_able, locate_source, high_pitch squeal, please_investigate</t>
  </si>
  <si>
    <t>fast position, poc_robert, position, slow position, fast, slow</t>
  </si>
  <si>
    <t>235/a151, poc_paul</t>
  </si>
  <si>
    <t>vortex, up_water</t>
  </si>
  <si>
    <t>304/163</t>
  </si>
  <si>
    <t>blank, 235/a100, -pron-, half, suggest_that, use, ongoing_problem</t>
  </si>
  <si>
    <t>poc_dr</t>
  </si>
  <si>
    <t>no_other, adjustment_make, no_other adjustment_make, 411-a141</t>
  </si>
  <si>
    <t>safe access, scaffold errect, safe, allow, access, scaffold, errect, roger</t>
  </si>
  <si>
    <t>circulation, man, hoa</t>
  </si>
  <si>
    <t>16x20x2, 20x20x2, 4ea, fresh_air, broken_belt</t>
  </si>
  <si>
    <t>average, 160*f, hwc</t>
  </si>
  <si>
    <t>inform_customer, 227/a110, sash</t>
  </si>
  <si>
    <t>suzann, t_stat, 411/120</t>
  </si>
  <si>
    <t>b345, hwc, repac, 222-b341, sara</t>
  </si>
  <si>
    <t>rest, motor_starter, assistance</t>
  </si>
  <si>
    <t>14, sash, can_not use, can_not, use, go_into</t>
  </si>
  <si>
    <t>loop, heating</t>
  </si>
  <si>
    <t>power_bump, 202/129</t>
  </si>
  <si>
    <t>leave_customer, energy_conservation, cooling, phone_message, breezeway, leave_customer phone_message</t>
  </si>
  <si>
    <t>-pron-, drive</t>
  </si>
  <si>
    <t>411/a143, zone, poc_kathryn</t>
  </si>
  <si>
    <t>217/b243, send_code</t>
  </si>
  <si>
    <t>water_converter, 222/b359</t>
  </si>
  <si>
    <t>right_side, poc_diane, left_side</t>
  </si>
  <si>
    <t>ib, 31, vertical, still_under, drive bear, drive, horizontal, bear, 23, acu2, still_under warranty, =, reading, warranty</t>
  </si>
  <si>
    <t>acu_b6, green_auditorium, current</t>
  </si>
  <si>
    <t>a206, explain</t>
  </si>
  <si>
    <t>wing_basement, poc_mark, 235-a</t>
  </si>
  <si>
    <t>223-b321, flash, follow_up, jeffrey</t>
  </si>
  <si>
    <t>79*f, poc_joseph, a143</t>
  </si>
  <si>
    <t>a713, reannin</t>
  </si>
  <si>
    <t>349, report, poc_ed</t>
  </si>
  <si>
    <t>143</t>
  </si>
  <si>
    <t>hv-12, gregory, bad_motor, saturday</t>
  </si>
  <si>
    <t>follow, operation.adjust, asbestos removal, asbestos, follow asbestos, removal</t>
  </si>
  <si>
    <t>pc, verify_calibration, hold, dr, rebecca</t>
  </si>
  <si>
    <t>301/b173 9, 9, 301/b173</t>
  </si>
  <si>
    <t>lower_set, poc_jerome, 245-b001</t>
  </si>
  <si>
    <t>4th, poc_joseph, 221-a143</t>
  </si>
  <si>
    <t>poc_steve, high_humidity, operaion, 221-b43</t>
  </si>
  <si>
    <t>245-b11, work_properly, fcu, auxiliary</t>
  </si>
  <si>
    <t>as_ne, ahu-1_1, ef</t>
  </si>
  <si>
    <t>chuck, from_ceil, 555, code, roof_drain, entry</t>
  </si>
  <si>
    <t>brine, a16</t>
  </si>
  <si>
    <t>branch_line, b349, rebuild_valve, poc_ed</t>
  </si>
  <si>
    <t>multiple, roof_top, handle, gasket, b173</t>
  </si>
  <si>
    <t>room_temperature-, nathan</t>
  </si>
  <si>
    <t>sushama, 225-a325</t>
  </si>
  <si>
    <t>a1130, odor_come, window_unit, pox, 101-a1128, locate, serve</t>
  </si>
  <si>
    <t>jay, rebuild_valve</t>
  </si>
  <si>
    <t>poc_chris</t>
  </si>
  <si>
    <t>rodney, a347</t>
  </si>
  <si>
    <t>debra</t>
  </si>
  <si>
    <t>235-k118, -pron-_say, -pron-, -pron-_say -pron-, k119</t>
  </si>
  <si>
    <t>structure, corrosion, -pron-, kevin_roman, dave, reference, gate_house</t>
  </si>
  <si>
    <t>roofer, 140</t>
  </si>
  <si>
    <t>101/a825, poc_david</t>
  </si>
  <si>
    <t>poc_michael, a143</t>
  </si>
  <si>
    <t>225/a164, ken</t>
  </si>
  <si>
    <t>poc_connie, 233/a101</t>
  </si>
  <si>
    <t>lecture_room, lecture_room b., b.</t>
  </si>
  <si>
    <t>411/a143, redirect, poc_kathryn</t>
  </si>
  <si>
    <t>c33, c3, poc_betty, broken_belt, health_unit</t>
  </si>
  <si>
    <t>free_stuck, 220/a16</t>
  </si>
  <si>
    <t>curb, seal_roof</t>
  </si>
  <si>
    <t>second_requ, 30%</t>
  </si>
  <si>
    <t>exersiz, west_side, a_w, bldg_235</t>
  </si>
  <si>
    <t>tuesday, per_request, wednesday, roof_top</t>
  </si>
  <si>
    <t>fire_dept, ivan</t>
  </si>
  <si>
    <t>free_stuck, poc_veronica</t>
  </si>
  <si>
    <t>measure, lady, okay_at, okay_at this_time, 101-lecture_room, present_at, this_time</t>
  </si>
  <si>
    <t>221/a363</t>
  </si>
  <si>
    <t>send_code, close</t>
  </si>
  <si>
    <t>sheffield, 220/a16, driver, bill, honeywell</t>
  </si>
  <si>
    <t>unused, mis, exact location, location, kitchen, steam_station, grate, exact, ritchie</t>
  </si>
  <si>
    <t>drive_bear, e-10, belt_guard</t>
  </si>
  <si>
    <t>inside, light, rubber, -pron-, seal_roof, flash, penetration, closet, spray, light -pron-</t>
  </si>
  <si>
    <t>water_converter</t>
  </si>
  <si>
    <t>poc_joseph, 221/a143, repac</t>
  </si>
  <si>
    <t>100, bron, turn_ov</t>
  </si>
  <si>
    <t>whistle_noise</t>
  </si>
  <si>
    <t>not_able locate_source, distract, high_pitch, high_pitch sound, not_able, locate_source, damper_position, sound, pradip</t>
  </si>
  <si>
    <t>poc_aaron, rebuild_valve</t>
  </si>
  <si>
    <t>221/a224, filtration</t>
  </si>
  <si>
    <t>condition, with_customer</t>
  </si>
  <si>
    <t>pan, acu_a5, lind, receive_water</t>
  </si>
  <si>
    <t>carry_over, pan, receive_water, acu_9, possible</t>
  </si>
  <si>
    <t>already_clear, receive_water</t>
  </si>
  <si>
    <t>mod, a322, inline</t>
  </si>
  <si>
    <t>a211</t>
  </si>
  <si>
    <t>command, center, child_care, overall, child_care center, water_pump</t>
  </si>
  <si>
    <t>year, type, 223-b123</t>
  </si>
  <si>
    <t>luis, b05</t>
  </si>
  <si>
    <t>b68, 3ea, 3ea b68, after_burner</t>
  </si>
  <si>
    <t>commision, not_respond, -pron-, water_present, -pron- hasn't, hasn't commision, hasn't, pierce</t>
  </si>
  <si>
    <t>right, -pron-, 130, 23, 26</t>
  </si>
  <si>
    <t>adjustment_make, heritage_room</t>
  </si>
  <si>
    <t>shop_30, pan, from_ceil, acu12, poc_mark, overflow</t>
  </si>
  <si>
    <t>very_loud, original, 900, balance, necessary, a306, 500, 1100, design, possibly, note, rebalanc</t>
  </si>
  <si>
    <t>squeaky, poc_samuel, require, bear, sf-1, sound</t>
  </si>
  <si>
    <t>hv-18, poc_samuel, may_ne, september, b2, sound</t>
  </si>
  <si>
    <t>after_furniture access, after_furniture, poc_robert, access</t>
  </si>
  <si>
    <t>not_respond, nr, wds, restore_communication, wds_alarm, zone</t>
  </si>
  <si>
    <t>hot_deck, 110*f, 90*f, 245/b033, 56*f</t>
  </si>
  <si>
    <t>suppose, nearly, 23c, -pron-, read, 25c, -pron- read</t>
  </si>
  <si>
    <t>poc_michael, 245-c227</t>
  </si>
  <si>
    <t>h2o, visible</t>
  </si>
  <si>
    <t>12th, 04, -pron-, access, as_soon, -pron- access, finish, a02, will_follow, by_contractor, wednesday</t>
  </si>
  <si>
    <t>cailbrat, 221/b05</t>
  </si>
  <si>
    <t>air_balancer, alnor, 335, safety_inspection, alnor 335, hood_monitor</t>
  </si>
  <si>
    <t>206, make_sure, -pron-, operational</t>
  </si>
  <si>
    <t>address, -pron- still_under, -pron-, still_under, noise_come, ray, newly, -pron- still_under warranty, still_under warranty, warranty</t>
  </si>
  <si>
    <t>kelvin</t>
  </si>
  <si>
    <t>220-b58, poc_robert</t>
  </si>
  <si>
    <t>margaret, 227-b261</t>
  </si>
  <si>
    <t>acu_e2, theresa</t>
  </si>
  <si>
    <t>detect, funny, monica</t>
  </si>
  <si>
    <t>235/c200, sf-1</t>
  </si>
  <si>
    <t>ef-15, site_outage, belt_align, b120</t>
  </si>
  <si>
    <t>226/b104, water_converter, monyelle</t>
  </si>
  <si>
    <t>poc_robert, water_converter, replair</t>
  </si>
  <si>
    <t>reverse_act, direct_act, free_stuck</t>
  </si>
  <si>
    <t>alan</t>
  </si>
  <si>
    <t>base_board, 103, visitor_center</t>
  </si>
  <si>
    <t>phone_message</t>
  </si>
  <si>
    <t>glenn, 224/a253</t>
  </si>
  <si>
    <t>245/a004, leave_customer, message, 100*f, reais, water_converter, 160*f, leave_customer message</t>
  </si>
  <si>
    <t>proper_operation, poc_mark</t>
  </si>
  <si>
    <t>stop, booster_fan, add charge, add, a62, a58, charge, poc_johanne, ac-</t>
  </si>
  <si>
    <t>245-c210, renovation, inform_customer</t>
  </si>
  <si>
    <t>411-a183, re_program</t>
  </si>
  <si>
    <t>stower, le, mechanic, take_care, a525</t>
  </si>
  <si>
    <t>b161, poin</t>
  </si>
  <si>
    <t>kathyrn</t>
  </si>
  <si>
    <t>72.5*f, adrienne</t>
  </si>
  <si>
    <t>denise</t>
  </si>
  <si>
    <t>zone, 2a, 402, water_present</t>
  </si>
  <si>
    <t>zone_2, hc-211b, hc, heating, plant</t>
  </si>
  <si>
    <t>weld, broken_belt, b108, help, fume</t>
  </si>
  <si>
    <t>poc_rosalyn, free_stuck, a709</t>
  </si>
  <si>
    <t>kit, retro, direct_act, wait</t>
  </si>
  <si>
    <t>serve_this, -pron-, b127, andover, 44*f, control_board, automation, document, manually, board</t>
  </si>
  <si>
    <t>resent_code, second_requ</t>
  </si>
  <si>
    <t>follow, acu_11, poc_richard</t>
  </si>
  <si>
    <t>adjsut, adam</t>
  </si>
  <si>
    <t>for_72*f, ellen, c100</t>
  </si>
  <si>
    <t>hand_valv, 233/a149, poc_connie</t>
  </si>
  <si>
    <t>jeffery, temperatures-, that_serve, renovation that_serve, renovation</t>
  </si>
  <si>
    <t>224/a269, poc_connie, for_74*f</t>
  </si>
  <si>
    <t>245/c110</t>
  </si>
  <si>
    <t>as_ne, sally, 's, tomorrow, meeting, dining</t>
  </si>
  <si>
    <t>-pron-, matt</t>
  </si>
  <si>
    <t>come_out, begin, 101/a925</t>
  </si>
  <si>
    <t>clogged_drain, acu_a6, clear_drain vacuum_up, vacuum_up, clogged_drain clear_drain, fan_selection, clear_drain</t>
  </si>
  <si>
    <t>push, stream, booster_fan, a350, b359, afterburner, 3ea b68, 3ea, fan_blade, noticeable, b68, probably, canopy</t>
  </si>
  <si>
    <t>240, stop, 8801, kim, debris_from, 240 361 8801, cell, fall, x2358, c02, 240 361, filter_medium, 361, 361 8801, kim x2358</t>
  </si>
  <si>
    <t>ef-1</t>
  </si>
  <si>
    <t>301/b163, raise_discharge, poc_christopher</t>
  </si>
  <si>
    <t>bear rsa, 15/16, c2, bear, fafnir bear, bad_bear, fafnir, rsa</t>
  </si>
  <si>
    <t>angela, green_auditorium</t>
  </si>
  <si>
    <t>adjustment_make, leave_message</t>
  </si>
  <si>
    <t>e-3, high_bay, maint</t>
  </si>
  <si>
    <t>drive_bear, bear, a2</t>
  </si>
  <si>
    <t>hc-315b, column, hc-211b, base</t>
  </si>
  <si>
    <t>meter, 215, loop, cleanroom</t>
  </si>
  <si>
    <t>rain, turn_ov oeg, -pron- rain -pron-, turn_ov, -pron-, 9, box, 115, oeg, rain -pron-, appear_that, -pron- rain, 125, locate, -pron- appear_that</t>
  </si>
  <si>
    <t>raise_discharge, 51*f, 220-b351, all_three</t>
  </si>
  <si>
    <t>301-b163, per_requ, poc_dawn</t>
  </si>
  <si>
    <t>currently, adjustment_make, informed_customer, a232</t>
  </si>
  <si>
    <t>rack, design, raceway</t>
  </si>
  <si>
    <t>b343, b345, supply_grill</t>
  </si>
  <si>
    <t>b105, refer, ms, extremely_hot</t>
  </si>
  <si>
    <t>231-b101, -pron-, -pron- -pron-, apc, hasn't</t>
  </si>
  <si>
    <t>toilet_exhaust, berni</t>
  </si>
  <si>
    <t>valv_off</t>
  </si>
  <si>
    <t>peter, 221/b115</t>
  </si>
  <si>
    <t>trailer, view, angel, 428, day</t>
  </si>
  <si>
    <t>pull, c06, free_stuck, metal</t>
  </si>
  <si>
    <t>'s, man</t>
  </si>
  <si>
    <t>poc_herb, water_present, cool_section</t>
  </si>
  <si>
    <t>sergey, a320</t>
  </si>
  <si>
    <t>222/b131, kerry, drive, by_ddc group, group, board, by_ddc</t>
  </si>
  <si>
    <t>220-a267, nichola</t>
  </si>
  <si>
    <t>clear_clog condensate_drain, b315, condensate_drain, clear_clog</t>
  </si>
  <si>
    <t>phone, cpmplete per_request, cpmplete, per_request, generator</t>
  </si>
  <si>
    <t>clear_clog, vacuum_up</t>
  </si>
  <si>
    <t>light, eliminate, 9, mep, 301/173, from_vent, 301/173 9, not_able, totally</t>
  </si>
  <si>
    <t>follow, vincent, week, t_stat, informed_customer, that_serve, follow week, renovation</t>
  </si>
  <si>
    <t>wd, try, end, vacuum_up</t>
  </si>
  <si>
    <t>rewire, inside, locate inside, replair, poc_ed, receive_water detection_acu, detection_acu, burn, receive_water, junction_box, device, locate</t>
  </si>
  <si>
    <t>evan, 220/a229</t>
  </si>
  <si>
    <t>a701, adrienne</t>
  </si>
  <si>
    <t>17, 245/c229, for_renovation, water_pump</t>
  </si>
  <si>
    <t>67.8*f, 101/a303, phone_message</t>
  </si>
  <si>
    <t>re_program, calvin, 411/a143</t>
  </si>
  <si>
    <t>remove_old, bear, remove_old bear, a7</t>
  </si>
  <si>
    <t>put_out, 223-a363</t>
  </si>
  <si>
    <t>vincent, g007, 40%, maintain, 45%rh</t>
  </si>
  <si>
    <t>room_temperature-, 223-b328, furniture</t>
  </si>
  <si>
    <t>bay_area, 129</t>
  </si>
  <si>
    <t>level, ru-1, add charge, add, refrigeration, charge, obtain</t>
  </si>
  <si>
    <t>reseal, access_door, be, flex_connection, site_outage</t>
  </si>
  <si>
    <t>complete_p, eliminator, fresh_air, wash, site_outage</t>
  </si>
  <si>
    <t>poc_steven, 404, 401, burn_rubber, be, fresh_air, build_245</t>
  </si>
  <si>
    <t>acu_a6</t>
  </si>
  <si>
    <t>b224</t>
  </si>
  <si>
    <t>vibration_read, later_date</t>
  </si>
  <si>
    <t>second_requ, decrease, calvin, a143, damper_position</t>
  </si>
  <si>
    <t>101/a701, adrienne</t>
  </si>
  <si>
    <t>ab05, ab06, ab05 ab06</t>
  </si>
  <si>
    <t>3rd, flr, 3rd flr, a305</t>
  </si>
  <si>
    <t>incorrectly, reciev, b. hellmuth, hellmuth, b.</t>
  </si>
  <si>
    <t>hold</t>
  </si>
  <si>
    <t>poc_kathleen, b213, sound, hood_monitor</t>
  </si>
  <si>
    <t>sash, stop, b217, poc_stephanie</t>
  </si>
  <si>
    <t>wait, access, di_electric, access gain, gain, poc_terrell</t>
  </si>
  <si>
    <t>heating_mode, a183, poc_kathryn</t>
  </si>
  <si>
    <t>ron, customer_say, look_into, aware_of, apc, not_able locate, frank_potts, not_able, locate</t>
  </si>
  <si>
    <t>1ea, 12x30x1</t>
  </si>
  <si>
    <t>read, box, nr, alerton_system, black, read nr, black box</t>
  </si>
  <si>
    <t>908a_controller, per_design, 920a_controller</t>
  </si>
  <si>
    <t>body, b_w bldg_235, b_w, bldg_235</t>
  </si>
  <si>
    <t>broken_belt</t>
  </si>
  <si>
    <t>t-3_controller, t-2_controller, 301/b112, 69.5*f</t>
  </si>
  <si>
    <t>bob, bob hellmuth, work_properly, hellmuth, take_care</t>
  </si>
  <si>
    <t>19, 2013, allow, part_order</t>
  </si>
  <si>
    <t>k, health, safety_office, air_quality, ritchie</t>
  </si>
  <si>
    <t>dryer, charge, txv, 225-a56, mr_soon</t>
  </si>
  <si>
    <t>locate_any, pc, a123, not_able locate_any, not_able, megan</t>
  </si>
  <si>
    <t>diane, poc_diane</t>
  </si>
  <si>
    <t>235/e133, poc_sarah, by_pipe</t>
  </si>
  <si>
    <t>shari</t>
  </si>
  <si>
    <t>renovation_by, poc_shelia, currently</t>
  </si>
  <si>
    <t>a143, poc_kathryn</t>
  </si>
  <si>
    <t>question, die_electric couple, a1019, die_electric, couple</t>
  </si>
  <si>
    <t>look_into, b. hellmuth, hellmuth, close, b.</t>
  </si>
  <si>
    <t>poc_andrew, 303</t>
  </si>
  <si>
    <t>mechanical, dryer, jump_out, oeg, bypass, poc_laurean</t>
  </si>
  <si>
    <t>employee, assure, cut, frank</t>
  </si>
  <si>
    <t>serve, free_stuck</t>
  </si>
  <si>
    <t>west, zone_3, renovation, serve_area</t>
  </si>
  <si>
    <t>bad_bear, 222/a156</t>
  </si>
  <si>
    <t>suzanne, 223/b358</t>
  </si>
  <si>
    <t>happy_with, currently, stat.room</t>
  </si>
  <si>
    <t>proper_operation, verify_calibration, e4</t>
  </si>
  <si>
    <t>vestibule, east_side, gina</t>
  </si>
  <si>
    <t>poc_mark, fine</t>
  </si>
  <si>
    <t>clean_condensor</t>
  </si>
  <si>
    <t>70.1*f, joy, poor, redirect</t>
  </si>
  <si>
    <t>another_ms, 222/b149</t>
  </si>
  <si>
    <t>point_verified, 1025, poc_diane</t>
  </si>
  <si>
    <t>101-e125</t>
  </si>
  <si>
    <t>outside_air, mis, turn_ov, noise_come, close, construction, caulk, noise_come window_unit, window_unit, air_volume</t>
  </si>
  <si>
    <t>hand_valv, nino</t>
  </si>
  <si>
    <t>3a, leaky, rebuild_valve, 245-a200</t>
  </si>
  <si>
    <t>b250, b252, poc_patricia, 7_2</t>
  </si>
  <si>
    <t>899, inverted_shaft, mech_room, bear, safety, bad_bear, say_that</t>
  </si>
  <si>
    <t>b264, gregory, adjustment_make</t>
  </si>
  <si>
    <t>b210, no_other, rachel, b212</t>
  </si>
  <si>
    <t>gard</t>
  </si>
  <si>
    <t>outside_air, minimum, max outside_air, max, minimum outside_air</t>
  </si>
  <si>
    <t>ae-6, ahu-7_2, ahu-7_1</t>
  </si>
  <si>
    <t>scroll, ef-3</t>
  </si>
  <si>
    <t>poc_susan, b-150</t>
  </si>
  <si>
    <t>return_grill, a346</t>
  </si>
  <si>
    <t>follow_899, report, flex_connection, list</t>
  </si>
  <si>
    <t>202_129</t>
  </si>
  <si>
    <t>no_other, poc_daniel</t>
  </si>
  <si>
    <t>hot_deck, b185, b_w, bldg_235, zone</t>
  </si>
  <si>
    <t>pls, different, adjoining, f118</t>
  </si>
  <si>
    <t>mezzanine</t>
  </si>
  <si>
    <t>colleen</t>
  </si>
  <si>
    <t>poc_robert, burn_smell</t>
  </si>
  <si>
    <t>301/b173 9, continue, able, 9, rtu 's, able locate, 's, locate, 301/b173, rtu</t>
  </si>
  <si>
    <t>sally, breezeway, extremely_hot</t>
  </si>
  <si>
    <t>require, randall</t>
  </si>
  <si>
    <t>for_72*f, 245/c110</t>
  </si>
  <si>
    <t>tell, relate, disconnect, air_condition, fire_department</t>
  </si>
  <si>
    <t>roof_top</t>
  </si>
  <si>
    <t>gfp, 411/a120, the_past, address_by, day</t>
  </si>
  <si>
    <t>202/157</t>
  </si>
  <si>
    <t>vortex_damper, later, vortex_damper close, manually_open, close, from_vent, doorway, month, renovate</t>
  </si>
  <si>
    <t>toilet_exhaust, loud_noise, shroud</t>
  </si>
  <si>
    <t>a155 rebuild_valve, a155, madhavan, rebuild_valve</t>
  </si>
  <si>
    <t>'s, a1201, fcu</t>
  </si>
  <si>
    <t>b266, b268, position, water_pump</t>
  </si>
  <si>
    <t>accord, tag, 221/a324, 52*f, 's</t>
  </si>
  <si>
    <t>asap, water_converter, 221-b160</t>
  </si>
  <si>
    <t>221-b120, water_converter, informed_customer</t>
  </si>
  <si>
    <t>b26, water_pump</t>
  </si>
  <si>
    <t>pc, laurean, style, 205/123, overhead</t>
  </si>
  <si>
    <t>gym</t>
  </si>
  <si>
    <t>47*f, with_customer</t>
  </si>
  <si>
    <t>thoma, oc</t>
  </si>
  <si>
    <t>b188, poc_thoma</t>
  </si>
  <si>
    <t>a155, madhavan</t>
  </si>
  <si>
    <t>complain, from_vent, 411/a183, poc_kathryn</t>
  </si>
  <si>
    <t>meter, b217, sound</t>
  </si>
  <si>
    <t>level, ru, ru-2, add_refrigerant</t>
  </si>
  <si>
    <t>w.d, vacuum_up</t>
  </si>
  <si>
    <t>brine, valv_off</t>
  </si>
  <si>
    <t>304/107, 100*f, duwayne, hot_deck</t>
  </si>
  <si>
    <t>ahu-6_1, 6_2, 02, ahu-6_1 6_2</t>
  </si>
  <si>
    <t>meter</t>
  </si>
  <si>
    <t>245/b033, water_pump</t>
  </si>
  <si>
    <t>musty, a836</t>
  </si>
  <si>
    <t>225/a257</t>
  </si>
  <si>
    <t>essex</t>
  </si>
  <si>
    <t>a338, rene</t>
  </si>
  <si>
    <t>poc_melissa, measure, 68.5*f, 101/a528, adjustment_make</t>
  </si>
  <si>
    <t>rain, close_out ms, storm, no_longer, not_able locate, close_out, not_able, locate, possible, ms</t>
  </si>
  <si>
    <t>vortex_damper, lock, blade, lube, vortex, exersiz</t>
  </si>
  <si>
    <t>gfp, vu, slip, know</t>
  </si>
  <si>
    <t>11, ms</t>
  </si>
  <si>
    <t>b104, jay</t>
  </si>
  <si>
    <t>general, daycare, 68.5*f, per_f</t>
  </si>
  <si>
    <t>near, suppose, sprai, crack, apply, rubber, flash, rich, glass, key, patch</t>
  </si>
  <si>
    <t>69.5*f, 101/a303, tim</t>
  </si>
  <si>
    <t>suzann, 411/120</t>
  </si>
  <si>
    <t>poc_susan, 225/a145</t>
  </si>
  <si>
    <t>free_stuck, 101/a705, poc_rosalyn, ble</t>
  </si>
  <si>
    <t>siddharth</t>
  </si>
  <si>
    <t>245/c135, poc_jerome, heating</t>
  </si>
  <si>
    <t>b346, poc_terri</t>
  </si>
  <si>
    <t>205_117, poc_laurean, for_68*f</t>
  </si>
  <si>
    <t>carlita, for_68*f</t>
  </si>
  <si>
    <t>e-2, turn_ov, e-13, e-7, reduce, e-6, disconnect, e-10</t>
  </si>
  <si>
    <t>store, b163, winter, that_serve, hv-4</t>
  </si>
  <si>
    <t>proper_operation, a144, hot_deck</t>
  </si>
  <si>
    <t>belt_1ea, a33</t>
  </si>
  <si>
    <t>poc_gail, movement, corridor</t>
  </si>
  <si>
    <t>b-150, locker, occupant_report, lind, free_stuck</t>
  </si>
  <si>
    <t>storm, zone</t>
  </si>
  <si>
    <t>frost</t>
  </si>
  <si>
    <t>boot, raise_discharge, poc_robert, network</t>
  </si>
  <si>
    <t>measure, no_other, place data_logger, data_logger, board, place</t>
  </si>
  <si>
    <t>220/a359</t>
  </si>
  <si>
    <t>lecture_room, acu_c5</t>
  </si>
  <si>
    <t>101/a239</t>
  </si>
  <si>
    <t>acu-14a, f.s_on, freeze_protection</t>
  </si>
  <si>
    <t>another_m slip, answer, today, gfp, wait, slip, form, process, recently, mr_lemley, another_m</t>
  </si>
  <si>
    <t>b116, serve_area</t>
  </si>
  <si>
    <t>b105, deborah</t>
  </si>
  <si>
    <t>two_induction, heat_diaphragms, a1000, make_loud, after_furniture</t>
  </si>
  <si>
    <t>gfp, construction_shop, allow, 2013 gfp, willy, 2012, locate above_ceil, k07, provide, woman, let_-pron- know, lemley, willy lemley, know, structure, above_ceil, 02, let_-pron-, place, discus, november, 22, 2013, access, 22 2013, locate</t>
  </si>
  <si>
    <t>poc_jerome, 56*f, c135</t>
  </si>
  <si>
    <t>store, b163, okay_at, okay_at this_time, e-17, this_time, dawn, adjustment_make</t>
  </si>
  <si>
    <t>a303, acu_b5</t>
  </si>
  <si>
    <t>by_contractor</t>
  </si>
  <si>
    <t>notify, plant</t>
  </si>
  <si>
    <t>2nd_pre, belimo_actuator 2nd_pre, solomon, per_design, 35, 40%, customer_want, b31, belimo_actuator, cool_mode, 35 40%, availible</t>
  </si>
  <si>
    <t>hand_valv, a117, yamil</t>
  </si>
  <si>
    <t>pre, 101_cafeteria, kitchen, require, load, clip, rack, 101_cafeteria kitchen</t>
  </si>
  <si>
    <t>b245, multipul, canopy_hood</t>
  </si>
  <si>
    <t>acu_b5, b116</t>
  </si>
  <si>
    <t>b106, secretary, no_other, no_other adjustment_make, 71.4*f, adjustment_make</t>
  </si>
  <si>
    <t>b168, poc_gail</t>
  </si>
  <si>
    <t>make_correction, exist condition, week, gfp, exist, effort, material, supervisor, designate, condition, data_logger</t>
  </si>
  <si>
    <t>a711, reannin</t>
  </si>
  <si>
    <t>a525, alice, a523</t>
  </si>
  <si>
    <t>sudalin, 1100 1105, 1126, 1100, 1105</t>
  </si>
  <si>
    <t>t, b362</t>
  </si>
  <si>
    <t>e17, hwc, poc_mark, 200*f poc_mark, 200*f, free_stuck</t>
  </si>
  <si>
    <t>erica, a251</t>
  </si>
  <si>
    <t>de, de hao, hao</t>
  </si>
  <si>
    <t>not_able access, valv_off, leave_phone message, message, access, a26, not_able, leave_phone, double_module</t>
  </si>
  <si>
    <t>no_other, okay_at, -pron-, okay_at this_time, -pron- okay_at, condition, -pron- okay_at this_time, b322, this_time, poc_terri</t>
  </si>
  <si>
    <t>locate</t>
  </si>
  <si>
    <t>base_board, hwc, poc_mark, base_board heating, 200*f poc_mark, e101, 200*f, heating, free_stuck</t>
  </si>
  <si>
    <t>a118, a120, a110, west</t>
  </si>
  <si>
    <t>measure, 71.5, b320, adjustment_make, 72.1*f</t>
  </si>
  <si>
    <t>ratio, automate, hold, per_f, tie_into</t>
  </si>
  <si>
    <t>at_ext, mr</t>
  </si>
  <si>
    <t>16x20x2</t>
  </si>
  <si>
    <t>rubber, eliminate</t>
  </si>
  <si>
    <t>correct, a234, be, 12, a232</t>
  </si>
  <si>
    <t>a183 a143, a143, a183</t>
  </si>
  <si>
    <t>may_ne, b167</t>
  </si>
  <si>
    <t>a365, poc_stephen</t>
  </si>
  <si>
    <t>b23, pc, zangmister</t>
  </si>
  <si>
    <t>hand_valv open_hand, hand_valv, c301, open_hand</t>
  </si>
  <si>
    <t>zangmister, b323</t>
  </si>
  <si>
    <t>operational</t>
  </si>
  <si>
    <t>bob, newly renovate, bob hellmuth, haven't, turn_ov, turn_ov bob, hellmuth, extreme, turn_ov bob hellmuth, e_fan, 's e_fan, by_contractor turn_ov, newly, 's, by_contractor, renovate</t>
  </si>
  <si>
    <t>second, preheat</t>
  </si>
  <si>
    <t>poc_joseph, projector, green_auditorium, acu_b6</t>
  </si>
  <si>
    <t>poc_karen, b221</t>
  </si>
  <si>
    <t>b46</t>
  </si>
  <si>
    <t>poc_mary, a257</t>
  </si>
  <si>
    <t>zone_3, under_renovation</t>
  </si>
  <si>
    <t>a727</t>
  </si>
  <si>
    <t>221/b229</t>
  </si>
  <si>
    <t>extremely_hot</t>
  </si>
  <si>
    <t>bay, tap, blow_out, trap, make_loud, overhead</t>
  </si>
  <si>
    <t>b145, informed_customer</t>
  </si>
  <si>
    <t>relate, northside, by_contractor, 1st_flr</t>
  </si>
  <si>
    <t>poc_jennifer, rebuild_valve</t>
  </si>
  <si>
    <t>know, chemical_fume, 221/a340, let_customer know, let_customer</t>
  </si>
  <si>
    <t>chiller, interdivision_work, service_galley</t>
  </si>
  <si>
    <t>411/b100</t>
  </si>
  <si>
    <t>work_properly, yamali, chiller not_operate, chiller, 235/e133, hour, not_operate</t>
  </si>
  <si>
    <t>ab-09, ae-6, poc_mary, ae-2, ab-07</t>
  </si>
  <si>
    <t>work_properly, maintain, chiller not_operate, chiller, 235/e133, follow_up, not_operate</t>
  </si>
  <si>
    <t>steam_generator, 227/a330, for_summer, condensate_drain</t>
  </si>
  <si>
    <t>tell, direction, 101/a925, construction_shop, 69.5*f, able, explain, redirect, glass, provide</t>
  </si>
  <si>
    <t>elizabeth, lubricate, damper_stick, hot_deck</t>
  </si>
  <si>
    <t>a221, adjustment_make</t>
  </si>
  <si>
    <t>poc_karen, 411/b100, raise_heat</t>
  </si>
  <si>
    <t>issue_resolve, vacuum_up</t>
  </si>
  <si>
    <t>a119, hall, 908b_controller</t>
  </si>
  <si>
    <t>k_w, automation, bridge, heat_exchanger, g</t>
  </si>
  <si>
    <t>loop, slip, salvermoser, resolve_by, guide_hall, differential</t>
  </si>
  <si>
    <t>summer_winter, direct act, hot_deck, 970a, direct, act</t>
  </si>
  <si>
    <t>b356, hand_valv</t>
  </si>
  <si>
    <t>a346</t>
  </si>
  <si>
    <t>ahu-202, perameter, not_operate</t>
  </si>
  <si>
    <t>relate</t>
  </si>
  <si>
    <t>body, -pron-, cancel, ms</t>
  </si>
  <si>
    <t>inform_customer, b355</t>
  </si>
  <si>
    <t>a356, 14_sash, 175, chiara, 120</t>
  </si>
  <si>
    <t>poc_michelle, 225/a157</t>
  </si>
  <si>
    <t>device, detection_cable, end, receive_water</t>
  </si>
  <si>
    <t>t_stat, location, ziva, close, 227/b162, reattach, file, several_time</t>
  </si>
  <si>
    <t>proper_operation, b229, coil.verifi, cool_mode, 221/b329, heating_mode</t>
  </si>
  <si>
    <t>second_request, clear_drain, poc_laurean</t>
  </si>
  <si>
    <t>raise_discharge, portrait_room, poc_sarah</t>
  </si>
  <si>
    <t>301/b185</t>
  </si>
  <si>
    <t>hand_valve, per_design, 231-a145</t>
  </si>
  <si>
    <t>225-b352</t>
  </si>
  <si>
    <t>automation, baseboard_heater, relate</t>
  </si>
  <si>
    <t>217-b245</t>
  </si>
  <si>
    <t>lower_set, per_request, b100, jannet</t>
  </si>
  <si>
    <t>221-b26</t>
  </si>
  <si>
    <t>duplicate_ms, b05</t>
  </si>
  <si>
    <t>ms, b131</t>
  </si>
  <si>
    <t>b23, man_lift, access, provide</t>
  </si>
  <si>
    <t>a525, alice</t>
  </si>
  <si>
    <t>908b_controller, design specification, specification, hwc, duct_sensor, 908b_controller 920b, design, 920b, b05</t>
  </si>
  <si>
    <t>eh-339b, flex_connection, supply_duct</t>
  </si>
  <si>
    <t>poc_stephen, 221-b26</t>
  </si>
  <si>
    <t>22c, f117</t>
  </si>
  <si>
    <t>poc_karen, room_temperature-, 221-b229</t>
  </si>
  <si>
    <t>for_72*f, alice</t>
  </si>
  <si>
    <t>sash_height, 20, e-29, fpm, 102, e-30, 102 fpm, =</t>
  </si>
  <si>
    <t>restart_equipment</t>
  </si>
  <si>
    <t>metal</t>
  </si>
  <si>
    <t>tip</t>
  </si>
  <si>
    <t>detector_alarm, hv-18, send</t>
  </si>
  <si>
    <t>reset_freezestat, tag, leave</t>
  </si>
  <si>
    <t>hv-18, multiple, way, bldg_235</t>
  </si>
  <si>
    <t>205, 30_action, dead</t>
  </si>
  <si>
    <t>220/a267, nichola</t>
  </si>
  <si>
    <t>227/a330, second_requ, tony, ahu-2_1</t>
  </si>
  <si>
    <t>61*f, free_stuck</t>
  </si>
  <si>
    <t>poc_mark, c-100, bldg_235</t>
  </si>
  <si>
    <t>follow, darren, turn_ov, bad_motor, access, leibert, bad_motor turn_ov, motor_pulley</t>
  </si>
  <si>
    <t>craig, 245/c310</t>
  </si>
  <si>
    <t>yang</t>
  </si>
  <si>
    <t>place, furniture put_back place, put_back, furniture put_back, furniture, adjsut, 220-b308, bobby, put_back place, young</t>
  </si>
  <si>
    <t>erica</t>
  </si>
  <si>
    <t>abby, suspect_that, 5172, pls, access, abby 5172, 's</t>
  </si>
  <si>
    <t>yes, final, exsist, manifold, oven</t>
  </si>
  <si>
    <t>a245, boris</t>
  </si>
  <si>
    <t>room_temperature-, poc_richard</t>
  </si>
  <si>
    <t>low_humidity, 227-a330, anthony</t>
  </si>
  <si>
    <t>cool_mode, solomon, humidity_level</t>
  </si>
  <si>
    <t>room_temperature-, rachuri, 220-a349</t>
  </si>
  <si>
    <t>1*c, sam</t>
  </si>
  <si>
    <t>hour, acu_8, poc_herb</t>
  </si>
  <si>
    <t>verify_calibration, poc_herb, 12</t>
  </si>
  <si>
    <t>belimo_actuator, 101/c33, health_unit, poc_betty</t>
  </si>
  <si>
    <t>poc_wanda, c229</t>
  </si>
  <si>
    <t>sandra</t>
  </si>
  <si>
    <t>bldg_220, bear, ahu-2, setup</t>
  </si>
  <si>
    <t>209, hand_valv, verify_calibration, lee, lind</t>
  </si>
  <si>
    <t>233/a103, stuck_stem, donmez</t>
  </si>
  <si>
    <t>312, winter, valve.replac, open_hand, 108, high_bay, free_stuck</t>
  </si>
  <si>
    <t>franklin, 1st_flr, associate_with</t>
  </si>
  <si>
    <t>49*f, raise_discharge, 111, 111 122, 122</t>
  </si>
  <si>
    <t>carolyn, raise_heat</t>
  </si>
  <si>
    <t>allow cooling_mode, allow, bld, cooling_mode, b214</t>
  </si>
  <si>
    <t>troubleshot, motor_starter</t>
  </si>
  <si>
    <t>-pron-, rh, present, winter_mode, a58, 25%</t>
  </si>
  <si>
    <t>a203, a206, poc_robert</t>
  </si>
  <si>
    <t>b342, josh</t>
  </si>
  <si>
    <t>a529, heating, poc_linda</t>
  </si>
  <si>
    <t>resolve_issue, a_w</t>
  </si>
  <si>
    <t>fan_selection, condensate_pan</t>
  </si>
  <si>
    <t>a126</t>
  </si>
  <si>
    <t>bob, strap, support, turn_ov, turn_ov bob, trap, correctly, manifold, humidity_pot, bar</t>
  </si>
  <si>
    <t>cooling_mode, allow cooling_mode, poc_mike, allow</t>
  </si>
  <si>
    <t>101/a705, poc_rosalyn</t>
  </si>
  <si>
    <t>operator, with_customer, spole</t>
  </si>
  <si>
    <t>energy_conservation, weekend, -pron-</t>
  </si>
  <si>
    <t>220/a349, 70-*f</t>
  </si>
  <si>
    <t>operate_properly, -pron-, e-4, -pron- operate_properly</t>
  </si>
  <si>
    <t>404, humid, manifold, ahu-403</t>
  </si>
  <si>
    <t>245/b21, whistle_noise</t>
  </si>
  <si>
    <t>220/a368</t>
  </si>
  <si>
    <t>allen</t>
  </si>
  <si>
    <t>already_clear</t>
  </si>
  <si>
    <t>225/a218</t>
  </si>
  <si>
    <t>locate, 106, odor_come</t>
  </si>
  <si>
    <t>exist, nano, b121, elbow</t>
  </si>
  <si>
    <t>anne, rebuit</t>
  </si>
  <si>
    <t>ware, year, bear, frank, hard, ch-125b</t>
  </si>
  <si>
    <t>year, weld, bear, e-027b, a36, 3/4, damper_linkage</t>
  </si>
  <si>
    <t>filter_rack</t>
  </si>
  <si>
    <t>lower_set, acu_b1, 101-portrait, from_64*f</t>
  </si>
  <si>
    <t>for_72*f, a41, sun, training</t>
  </si>
  <si>
    <t>store, 301-b163, poc_christopher</t>
  </si>
  <si>
    <t>3/4, a028, bear, a33</t>
  </si>
  <si>
    <t>inboard outboard_bear, 40, 40 's, outboard_bear, vibration_read, inboard, bear, will_need, 's, another_m</t>
  </si>
  <si>
    <t>79*f, d, 56*f, acu_b4</t>
  </si>
  <si>
    <t>latch, construction_shop, b133, 227-room</t>
  </si>
  <si>
    <t>b162, box</t>
  </si>
  <si>
    <t>weld, e-025b</t>
  </si>
  <si>
    <t>twice, mode_release, over_ride, mode_release over_ride, leave</t>
  </si>
  <si>
    <t>command, mode_release</t>
  </si>
  <si>
    <t>ground, correct, box, receive_water detection_acu, detection_acu, receive_water</t>
  </si>
  <si>
    <t>duplicate_ms, hv, receive_freeze</t>
  </si>
  <si>
    <t>pm_inform, sound</t>
  </si>
  <si>
    <t>920, poc_thoma, b253, control_cabinet</t>
  </si>
  <si>
    <t>rebuild_valve, wen li, b322, wen, li</t>
  </si>
  <si>
    <t>resent_code, familiar, gladhill</t>
  </si>
  <si>
    <t>a167, 224-room, a153, gretchen, a150</t>
  </si>
  <si>
    <t>20, pullie, allow, hopper, tension_belt</t>
  </si>
  <si>
    <t>a3, monday, saturday, a3 a4, sheet, 11th_floor, be, 10th, 9th, attach, poc_bill, identify, weekend, west_end, window_unit, a4</t>
  </si>
  <si>
    <t>room_temperature-, kim, for_68*f</t>
  </si>
  <si>
    <t>245-a200, dia, low_temp</t>
  </si>
  <si>
    <t>poc_gail, b324</t>
  </si>
  <si>
    <t>b320, souppaya</t>
  </si>
  <si>
    <t>manual, deck, close, e137</t>
  </si>
  <si>
    <t>m, a103</t>
  </si>
  <si>
    <t>rest, b131</t>
  </si>
  <si>
    <t>adjuist, b101</t>
  </si>
  <si>
    <t>lecture_room, acu_b4</t>
  </si>
  <si>
    <t>add_heat, b114</t>
  </si>
  <si>
    <t>e137</t>
  </si>
  <si>
    <t>trend, serve_this, 12, ccf</t>
  </si>
  <si>
    <t>inform_customer, button, -pron-, p.m., locate, push button, push</t>
  </si>
  <si>
    <t>renovation that_serve, renovation, that_serve</t>
  </si>
  <si>
    <t>mech_room, ahu-6, seat</t>
  </si>
  <si>
    <t>e-128b, flex_connection e-128b, flex_connection</t>
  </si>
  <si>
    <t>157</t>
  </si>
  <si>
    <t>a705</t>
  </si>
  <si>
    <t>add, b162, filtration, reduce, filter_medium</t>
  </si>
  <si>
    <t>question, suspect_that, notice -pron-, b118, -pron-, present, notice</t>
  </si>
  <si>
    <t>deck, wds_alarm, zone_2</t>
  </si>
  <si>
    <t>f.s_on, e-3, cole, receive, receive f.s_on</t>
  </si>
  <si>
    <t>poc_thoma, b253, for_68*f</t>
  </si>
  <si>
    <t>for_72*f, hand_valv, a305</t>
  </si>
  <si>
    <t>bob, conductor, support, turn_ov, hang, gfp, h., -pron-, ask, determine -pron-, -pron- ask, can_not, voltage, determine, expose, -pron- can_not</t>
  </si>
  <si>
    <t>locate, b113</t>
  </si>
  <si>
    <t>low_temp</t>
  </si>
  <si>
    <t>zeek, a348, recalibrat</t>
  </si>
  <si>
    <t>c110</t>
  </si>
  <si>
    <t>table, assemble, metal</t>
  </si>
  <si>
    <t>damper_close, purge_mode, low_limit, max, f.s, trend, trend log, log, closed.reset, 40*f</t>
  </si>
  <si>
    <t>safety_office, asbestos removal, -pron-, asbestos, -pron- shut_down, lock_out, shut_down, removal</t>
  </si>
  <si>
    <t>muhammad, b325</t>
  </si>
  <si>
    <t>a143-b, cool_mode, 81*f, for_74*f</t>
  </si>
  <si>
    <t>activate, heating, b253</t>
  </si>
  <si>
    <t>frederick, a267</t>
  </si>
  <si>
    <t>margaret, pm'd, b363</t>
  </si>
  <si>
    <t>plant</t>
  </si>
  <si>
    <t>present, zone_4, frost</t>
  </si>
  <si>
    <t>jessica, turn_ov, operatio, turn_ov j. crank, j. crank, j., crank, go_off, 02, turn_ov j.</t>
  </si>
  <si>
    <t>poc_cindy</t>
  </si>
  <si>
    <t>informed, communication, apc</t>
  </si>
  <si>
    <t>225/a145</t>
  </si>
  <si>
    <t>w, free_stuck</t>
  </si>
  <si>
    <t>gas, dock_area, storage, turn_ov, turn_ov j. crank, j. crank, exhaut, j., crank, gas storage, go_off, 02, turn_ov j.</t>
  </si>
  <si>
    <t>week, 237, material, -pron-, week -pron-, 0200, charge, charge 0200, mechanical_room</t>
  </si>
  <si>
    <t>attach</t>
  </si>
  <si>
    <t>acu_9, weston, off_due</t>
  </si>
  <si>
    <t>1ea, broken_belt, e-10, b128</t>
  </si>
  <si>
    <t>will_ne, an_outage, 11/16, bear, split</t>
  </si>
  <si>
    <t>good, look good, zone_1, 11, look</t>
  </si>
  <si>
    <t>maximo, instruction, follow_899, ele, follow_899 instruction, eh-258b, label, flex, flex_connection</t>
  </si>
  <si>
    <t>follow, 899, follow instruction 899, instruction, ele, instruction 899, follow instruction, eh-346b, flex, flex_connection</t>
  </si>
  <si>
    <t>address_by oeg, attention, please_see, frank_pott, primary, bring, oeg, david, address_by, serve</t>
  </si>
  <si>
    <t>hole, relabel, a262, fairly, bear, eh-258b, eh-346b, serve</t>
  </si>
  <si>
    <t>kerry, 222-b131, adjustment_make</t>
  </si>
  <si>
    <t>221-b05, informed_customer</t>
  </si>
  <si>
    <t>woman, towel, 1st_flr, piece_of metal, bend, piece_of, cut bend, metal, 's, cut</t>
  </si>
  <si>
    <t>proper_operation, verif proper_operation, verif</t>
  </si>
  <si>
    <t>30_action, from_ceil, tighten_pack nut, tighten_pack, send, 80, nut</t>
  </si>
  <si>
    <t>reverse, add, r-22, lbs</t>
  </si>
  <si>
    <t>program, that_serve</t>
  </si>
  <si>
    <t>poc_cindy, rebuild_valve</t>
  </si>
  <si>
    <t>tree, list, damage, roof_drain, cut</t>
  </si>
  <si>
    <t>roof_cap, a346, serve</t>
  </si>
  <si>
    <t>follow, hc-323b, hc309b, hc-338b, diaphragms</t>
  </si>
  <si>
    <t>tempoary, retrieve, portable, use, br, renovate</t>
  </si>
  <si>
    <t>proper_operation, hwc-1, -pron-, hwc-1 hwc-2, design, 200*f, hwc-2</t>
  </si>
  <si>
    <t>miss, ladder, bron, safety, pull</t>
  </si>
  <si>
    <t>amanda, tighten_screw, eliminate, noise_come, heating</t>
  </si>
  <si>
    <t>abatement, hw, mechanical_room</t>
  </si>
  <si>
    <t>belimo_actuator, hw</t>
  </si>
  <si>
    <t>b105, renovation, off_due</t>
  </si>
  <si>
    <t>worry, weekend, open_door, st</t>
  </si>
  <si>
    <t>weekend, open_door, worried</t>
  </si>
  <si>
    <t>poc_william, a359</t>
  </si>
  <si>
    <t>cole, a46, r. cole, go_off, r.</t>
  </si>
  <si>
    <t>cooler, fan_blade</t>
  </si>
  <si>
    <t>221/b05, michal</t>
  </si>
  <si>
    <t>reactor, relate, 235/c01, drive, reprogramm, sf-11</t>
  </si>
  <si>
    <t>mode, command, yeo</t>
  </si>
  <si>
    <t>duplicate ms, 222/b320, duplicate, ms</t>
  </si>
  <si>
    <t>new_motor, remove_pulley, new_motor remove_pulley, from_old, motor_pulley</t>
  </si>
  <si>
    <t>communication, restore_communication, apc</t>
  </si>
  <si>
    <t>jr</t>
  </si>
  <si>
    <t>joshua, 12th, airhandler, kick, a1201, flr</t>
  </si>
  <si>
    <t>101/a825, andjust</t>
  </si>
  <si>
    <t>diaphragms, different, hf, belimo_actuator, alan, cws, sleeve diaphragms, sleeve, zone</t>
  </si>
  <si>
    <t>dock, security, hv-4</t>
  </si>
  <si>
    <t>leg, band, see</t>
  </si>
  <si>
    <t>126, jeffery</t>
  </si>
  <si>
    <t>ellen, 101/a509</t>
  </si>
  <si>
    <t>ellen, 101/a509, open_hand</t>
  </si>
  <si>
    <t>asjust, 222/b320</t>
  </si>
  <si>
    <t>portable_heater, stand, keep_go</t>
  </si>
  <si>
    <t>acu_7</t>
  </si>
  <si>
    <t>b150</t>
  </si>
  <si>
    <t>180*f, a1105, 140*f, hwc</t>
  </si>
  <si>
    <t>a209, poc_jeanne</t>
  </si>
  <si>
    <t>poc_jame, b24</t>
  </si>
  <si>
    <t>-pron-, kathyrn, allow, 411/b100</t>
  </si>
  <si>
    <t>411/a120, program, poc_kathryn</t>
  </si>
  <si>
    <t>bay_area</t>
  </si>
  <si>
    <t>weld, 224/b251, dennis, burn_smell</t>
  </si>
  <si>
    <t>bear, tension_belt, 11/16</t>
  </si>
  <si>
    <t>blank, plate</t>
  </si>
  <si>
    <t>trailer, opeation, end_of trailer, 412, ofc, position, access, end_of</t>
  </si>
  <si>
    <t>220/a321, lenard</t>
  </si>
  <si>
    <t>poc_robert, e_fan, 13, mech_room, tension_belt</t>
  </si>
  <si>
    <t>maureen, a903</t>
  </si>
  <si>
    <t>hx-4, 225/a02, poc_richard, reboot, heat_exchanger</t>
  </si>
  <si>
    <t>wind_tunnel</t>
  </si>
  <si>
    <t>b033, b024, water_pump</t>
  </si>
  <si>
    <t>annmarie, a723</t>
  </si>
  <si>
    <t>poc_dwayne, hv-9, 162, metal</t>
  </si>
  <si>
    <t>poc_samuel, schedule_pm, sf-13</t>
  </si>
  <si>
    <t>poc_richard, a354, drive, canopy_hood</t>
  </si>
  <si>
    <t>hv-3, poc_herb</t>
  </si>
  <si>
    <t>disconnect, suppose, eh-339b</t>
  </si>
  <si>
    <t>a227, correct, blow_out</t>
  </si>
  <si>
    <t>p2, p1 p2, hang, 220/, 202/, hx, p1, identify, temperatur</t>
  </si>
  <si>
    <t>a705, 69.5*f</t>
  </si>
  <si>
    <t>110, 160, 150, -pron-, b255, -pron- use, use, recalibrat</t>
  </si>
  <si>
    <t>b248, chandramouli</t>
  </si>
  <si>
    <t>poc_karen, b162, notify</t>
  </si>
  <si>
    <t>14, keep_come</t>
  </si>
  <si>
    <t>brenda</t>
  </si>
  <si>
    <t>loud_noise, doug, flex_duct</t>
  </si>
  <si>
    <t>then_clear, keep_come, program, repeatedly</t>
  </si>
  <si>
    <t>measure, poc_mark, 90*f, e119, heating</t>
  </si>
  <si>
    <t>poc_steve, b142</t>
  </si>
  <si>
    <t>hand_valve, cws</t>
  </si>
  <si>
    <t>poc_steve, a365</t>
  </si>
  <si>
    <t>b317, drive</t>
  </si>
  <si>
    <t>leonard, a321</t>
  </si>
  <si>
    <t>cut_metal, size, strip, as_discuss</t>
  </si>
  <si>
    <t>b136</t>
  </si>
  <si>
    <t>several_time</t>
  </si>
  <si>
    <t>condense, blade</t>
  </si>
  <si>
    <t>b121, b122</t>
  </si>
  <si>
    <t>measure, poc_mark, k117, adjustment_make poc_mark, adjustment_make, k118</t>
  </si>
  <si>
    <t>a54, siddharth</t>
  </si>
  <si>
    <t>truck bay, bay, brush, poc_george, truck</t>
  </si>
  <si>
    <t>smell_like, odor_come, -pron-, -pron- burn, burn, a16, poc_bill</t>
  </si>
  <si>
    <t>cpmplete per_requ, build_223, per_requ, cpmplete, drip_ell</t>
  </si>
  <si>
    <t>remove_pulley, install_new, provide</t>
  </si>
  <si>
    <t>canvas</t>
  </si>
  <si>
    <t>b141, free_stuck</t>
  </si>
  <si>
    <t>fire_dept, assist, caulk, fire</t>
  </si>
  <si>
    <t>stop, cut, crane, metal, cut_metal</t>
  </si>
  <si>
    <t>hand_valv</t>
  </si>
  <si>
    <t>poc_kim, 235/e136, restore_power</t>
  </si>
  <si>
    <t>20, 25c, leakage, concern, range, high_bay, evaluate</t>
  </si>
  <si>
    <t>broken_belt, 222/a150</t>
  </si>
  <si>
    <t>233/a103, unduction</t>
  </si>
  <si>
    <t>asap, bath, 218/f013, recharge, iwo</t>
  </si>
  <si>
    <t>72.3*f, visitor_center, center</t>
  </si>
  <si>
    <t>canvas, reinsulat</t>
  </si>
  <si>
    <t>customer_say, please_see, design specification, specification, a165, add_any, marissa, load, design, occupant</t>
  </si>
  <si>
    <t>09, verify_calibration, 226/b205</t>
  </si>
  <si>
    <t>equip</t>
  </si>
  <si>
    <t>220/a349, rachuri</t>
  </si>
  <si>
    <t>bob, ib, 32, good, inboard, .05, bad_bear, ob, board</t>
  </si>
  <si>
    <t>poc_mark, a257, blow_out</t>
  </si>
  <si>
    <t>backwards, ahu-1_2, reverse_rotation, restart_equipment</t>
  </si>
  <si>
    <t>m, bring, access, close_out, close_out m, 245/b23, ms, man_lift access, man_lift</t>
  </si>
  <si>
    <t>222/a150, affect, inform_customer</t>
  </si>
  <si>
    <t>police, guide_line</t>
  </si>
  <si>
    <t>71.5*f, rooom, currently, poc_teresa</t>
  </si>
  <si>
    <t>still_under, renovation, inform_customer</t>
  </si>
  <si>
    <t>present, 224-a330</t>
  </si>
  <si>
    <t>server_room</t>
  </si>
  <si>
    <t>leave_customer, nist guide_line, 71.2*f, winter, +, phone_message, guide_line, nist, leave_customer phone_message</t>
  </si>
  <si>
    <t>close, informed_customer, design, circuit_setter, circuit_setter close</t>
  </si>
  <si>
    <t>222/b149, manually, affect, foe</t>
  </si>
  <si>
    <t>with_customer, redirect, good</t>
  </si>
  <si>
    <t>solomon, dome_diaphragm</t>
  </si>
  <si>
    <t>411/a183, reprogram</t>
  </si>
  <si>
    <t>221/a209, poc_jeanne</t>
  </si>
  <si>
    <t>be, mep</t>
  </si>
  <si>
    <t>broken_belt, 221-a324</t>
  </si>
  <si>
    <t>b60, a60</t>
  </si>
  <si>
    <t>outside_air, ddc_group, wor</t>
  </si>
  <si>
    <t>loretta, conf, 226/b205</t>
  </si>
  <si>
    <t>226/b205</t>
  </si>
  <si>
    <t>second_requ, lenard, 220/a321</t>
  </si>
  <si>
    <t>lecture_room, acu_c5, lecture</t>
  </si>
  <si>
    <t>acu_b5, red_auditorium</t>
  </si>
  <si>
    <t>away_from, poc_alma, supply_grill, reposition, reposition supply_grill, direct</t>
  </si>
  <si>
    <t>-pron-, particle, safety, 220/b116, black, dust</t>
  </si>
  <si>
    <t>220/b140, supply_grill, poc_brian, reposition, reposition supply_grill</t>
  </si>
  <si>
    <t>lane, safety, insp</t>
  </si>
  <si>
    <t>conf</t>
  </si>
  <si>
    <t>press, 02, place</t>
  </si>
  <si>
    <t>bar lock, see_greg, lock, const_shop see_greg, bar, const_shop</t>
  </si>
  <si>
    <t>increase_mix, f.s_on, purge_mode, release, reset_f.s, release purge_mode</t>
  </si>
  <si>
    <t>already_open, increase_mix, f.s_on, selection, f.s</t>
  </si>
  <si>
    <t>night, ib, f.s_on, valv_off, valv_off by_contractor, reset_f.s, by_contractor</t>
  </si>
  <si>
    <t>progress</t>
  </si>
  <si>
    <t>poc_brian, b140</t>
  </si>
  <si>
    <t>buzz, a345</t>
  </si>
  <si>
    <t>poc_christina, b348</t>
  </si>
  <si>
    <t>220-b118, wei</t>
  </si>
  <si>
    <t>room_temperature-, 221-a151</t>
  </si>
  <si>
    <t>221-a151</t>
  </si>
  <si>
    <t>case, trailer, crank</t>
  </si>
  <si>
    <t>a102, relocate, per_requ, a156</t>
  </si>
  <si>
    <t>899, bear, poss, sign</t>
  </si>
  <si>
    <t>know, preheat, polit, access, gain_access, safety, job, safely, safety_office, involve</t>
  </si>
  <si>
    <t>inboard, bear</t>
  </si>
  <si>
    <t>899 safety, 899, inverted_shaft, receive, e-025b, bear, safety, receive 899, okat, ch-125b, e-027b</t>
  </si>
  <si>
    <t>outboard_bear, bear, bear rsa, fafnir, rsa</t>
  </si>
  <si>
    <t>fossett, aok_gfp, mechanic, bear, tension_belt, e-1, possible, flex</t>
  </si>
  <si>
    <t>e-3, indicate, work_properly, -pron-, iss, 02, lemley, provide</t>
  </si>
  <si>
    <t>thermometer, low_temp</t>
  </si>
  <si>
    <t>63*f, secondary, red_auditorium, acu_c3</t>
  </si>
  <si>
    <t>preheat_coil, second, ahu-7</t>
  </si>
  <si>
    <t>setting, renovate</t>
  </si>
  <si>
    <t>b43, b39, 71</t>
  </si>
  <si>
    <t>poc_susan, a145</t>
  </si>
  <si>
    <t>221/a224</t>
  </si>
  <si>
    <t>loose_connection, 225-b141, deborah</t>
  </si>
  <si>
    <t>a600, poc_david</t>
  </si>
  <si>
    <t>shop_stock, storage, add_refrigerant</t>
  </si>
  <si>
    <t>be, freestat</t>
  </si>
  <si>
    <t>air_balancer, a004, acu-1b, forward, 19c, 22c, raise_discharge</t>
  </si>
  <si>
    <t>lower_set, 68%, b325</t>
  </si>
  <si>
    <t>a166, eh-161b</t>
  </si>
  <si>
    <t>a230</t>
  </si>
  <si>
    <t>increase_mix, minute</t>
  </si>
  <si>
    <t>increase_mix</t>
  </si>
  <si>
    <t>keep_come</t>
  </si>
  <si>
    <t>increase_mix, acu_7, receive_freeze</t>
  </si>
  <si>
    <t>present, poc_herb, 30% poc_herb, 30%</t>
  </si>
  <si>
    <t>low_limit</t>
  </si>
  <si>
    <t>freeze_protection</t>
  </si>
  <si>
    <t>specification, ahu-324</t>
  </si>
  <si>
    <t>221/a324, all_three</t>
  </si>
  <si>
    <t>anoop, 223/b352</t>
  </si>
  <si>
    <t>raise_discharge, 11, poc_jolene</t>
  </si>
  <si>
    <t>101/a123</t>
  </si>
  <si>
    <t>220-, neil, whole_build, off_due</t>
  </si>
  <si>
    <t>room_temperature-, poc_kathleen</t>
  </si>
  <si>
    <t>suite, 101-a800</t>
  </si>
  <si>
    <t>corridor, 2nd_flr</t>
  </si>
  <si>
    <t>corridor, 1st_flr</t>
  </si>
  <si>
    <t>measure, john_wamsley, 226/a120, a130, -pron-_say, reach, read, low_humidity, payne, bill, john_wamsley -pron-_say, a118</t>
  </si>
  <si>
    <t>f.s_on, reset_f.s</t>
  </si>
  <si>
    <t>gate_house</t>
  </si>
  <si>
    <t>160, hv-4, welding, poc_ed</t>
  </si>
  <si>
    <t>communication, west_side, currently, informed_customer, drive, control_board, west, west corridor, 's, corridor</t>
  </si>
  <si>
    <t>tommy, operate_properly, charlie</t>
  </si>
  <si>
    <t>construction_shop, setting</t>
  </si>
  <si>
    <t>trip, angie, 222/a150, a156</t>
  </si>
  <si>
    <t>high_humidity, -pron-, 205, rh%, poc_lori</t>
  </si>
  <si>
    <t>high_humidity, address, ddc_group, tracey, flr</t>
  </si>
  <si>
    <t>jacqueline, a600</t>
  </si>
  <si>
    <t>zimmerman, 3rd flr, off_due, 3rd, flr</t>
  </si>
  <si>
    <t>acu_4, receive_freeze, poc_ed</t>
  </si>
  <si>
    <t>acu_5, plant, receive_water</t>
  </si>
  <si>
    <t>c125, anthony, blow_out</t>
  </si>
  <si>
    <t>automation, add, extreme, half</t>
  </si>
  <si>
    <t>suite</t>
  </si>
  <si>
    <t>pan, no_other, 79*f</t>
  </si>
  <si>
    <t>tag, remain, maintain, position, pott, load, hv-4, per_f, hv-1, day, mechanical_room</t>
  </si>
  <si>
    <t>engineering, staff, class, 320,see, 320,see jolene, indicate_that, poc_jolene, raise_discharge, direct, 11, jolene, day_care, design</t>
  </si>
  <si>
    <t>b111, poc_carol</t>
  </si>
  <si>
    <t>101/1123</t>
  </si>
  <si>
    <t>hv-4</t>
  </si>
  <si>
    <t>c221, free_stuck</t>
  </si>
  <si>
    <t>k102, lap_top</t>
  </si>
  <si>
    <t>poc_mark, b-120</t>
  </si>
  <si>
    <t>245/c231</t>
  </si>
  <si>
    <t>not_able access, -pron- ask, steve, -pron-, ask, access, 231/a250, 64*f, not_able</t>
  </si>
  <si>
    <t>101/a729</t>
  </si>
  <si>
    <t>slowly, -pron-, state_that, ice_maker, produce</t>
  </si>
  <si>
    <t>leaky, hv-18</t>
  </si>
  <si>
    <t>heating, a_w</t>
  </si>
  <si>
    <t>south, procedure, -pron-, f.s, drive, receive_freeze, locate, plant</t>
  </si>
  <si>
    <t>poc_wanda, 245/c231</t>
  </si>
  <si>
    <t>bob, high_humidity, engineering_group, 40%rh, follow_day, unlock, -pron-_say, humidistat, read, rh, apc, lower_set, foe</t>
  </si>
  <si>
    <t>101/1123, small</t>
  </si>
  <si>
    <t>control_board, send, 222/b230</t>
  </si>
  <si>
    <t>control_board, send</t>
  </si>
  <si>
    <t>address, 222-b324, per_f</t>
  </si>
  <si>
    <t>joseph, b321, know, let_-pron- know, noise_come, relate, wen li, kline, wen, li, let_-pron-</t>
  </si>
  <si>
    <t>galley, chiller, model, glen</t>
  </si>
  <si>
    <t>b229</t>
  </si>
  <si>
    <t>manually, board, processor</t>
  </si>
  <si>
    <t>reflect, board, provide</t>
  </si>
  <si>
    <t>b146</t>
  </si>
  <si>
    <t>blow_out, christine, black_dust, a153, dust, place</t>
  </si>
  <si>
    <t>schedule_outage, with_customer, b206, industion</t>
  </si>
  <si>
    <t>position, process, manual position, manual, board, b324</t>
  </si>
  <si>
    <t>craig, b110</t>
  </si>
  <si>
    <t>summer_winter, mode, 321b, 319b, hc-319b, serve</t>
  </si>
  <si>
    <t>bobby osborne, osborne, conversation, poc_robert, a417, require, bobby</t>
  </si>
  <si>
    <t>message, 222-b148, leave_customer message, leave_customer</t>
  </si>
  <si>
    <t>poc_lisa, b206</t>
  </si>
  <si>
    <t>belt_1ea, poc_val, a46, drive, b20</t>
  </si>
  <si>
    <t>message, b119, leave_customer message, leave_customer</t>
  </si>
  <si>
    <t>30_action, 80, turn_ov</t>
  </si>
  <si>
    <t>proper_operation, verify_calibration, b147</t>
  </si>
  <si>
    <t>room_temperature-, lap, 235-k117</t>
  </si>
  <si>
    <t>poc_william, room_temperature-, 223-b244</t>
  </si>
  <si>
    <t>222-b131, be, board, by_ddc</t>
  </si>
  <si>
    <t>adam, verify_calibration</t>
  </si>
  <si>
    <t>compresser, buildng, leave air_intake, air_intake, weld, poc_mark, damper_linkage, leave</t>
  </si>
  <si>
    <t>221-a209, poc_jeanne</t>
  </si>
  <si>
    <t>heat_diaphragms, 225-b52-b58</t>
  </si>
  <si>
    <t>compartment, water_present</t>
  </si>
  <si>
    <t>operator, a46, device, receive_water</t>
  </si>
  <si>
    <t>range, vacuum_up</t>
  </si>
  <si>
    <t>fcu, shipping_receive, mode, -pron-, hv-4, poc_michelle, window_unit</t>
  </si>
  <si>
    <t>ground, lack_of, communication</t>
  </si>
  <si>
    <t>411/a120, continous</t>
  </si>
  <si>
    <t>a-26, a26, a28, diaphragms</t>
  </si>
  <si>
    <t>temporary, metal, bucket, thin, attempt</t>
  </si>
  <si>
    <t>detect, b126, constant, water_fountain, sound</t>
  </si>
  <si>
    <t>probably, -pron-, design, roof_top</t>
  </si>
  <si>
    <t>physics, gauge, health physics, b153, health, perchloric</t>
  </si>
  <si>
    <t>poc_herb, repeatedly</t>
  </si>
  <si>
    <t>r.cole, fan_selection</t>
  </si>
  <si>
    <t>try, bad_motor, could_not, drive, shop_02</t>
  </si>
  <si>
    <t>zulma, b150</t>
  </si>
  <si>
    <t>humid, high_humidity, this_time, b316</t>
  </si>
  <si>
    <t>222-b324, bw</t>
  </si>
  <si>
    <t>table, allow, gain_access, resolve_by, 222-b164, optic</t>
  </si>
  <si>
    <t>room_temperature-, alice</t>
  </si>
  <si>
    <t>entire_build, no_appearent reason, no_appearent, reason</t>
  </si>
  <si>
    <t>b48</t>
  </si>
  <si>
    <t>b364, receive</t>
  </si>
  <si>
    <t>send_code, b253</t>
  </si>
  <si>
    <t>burn_smell, put_back, bad_drive, e_w, bad_drive bear, bear</t>
  </si>
  <si>
    <t>dale, iwo, attach, b08, explain</t>
  </si>
  <si>
    <t>f.s_on</t>
  </si>
  <si>
    <t>new_motor, lauren, air_condition</t>
  </si>
  <si>
    <t>conference, sarah, executive, bang, away_from, sound_come, noice, portrait_room, 101-din, meeting</t>
  </si>
  <si>
    <t>poc_bruce, hv-1, curcuit</t>
  </si>
  <si>
    <t>dawn, poc_dawn</t>
  </si>
  <si>
    <t>valve_leak, pneumatic</t>
  </si>
  <si>
    <t>keep_come clearing, cole, keep_come, clearing, fan_selection</t>
  </si>
  <si>
    <t>a356, poc_veronica, now_69.8*f</t>
  </si>
  <si>
    <t>a245, a245 a267, a267</t>
  </si>
  <si>
    <t>function_properly, hot_deck, acu_b4, relate, environmental</t>
  </si>
  <si>
    <t>trip, filter_section, poc_bobby</t>
  </si>
  <si>
    <t>zone</t>
  </si>
  <si>
    <t>lap, ahu-1_2, seat, ahu-2_2</t>
  </si>
  <si>
    <t>water_converter, b_w</t>
  </si>
  <si>
    <t>101/c100, portrait_room</t>
  </si>
  <si>
    <t>chemical_hood, air_balancer, 225/a310</t>
  </si>
  <si>
    <t>repairable, try, willing</t>
  </si>
  <si>
    <t>411/a143, desk, kathyrn</t>
  </si>
  <si>
    <t>resolve_issue, 217/f117, tim, hang</t>
  </si>
  <si>
    <t>jamie, ahu-2_2</t>
  </si>
  <si>
    <t>hole, cut_access, cut_access hole</t>
  </si>
  <si>
    <t>control_board, ddc_group, camillo</t>
  </si>
  <si>
    <t>away, 30_action, flange, nipple, gfp, exist, see_if, preheat_coil, rot, arra project, use, willy, arra, project, mark</t>
  </si>
  <si>
    <t>control_board, re_program, poc_mike, 222/b230</t>
  </si>
  <si>
    <t>flr, 101/9th, maureen, conf</t>
  </si>
  <si>
    <t>feel_like, control_board, from_vent</t>
  </si>
  <si>
    <t>222-b322, barbara, control_board, re_program poc_barbara, poc_barbara, re_program</t>
  </si>
  <si>
    <t>night, suspect_that, complaint, later, energy_conservation, day -pron-, morning, -pron-, suspect_that -pron-, later day, morning -pron-, 301-b112, help, may_need, day</t>
  </si>
  <si>
    <t>poc_barbara, control_board, re_program, re_program poc_barbara</t>
  </si>
  <si>
    <t>control_board, re_program</t>
  </si>
  <si>
    <t>hand_position, already_clear, hand</t>
  </si>
  <si>
    <t>present, no_other</t>
  </si>
  <si>
    <t>amount_of, already_clear, large amount_of, large, door_open, signage, preheat_section, respond, operate</t>
  </si>
  <si>
    <t>hand_position, noise_come, noise_come from_vent, from_vent, 220/a203, auto_position</t>
  </si>
  <si>
    <t>235-b125, see_greg, b183</t>
  </si>
  <si>
    <t>with_customer, 70.6*f, program</t>
  </si>
  <si>
    <t>flush_coil, try, -pron-, b41, supply_duct, appear_that, triple_module, 24c, clear_clog, b43, -pron- appear_that</t>
  </si>
  <si>
    <t>toilet_exhaust, ete, 400, e19, shr, a56, bathroom_exhaust, 1ea</t>
  </si>
  <si>
    <t>distribution_level, port, view port, view, water_present, zone</t>
  </si>
  <si>
    <t>a362, maintenance, by_pipe</t>
  </si>
  <si>
    <t>hc, b363, hc-159b</t>
  </si>
  <si>
    <t>location, design, poor, heat_exchanger</t>
  </si>
  <si>
    <t>b119, ef-6</t>
  </si>
  <si>
    <t>supply_duct</t>
  </si>
  <si>
    <t>411/a183, poc_kathryn</t>
  </si>
  <si>
    <t>other_issue, read, cool_mode, 81*f, disabled</t>
  </si>
  <si>
    <t>generator, mesh, box</t>
  </si>
  <si>
    <t>c., .5, resent_code, vav-2, 216-a206, 72.5*f, gina</t>
  </si>
  <si>
    <t>loose_wire, b304, b318, poc_barbara, reconnect</t>
  </si>
  <si>
    <t>lunch</t>
  </si>
  <si>
    <t>zone_2, water_present</t>
  </si>
  <si>
    <t>until_further, communication, restore_communication poc_diana, poc_diana, remain, 2nd.floor, per_f, filter_section, restore_communication, until_further notice, 245-c, notice</t>
  </si>
  <si>
    <t>220/a203, hand_position, second_floor, auto_position</t>
  </si>
  <si>
    <t>electrical, acu_c5, odor_come, monica</t>
  </si>
  <si>
    <t>col, pneumatic, a146</t>
  </si>
  <si>
    <t>mr wixom, 15, wixom, information, mr, psi, 15 psi</t>
  </si>
  <si>
    <t>poc_dan, tape, tunnel</t>
  </si>
  <si>
    <t>measure, read, pott, airbalance, per_frank, employee</t>
  </si>
  <si>
    <t>heat_diaphragms, b58</t>
  </si>
  <si>
    <t>222/b316</t>
  </si>
  <si>
    <t>e-4, poc_aaron, 111, 111 122, 122</t>
  </si>
  <si>
    <t>poc_joan, adjustment_make, b143</t>
  </si>
  <si>
    <t>b243</t>
  </si>
  <si>
    <t>f.s_on, restate, purge_mode, purge, reset_f.s</t>
  </si>
  <si>
    <t>f.s_on, reset_f.s, mixed_air</t>
  </si>
  <si>
    <t>f.s_on, twice, sign, f.s, freeze_protection</t>
  </si>
  <si>
    <t>turn_ov, cole, b. cole, b., pull, couple, b120</t>
  </si>
  <si>
    <t>202/111</t>
  </si>
  <si>
    <t>224/b224, poc_christopher</t>
  </si>
  <si>
    <t>april, turn_ov</t>
  </si>
  <si>
    <t>301/a100, spec</t>
  </si>
  <si>
    <t>bldg_220, rodney, box, a51</t>
  </si>
  <si>
    <t>near, b-120</t>
  </si>
  <si>
    <t>222/a255</t>
  </si>
  <si>
    <t>poc_herb, f.s_on, receive, receive f.s_on, reset_f.s</t>
  </si>
  <si>
    <t>b304, raise_discharge, poc_barbara, 56*f, b324</t>
  </si>
  <si>
    <t>hand_valv, poc_cindy, b218, verify_calibration</t>
  </si>
  <si>
    <t>condensate_pan, trap, odor_smell, larry, fill</t>
  </si>
  <si>
    <t>e04</t>
  </si>
  <si>
    <t>sound_come, inside, -pron-, poc_bobby, fan_selection, acu_a1, 2_ea</t>
  </si>
  <si>
    <t>f.s_on, acu_a4, poc_bobby, f.s_on acu_a4</t>
  </si>
  <si>
    <t>flush_coil, edwin, a168</t>
  </si>
  <si>
    <t>bldg_220, a203, loading_dock</t>
  </si>
  <si>
    <t>rotate, poc_mary, phone, for_68*f, lower_set</t>
  </si>
  <si>
    <t>work_properly, program, opeartion, 222/a255, nien</t>
  </si>
  <si>
    <t>70-*f, humid, safety, free_stuck</t>
  </si>
  <si>
    <t>a161, 411/a183, adjustment_make</t>
  </si>
  <si>
    <t>defus, second, desk</t>
  </si>
  <si>
    <t>poc_herb, e-6</t>
  </si>
  <si>
    <t>hemmed, 22, piece_of metal, access, piece_of, edge, use, metal, hemmed edge</t>
  </si>
  <si>
    <t>remove_old, tight, acu_c4, flex_connection</t>
  </si>
  <si>
    <t>room_temperature-, 227-a143</t>
  </si>
  <si>
    <t>indicate, poc_mark, belt_2ea, a26, belt_2ea a26</t>
  </si>
  <si>
    <t>a245 a267, maintain, allow, poc_steve, a267, a245</t>
  </si>
  <si>
    <t>'s, wind_tunnel, reset_breaker, breaker_trip</t>
  </si>
  <si>
    <t>ralph, coordinate_with, will_ne, certify, information, jamie, frank, not_able, identify, b355</t>
  </si>
  <si>
    <t>117, 123, 117 123, not_able</t>
  </si>
  <si>
    <t>pedistol, drive turn_ov, drive, turn_ov</t>
  </si>
  <si>
    <t>113, free_stuck</t>
  </si>
  <si>
    <t>schedule_outage, 18a, off_due, a16</t>
  </si>
  <si>
    <t>b100, right, desk, partially</t>
  </si>
  <si>
    <t>poc_cindy, b222</t>
  </si>
  <si>
    <t>bear e-10, drive, aligned, bear, e-10</t>
  </si>
  <si>
    <t>227-b317, inform_customer, drive</t>
  </si>
  <si>
    <t>aware_of, b255, dave, use, canopy_hood</t>
  </si>
  <si>
    <t>wayne, e-4, free_stuck, 109</t>
  </si>
  <si>
    <t>try, gfp, effort, stage, let know, 100, entire_build, help -pron-, customer_say -pron-, let, present, help, know, 75, directly, explain, customer_say, know -pron-, try help, -pron-, near_future, record</t>
  </si>
  <si>
    <t>restore_communication poc_diana, 67.8*f, cool_mode, restore_communication, c229, poc_diana</t>
  </si>
  <si>
    <t>gale, poc_gail, 220-b323</t>
  </si>
  <si>
    <t>220-a132</t>
  </si>
  <si>
    <t>reduce, 411-b100</t>
  </si>
  <si>
    <t>follow, rain, follow last_night, wind, last_night, 206, roof_drain</t>
  </si>
  <si>
    <t>b43, b39, closed_position, open_hand</t>
  </si>
  <si>
    <t>assign, ground, aware_of, -pron-, elevator, 9, remain, e_mail, mathew, table, b., load_dock, aml, another_ms, last_week, chair, trash</t>
  </si>
  <si>
    <t>b133</t>
  </si>
  <si>
    <t>a134, pneumatic, install_new, trip, pe_switch, eh, order_new, tubing, resolve_issue, pneumatic tubing, overload, motor_pulley</t>
  </si>
  <si>
    <t>a109</t>
  </si>
  <si>
    <t>man, next_week, b115, crew, friday</t>
  </si>
  <si>
    <t>build_217, turn_ov</t>
  </si>
  <si>
    <t>a400</t>
  </si>
  <si>
    <t>br, sooner, receive_freeze</t>
  </si>
  <si>
    <t>acu_8, receive_freeze</t>
  </si>
  <si>
    <t>receive_freeze, poc_ed</t>
  </si>
  <si>
    <t>fcu, serve_area, back_into, mw, place back_into, mw 2019, 2019, place</t>
  </si>
  <si>
    <t>acu_5, receive_freeze</t>
  </si>
  <si>
    <t>c124 c126, ahu-3, -pron-, phone_message, raise_discharge, c124, c126</t>
  </si>
  <si>
    <t>present, sound</t>
  </si>
  <si>
    <t>e-4, poc_michael, tension_belt, man, 's</t>
  </si>
  <si>
    <t>a116, voltage, continously, turn_ov</t>
  </si>
  <si>
    <t>a813</t>
  </si>
  <si>
    <t>225-a231</t>
  </si>
  <si>
    <t>desk, 411-b100, -pron-, safety, frank, frank -pron-, dirt, weekend, overhead</t>
  </si>
  <si>
    <t>b162, redirect</t>
  </si>
  <si>
    <t>k_w, belimo_actuator, water_converter, water_converter k_w</t>
  </si>
  <si>
    <t>purge_mode, receive_freeze</t>
  </si>
  <si>
    <t>purge_mode, purge, receive_freeze</t>
  </si>
  <si>
    <t>heat_exchanger, verfied, 225-a02</t>
  </si>
  <si>
    <t>store, organize, support, stack, pm_crew, chair, trash</t>
  </si>
  <si>
    <t>arden, adjustment_make, additional</t>
  </si>
  <si>
    <t>laurell, 227-a143</t>
  </si>
  <si>
    <t>airhandler, inform_customer, that_serve</t>
  </si>
  <si>
    <t>a200, e04, mechanical_room, box, build_304, dirty_filter, mechanic, trash, d-01, chair, excess, leave</t>
  </si>
  <si>
    <t>penetration, not_able pin, not_able, build_226, roof_leak, pin</t>
  </si>
  <si>
    <t>poc_jennifer, b124</t>
  </si>
  <si>
    <t>high_voltage, f.s, finish</t>
  </si>
  <si>
    <t>ahu-116, keep_come, range</t>
  </si>
  <si>
    <t>71f, 75f, guide_hall</t>
  </si>
  <si>
    <t>hall, dupilcate</t>
  </si>
  <si>
    <t>root, calabration, sound, 224-a321</t>
  </si>
  <si>
    <t>b321, hang, nipple, -pron-, end_cap, confirm_proper</t>
  </si>
  <si>
    <t>jean, calabration</t>
  </si>
  <si>
    <t>room_temperature-, -pron-, 225-a231, allow</t>
  </si>
  <si>
    <t>gfp, add, confirm_calibration, 101-a411</t>
  </si>
  <si>
    <t>gfp, a701, employee</t>
  </si>
  <si>
    <t>899, 899 's, defective, remain, list, mr_lemley, 's, flex_connection, ms, site_outage</t>
  </si>
  <si>
    <t>follow, lock, purchase, safety, hasp</t>
  </si>
  <si>
    <t>make_correction, seam, aok_gfp, allow, roof_leak</t>
  </si>
  <si>
    <t>bust, machine, -pron- gfp, gfp, -pron-, -pron- -pron-, buy, 304-#13, relace -pron-, direct, an_iwo, 100, relace</t>
  </si>
  <si>
    <t>meet -pron-, gfp, meet, 2013 gfp, 21 2013, 25 2013, 25, relate, design, address_by, corridor, root_cause, 21, on_monday, darrel, 2013, 227-b313, -pron-, receive, s., employee, instruct, an_iwo, locate</t>
  </si>
  <si>
    <t>confirm_calibration, gfp, b312, b310, employee, same_time</t>
  </si>
  <si>
    <t>aok_gfp, employee, 220-b222</t>
  </si>
  <si>
    <t>312, aml, mechanical_room</t>
  </si>
  <si>
    <t>communcat, gfp, a324, eh-124, sound</t>
  </si>
  <si>
    <t>water_present, receive_water detection_acu, detection_acu, beleive, receive_water, personnel</t>
  </si>
  <si>
    <t>exist, ralph</t>
  </si>
  <si>
    <t>hc-1, heating, informed_customer</t>
  </si>
  <si>
    <t>programming, reset_freezestat, agian</t>
  </si>
  <si>
    <t>gfp, program, config, arra project, arra, employee, project</t>
  </si>
  <si>
    <t>pittman, communcat, see_greg, info, gfp, general, pittman info, const_shop see_greg, foreman, sander, general foreman, drum, see_greg pittman, const_shop, see_greg pittman info, source</t>
  </si>
  <si>
    <t>-pron-, spec, hold, discussion, air_volume, mark</t>
  </si>
  <si>
    <t>aok_gfp</t>
  </si>
  <si>
    <t>locate, mechanical_room</t>
  </si>
  <si>
    <t>trim, tree, 20, clogged_drain, year, 206, roof_drain, list, 20 year, damage, as_ne</t>
  </si>
  <si>
    <t>filter_medium</t>
  </si>
  <si>
    <t>guard, spin, drive, fully, expose, b200</t>
  </si>
  <si>
    <t>assure, far, pneumatic, stay, gauge, gfp, -pron-, reverse_act, require, range, act, place</t>
  </si>
  <si>
    <t>address gfp, address, gfp, programming, programming address</t>
  </si>
  <si>
    <t>gfp, double mod, b131, mod, dia, double</t>
  </si>
  <si>
    <t>howie 's, -pron-_say, gfp, offic, hasn't, b-113, ajoin, at_least, howie, ask, let, relate, primary, 's, corridor, -pron- ask, configure, verify_calibration, -pron- 's, complain, wait, -pron-, mr, lately</t>
  </si>
  <si>
    <t>25, similar, ad, gfp, agian, 2013, b267, 25 2013, load, customer_want, type, excessive_noise, return_grill, front_of, place</t>
  </si>
  <si>
    <t>discuss_with, b262, 68</t>
  </si>
  <si>
    <t>investagat</t>
  </si>
  <si>
    <t>acuator, 30_action, aok_gfp, dia, 02</t>
  </si>
  <si>
    <t>relocate, howie, investagate, howie 's, see_if, no_longer, cindy, fine, 6/18/13, 's, return_grill</t>
  </si>
  <si>
    <t>light, street, exsist, street light, base</t>
  </si>
  <si>
    <t>communcat, gfp, communcat with_customer, with_customer, adjustment_make, mark</t>
  </si>
  <si>
    <t>m_slip, dupilcate</t>
  </si>
  <si>
    <t>resent_code, av, centigrade, 2%</t>
  </si>
  <si>
    <t>incorrectly, mechanical, motion, effort, could_not, alot_of, aok_gfp, primary, fine, reverse, temperatur, a160</t>
  </si>
  <si>
    <t>sieman, pc, relate, aok_gfp, 227/, automation, be, pc 's, employee, 's</t>
  </si>
  <si>
    <t>determine root_cause, lock, 17, material, 2013, close, list, bring, e_mail, require, part_order, root_cause, chiller, safety, near_future, still_wait material, still_wait, determine, lemley, place</t>
  </si>
  <si>
    <t>indicate, gfp, prior, mode, -pron-, correct, do_so, cool_mode, discuss_with, continous, 12, rtu</t>
  </si>
  <si>
    <t>air_condition, 109</t>
  </si>
  <si>
    <t>seporate, seporate ms, split, purchase, installation, size, ms</t>
  </si>
  <si>
    <t>main_lobby, temporary, register</t>
  </si>
  <si>
    <t>hotwater, aok_gfp, confirm_calibration</t>
  </si>
  <si>
    <t>ef-6_2, relate, automation, ab-07, identify, ef-6, server</t>
  </si>
  <si>
    <t>b343, sign, -pron-, aok_gfp, user, excessive, usual, sense, ch341b, locate, shape, poor</t>
  </si>
  <si>
    <t>a701</t>
  </si>
  <si>
    <t>gfp, branch, 224-b365</t>
  </si>
  <si>
    <t>reset_freezestat, look_into, gfp, program, no_appearent reason, receive_freeze, no_appearent, outstanding, reason</t>
  </si>
  <si>
    <t>continue, 21, look_into, 22, full_open, gfp, 2013, degree_f, -pron-, 86, position, 22 2013, resolve_by, condition, ddc_group, hotwater, ti, document, full_open position, 21 2013</t>
  </si>
  <si>
    <t>hc-223b, hc-127b</t>
  </si>
  <si>
    <t>try, small, b311, double mod, compensate, normally, hold, control_board, mod, fine, 8%, log, dump, entry, double</t>
  </si>
  <si>
    <t>root, m, loud_sound, -pron-_say, an_outage, -pron-, le, bourque, condition, bear, generate, send, affect</t>
  </si>
  <si>
    <t>101-a705</t>
  </si>
  <si>
    <t>open_door, open_door reset_f.s, reset_f.s</t>
  </si>
  <si>
    <t>f.s_on, open_door, open_door reset_f.s, reset_f.s</t>
  </si>
  <si>
    <t>f.s_on, acu_a4, f.s_on acu_a4</t>
  </si>
  <si>
    <t>b124, poc_alma</t>
  </si>
  <si>
    <t>conference, poc_cindy, b113</t>
  </si>
  <si>
    <t>report, negative_pressure, mr, inn, at_ext, 138, issue_resolve</t>
  </si>
  <si>
    <t>f.s_on, release_overide, purge_mode, receive, reset_f.s, receive f.s_on, open_door</t>
  </si>
  <si>
    <t>no_other, -pron-, -pron- -pron-, -pron- 's, 's, corridor, 100%_open, front_of</t>
  </si>
  <si>
    <t>room_temperature-, b39, work_properly, b41, belimo_actuator, drop, b43, 220-b39</t>
  </si>
  <si>
    <t>304-#127, phone_message</t>
  </si>
  <si>
    <t>high_humidity, measure, rh, 42%, rh adjustment_make, 30%, poc_george, adjustment_make</t>
  </si>
  <si>
    <t>70.3*f, b109</t>
  </si>
  <si>
    <t>wyatt, b115</t>
  </si>
  <si>
    <t>k_w, work_properly, position, salvermoser, dip, t., water_converter, water_converter k_w, t. salvermoser</t>
  </si>
  <si>
    <t>rest, blower_motor</t>
  </si>
  <si>
    <t>resent_code, c002</t>
  </si>
  <si>
    <t>inform_customer, dissconnect, c135, linkage, c137</t>
  </si>
  <si>
    <t>for_72*f, c117</t>
  </si>
  <si>
    <t>point_verified, c117</t>
  </si>
  <si>
    <t>chiller, self</t>
  </si>
  <si>
    <t>herd, no_longer, present, p-2, a267, no_longer present, water_pump p-2, vibration_noise, with_customer, water_pump</t>
  </si>
  <si>
    <t>no_longer, present, p-2, a153, no_longer present, water_pump p-2, with_customer, water_pump</t>
  </si>
  <si>
    <t>manager, c100, -pron-, informed manager, ellen, informed, portrait_room, walk, vibration_noise, energize</t>
  </si>
  <si>
    <t>mode, adjustment_make, a143</t>
  </si>
  <si>
    <t>poc_cindy, a208, verify_calibration, 90*f, for_72*f</t>
  </si>
  <si>
    <t>hc-312b</t>
  </si>
  <si>
    <t>hc-003b, hc-137b, hc-318b, hc-055b, serve</t>
  </si>
  <si>
    <t>net, closet, deborah</t>
  </si>
  <si>
    <t>other_issue, a41, tag_out, alan, acu_e2, crabill, bu, e3, 's, discussion, per_frank, serve, alan crabill</t>
  </si>
  <si>
    <t>poc_herb, joint, lube, half, c2, 111</t>
  </si>
  <si>
    <t>dismantle, b128</t>
  </si>
  <si>
    <t>b165, close, circuit_setter, poc_david, 2%</t>
  </si>
  <si>
    <t>poc_michael, a262, a264</t>
  </si>
  <si>
    <t>loretta, b216</t>
  </si>
  <si>
    <t>follow, communication, hx-4, hx-1, ccf, maintain, generator</t>
  </si>
  <si>
    <t>hc-15, stuct, actuator.replac, 16, 15, sten, that_serve, duct_sensor, c06, c07, foe</t>
  </si>
  <si>
    <t>a50, duct_sensor, design, 920b, serve</t>
  </si>
  <si>
    <t>a136</t>
  </si>
  <si>
    <t>colleen, furniture, access, take_care, b320, access gain, gain</t>
  </si>
  <si>
    <t>b45, extra, 28, odor_come, bldg_225-a02, acu-28, 27, disconnect, per_request, leave</t>
  </si>
  <si>
    <t>high_humidity, -pron-</t>
  </si>
  <si>
    <t>b118</t>
  </si>
  <si>
    <t>light, b141, ph_message, sampling</t>
  </si>
  <si>
    <t>245-a10, jody, adjustment_make</t>
  </si>
  <si>
    <t>poc_carol</t>
  </si>
  <si>
    <t>confrence, a222, myriam</t>
  </si>
  <si>
    <t>cindy, fine, cindi</t>
  </si>
  <si>
    <t>unusually, a354</t>
  </si>
  <si>
    <t>poc_steve, a132</t>
  </si>
  <si>
    <t>poc_kim, condensor_coil</t>
  </si>
  <si>
    <t>resolve_issue, suzanne, vortex, b166</t>
  </si>
  <si>
    <t>wrong, vortex_damper, position, resolve_issue, wrong position</t>
  </si>
  <si>
    <t>e-19</t>
  </si>
  <si>
    <t>pneumatic_line</t>
  </si>
  <si>
    <t>b314, mode_release, mode_release over_ride, over_ride, poc_daniel</t>
  </si>
  <si>
    <t>trip, b157, poc_thoma, drive</t>
  </si>
  <si>
    <t>communication, root_cause, restore_communication, 's, if_possible, determine</t>
  </si>
  <si>
    <t>lower_set, poc_barbara, b316, point.space</t>
  </si>
  <si>
    <t>poc_steven, mechanical, no_other, -pron-, noise_come, thump, look</t>
  </si>
  <si>
    <t>direction, b206, hard, reverse, window_unit</t>
  </si>
  <si>
    <t>suspect_that, 220-a203</t>
  </si>
  <si>
    <t>room_temperature-, poc_rosalyn, a709</t>
  </si>
  <si>
    <t>an_event, create an_event, create, poc_sarah, take_care, all_week, 101-portrait, leave</t>
  </si>
  <si>
    <t>hit, comm, b358</t>
  </si>
  <si>
    <t>cool_mode, program, cooling</t>
  </si>
  <si>
    <t>b105</t>
  </si>
  <si>
    <t>a344, anthony, hood_monitor</t>
  </si>
  <si>
    <t>operator, b316, timothy</t>
  </si>
  <si>
    <t>valv_off, stan, b221</t>
  </si>
  <si>
    <t>add small_amount, stop, poc_paul, b227 add, add, chiller stop, b227, chiller, haskris, small_amount</t>
  </si>
  <si>
    <t>101-e212</t>
  </si>
  <si>
    <t>high_humidity, sheffield, 51*f, -pron-, good, -pron- heating_mode, 81*f, cooling_mode, heating_mode, 220-a16</t>
  </si>
  <si>
    <t>circuit_setter close, poc_brian, close, circuit_setter</t>
  </si>
  <si>
    <t>a256</t>
  </si>
  <si>
    <t>two_each, construction_shop, 20""x20, w/</t>
  </si>
  <si>
    <t>loud_noise, ac-, a353</t>
  </si>
  <si>
    <t>valv_off, close ms, close, mezz, another_ms, hold m, ms, collect, foe, north, till, safety_office, m, pack, hold, safety, drum, valve_leak, acu_a6, wait, tran_ducer, -pron-, repack, 920a_controller</t>
  </si>
  <si>
    <t>poc_chris, high_limit, heating, for_summer</t>
  </si>
  <si>
    <t>a262, poc_mike</t>
  </si>
  <si>
    <t>close, setting</t>
  </si>
  <si>
    <t>b339, close, poc_lori</t>
  </si>
  <si>
    <t>main_gate, poc_david, clean_condensor</t>
  </si>
  <si>
    <t>b315, quiet, ws, install_new</t>
  </si>
  <si>
    <t>locate_any, strong, no_longer, present, closet, no_longer present, a139, utility</t>
  </si>
  <si>
    <t>poc_ed, receive_water detection_acu, detection_acu, receive_water, 12</t>
  </si>
  <si>
    <t>come_out, a263, poc_michelle</t>
  </si>
  <si>
    <t>jacqueline, verified_operation, a239</t>
  </si>
  <si>
    <t>damper_close, b141, adam, high_bay, high_bay b141</t>
  </si>
  <si>
    <t>damper_close, adam, 231-b141</t>
  </si>
  <si>
    <t>p-7, low_temp hotwater_reheat, low_temp hotwater_reheat p-7, poc_dan, hotwater_reheat, hotwater_reheat p-7, low_temp</t>
  </si>
  <si>
    <t>a213, poc_christina</t>
  </si>
  <si>
    <t>61*f, mr_soon</t>
  </si>
  <si>
    <t>make_sure, shut_off, follow_up on_monday, safety, follow_up, microprocessor, junction_box, on_monday</t>
  </si>
  <si>
    <t>people, number, accomidate, d, lecture_room, poc_michelle</t>
  </si>
  <si>
    <t>shake, 899, remove_old, ch341b, task, bear, 3/4, please_investigate, 2_ea</t>
  </si>
  <si>
    <t>poc_michael, office-</t>
  </si>
  <si>
    <t>no_other, poc_david, ice</t>
  </si>
  <si>
    <t>other_issue, john_wamsley, know, vance payne, know -pron-, mr le, pan, -pron-, keep_come, mr, relate, pat, excessive, vance, le, payne, late, frost, day</t>
  </si>
  <si>
    <t>a167, reconnect, linkage</t>
  </si>
  <si>
    <t>lecture_room, lecture_room a., leon, a.</t>
  </si>
  <si>
    <t>b254, anthony</t>
  </si>
  <si>
    <t>until_further, blank, face, sheet, -pron-, remain, supervisor, notice, job, b185, walk, until_further notice, walk job, plate, place</t>
  </si>
  <si>
    <t>this_morn</t>
  </si>
  <si>
    <t>build_233, emergency, day -pron-, -pron-, day, steady</t>
  </si>
  <si>
    <t>a415</t>
  </si>
  <si>
    <t>serve_area, work_properly, opeartion, poc_dr, a232</t>
  </si>
  <si>
    <t>dale, deg, b008, 90</t>
  </si>
  <si>
    <t>brenda, 123</t>
  </si>
  <si>
    <t>loud_noise, booster_fan, red, a56, =, loose_connection, nut</t>
  </si>
  <si>
    <t>b251</t>
  </si>
  <si>
    <t>70.4*f, temperaure, 301-b116, point.space, adam</t>
  </si>
  <si>
    <t>construction_shop, c110, -pron-, task, safety, -pron- task</t>
  </si>
  <si>
    <t>kenneth, b130, redirect</t>
  </si>
  <si>
    <t>223-a315, amber</t>
  </si>
  <si>
    <t>room_temperature-, 225-a218, pm_inform</t>
  </si>
  <si>
    <t>for_72*f, a527</t>
  </si>
  <si>
    <t>robin, point_verified</t>
  </si>
  <si>
    <t>room_temperature-, 223-b246, poc_mark</t>
  </si>
  <si>
    <t>distribution_level, 30_action, from_ceil, ahu-403, repack</t>
  </si>
  <si>
    <t>g</t>
  </si>
  <si>
    <t>1/2_x, 13, signal_shop</t>
  </si>
  <si>
    <t>a323</t>
  </si>
  <si>
    <t>belt_1ea, b121, a25</t>
  </si>
  <si>
    <t>trap, 235-e, -pron-, vacuum_up, base, wing_basement, 235-e wing_basement</t>
  </si>
  <si>
    <t>hc-229b, hc-227b</t>
  </si>
  <si>
    <t>room_temperature-, 245-c229, free_stuck</t>
  </si>
  <si>
    <t>correct_issue, leaking_by, turn_ov, -pron-, relief_valve, pressure_switch, water_converter, heat_exchanger, typo</t>
  </si>
  <si>
    <t>b62, lockout, belt_2ea, 109, key, 302</t>
  </si>
  <si>
    <t>101-a901</t>
  </si>
  <si>
    <t>ellen, b110</t>
  </si>
  <si>
    <t>221-b43, suspect_that, chemical_fume, no_other, -pron-, suspect_that -pron-, pm'd, 14_sash, sound, hood_monitor</t>
  </si>
  <si>
    <t>101-a825</t>
  </si>
  <si>
    <t>adjustment_make, a143, phone_message</t>
  </si>
  <si>
    <t>a253, water_pump</t>
  </si>
  <si>
    <t>fan_speed, poc_robert, a334, troubleshoot, split</t>
  </si>
  <si>
    <t>water_pump, a313</t>
  </si>
  <si>
    <t>a117, corridor, a_w, pump_off</t>
  </si>
  <si>
    <t>for_72*f, poc_jame, b370</t>
  </si>
  <si>
    <t>for_72*f, b154</t>
  </si>
  <si>
    <t>inform_customer, pe_switch, snap, act, snap act, hand, a346</t>
  </si>
  <si>
    <t>poc_bruce, 309, close</t>
  </si>
  <si>
    <t>hc309b, rebuild_actuator, recalibrat</t>
  </si>
  <si>
    <t>bin, a224</t>
  </si>
  <si>
    <t>for_72*f, after_furniture, b248</t>
  </si>
  <si>
    <t>communication, b165, correct, resolve_issue, direct, overide, redirect, isolation_damper, by_ddc</t>
  </si>
  <si>
    <t>for_72*f, c227, poc_diana</t>
  </si>
  <si>
    <t>kurt, no_other, a318</t>
  </si>
  <si>
    <t>poc_william, b126, ris</t>
  </si>
  <si>
    <t>communication, blow_out, resolve_issue, direct, overide, redirect</t>
  </si>
  <si>
    <t>for_72*f, b116, holly</t>
  </si>
  <si>
    <t>a112, clogged_drain</t>
  </si>
  <si>
    <t>range, serve</t>
  </si>
  <si>
    <t>08, 06, drive_issue, ab-05, 07, lock_out</t>
  </si>
  <si>
    <t>eliminator, baffel</t>
  </si>
  <si>
    <t>poc_william, b208</t>
  </si>
  <si>
    <t>question, measure, original, patel, b225, available, read, list, b227, current, position, b223, result, mark</t>
  </si>
  <si>
    <t>a344, poc_robin, a348, a344 a348</t>
  </si>
  <si>
    <t>melinda, a413</t>
  </si>
  <si>
    <t>free_stuck, a257, poc_gail, linkage</t>
  </si>
  <si>
    <t>b133, sw, for_68*f</t>
  </si>
  <si>
    <t>soft_ware, program, ulf, circuit, b68</t>
  </si>
  <si>
    <t>-pron-, look_into</t>
  </si>
  <si>
    <t>present, nick, plenty, a267</t>
  </si>
  <si>
    <t>close_out ms_until further_notice, further_notice, rewire, close_out ms_until, ms_until further_notice, trip, livingood, warren livingood, require, receive_water detection_acu, detection_acu, will_need, preheat_section, close_out, receive_water, conduit, acu_9, warren, ms_until, renovate</t>
  </si>
  <si>
    <t>a228, joffery, good</t>
  </si>
  <si>
    <t>b370, ritchie, come_out, maximo, present, redirect, safety_office, black_dust</t>
  </si>
  <si>
    <t>peter, b250</t>
  </si>
  <si>
    <t>poc_melissa, b185</t>
  </si>
  <si>
    <t>lecture_room, poc_nancy</t>
  </si>
  <si>
    <t>hold, poc_dr, b250, cool_mode</t>
  </si>
  <si>
    <t>c33, health_unit c33, health_unit, poc_betty</t>
  </si>
  <si>
    <t>poc_joseph, 135</t>
  </si>
  <si>
    <t>room_temperature-, reverse_act, sherry</t>
  </si>
  <si>
    <t>rod, shroud, flange, blow_out, square, tape, e03, flex_connection</t>
  </si>
  <si>
    <t>leave_customer, maintain, phone_message, 220-a267, leave_customer phone_message</t>
  </si>
  <si>
    <t>mr, be, broken_belt, man, rabb</t>
  </si>
  <si>
    <t>break_belt, probably, shield, afterburner</t>
  </si>
  <si>
    <t>poc_brian, leibert, operational</t>
  </si>
  <si>
    <t>proper_operation, rail, weld</t>
  </si>
  <si>
    <t>guard, wait, remove_old, 11/16, bear, 1ea, bear 1ea</t>
  </si>
  <si>
    <t>report, -pron-, pm'd, locate -pron-, machinery, bear, day_before, not_able locate, b08, not_able, locate, mechanical_room</t>
  </si>
  <si>
    <t>see_if -pron-, try, building_manager, see_if, not_respond, -pron-, information, 224-a346, may_need</t>
  </si>
  <si>
    <t>alarn, sound, c317</t>
  </si>
  <si>
    <t>break_belt, 107, 303, poc_brian</t>
  </si>
  <si>
    <t>bldg_220, ladie, 's, sten</t>
  </si>
  <si>
    <t>1837, cell, ann, poc_ann, virt cell, lock_out, ann virt, virt, ann virt cell</t>
  </si>
  <si>
    <t>ellen, 220-a109</t>
  </si>
  <si>
    <t>b339, hold, valv_off, b341</t>
  </si>
  <si>
    <t>automation, week, total, override</t>
  </si>
  <si>
    <t>sound, 112</t>
  </si>
  <si>
    <t>manager, -pron-, simple, informed manager, require, informed, type, -pron- contract, contract, trouble_shoot, place</t>
  </si>
  <si>
    <t>room_temperature-, opeation</t>
  </si>
  <si>
    <t>reset_breaker, mcc_panel</t>
  </si>
  <si>
    <t>220-b206</t>
  </si>
  <si>
    <t>235-b200, read, access, limited, present, bear, unsafe, excessive_noise</t>
  </si>
  <si>
    <t>communication, remove_old, box, b001, communication box</t>
  </si>
  <si>
    <t>swelter, green_auditorium</t>
  </si>
  <si>
    <t>portable, b114, restore_communication, poc_sarah</t>
  </si>
  <si>
    <t>update, status, program, log, technition, siemen</t>
  </si>
  <si>
    <t>'s, address, gpl 's, gpl</t>
  </si>
  <si>
    <t>hr, a123, poc_teresa</t>
  </si>
  <si>
    <t>joey, explain</t>
  </si>
  <si>
    <t>free_stuck, poc_linda, b216</t>
  </si>
  <si>
    <t>acuator, rebuild_actuator, hc-149b, base</t>
  </si>
  <si>
    <t>summer_winter</t>
  </si>
  <si>
    <t>replace_diaphrgam, direct_act, exist, configure, act, reverse, vs.</t>
  </si>
  <si>
    <t>go_off, failure_alarm, associate, pm_inform</t>
  </si>
  <si>
    <t>effort, hand_valv, -pron-, mr, prior, appear_that, job, employee, thoma, 225-a209, vs., -pron- appear_that</t>
  </si>
  <si>
    <t>oxidize, -pron-, confirm_calibration, temprature</t>
  </si>
  <si>
    <t>fan_selection, water_present</t>
  </si>
  <si>
    <t>trouble_desk, b347, blow_out, after_burner, canopy_hood, tony</t>
  </si>
  <si>
    <t>belt_1ea, b60, 238, frank</t>
  </si>
  <si>
    <t>acu_b4, occupy, day event, event, all_week, day, friday</t>
  </si>
  <si>
    <t>-pron-, hc-239b</t>
  </si>
  <si>
    <t>proper_operation, confim, ep_switch, ep, possible</t>
  </si>
  <si>
    <t>trim, 12 ea, fabracat, construction_shop, metal trim, piece, spec, ea, way, metal, discussion, 12</t>
  </si>
  <si>
    <t>hepas, close design, 7/1/13, work_properly, -pron-, close, mr, hepa, till, associate, instruct, 1st, design, 's, d006, gladhill, hepa_filter, july</t>
  </si>
  <si>
    <t>light, street light, street</t>
  </si>
  <si>
    <t>small, ice, work_properly, add, a56, charge, day, mr_soon</t>
  </si>
  <si>
    <t>heating, tie_into, correct, 101-a600</t>
  </si>
  <si>
    <t>899, 899 's, build_223, reciev, fabrication, e_fan, list, installation, associate, safety_office, 's, individual, flex_connection, ms</t>
  </si>
  <si>
    <t>lower_set, 78_degree, 58_degree, rtu</t>
  </si>
  <si>
    <t>cooler, outside_air, recovery, release, 15, -pron- place, -pron-, begin, e1, calabration, purge, help, place</t>
  </si>
  <si>
    <t>light, post, familiar, way</t>
  </si>
  <si>
    <t>follow, condensate_pan, a3 a4, a5, pan, ahu-1_2, e1, a6, rtu-1, a1, strip, instruct, 's, a3, a4</t>
  </si>
  <si>
    <t>condensate_pan, vacum, handle, p., resolve_by, frank, overflow, frank p., 100</t>
  </si>
  <si>
    <t>keep_come clearing, -pron-, keep_come, clearing, fan_selection</t>
  </si>
  <si>
    <t>220-a261, dupilcate, 13</t>
  </si>
  <si>
    <t>phone_message, can_not, operator, maureen, glass</t>
  </si>
  <si>
    <t>belimo_actuator, power_bump</t>
  </si>
  <si>
    <t>cw, vacume, 13</t>
  </si>
  <si>
    <t>a330, 13</t>
  </si>
  <si>
    <t>communcation, pc, try, -pron-, information, cost, automate, automate logic, frank, software, a16, 221-room, device, mean, logic</t>
  </si>
  <si>
    <t>low_humidity, 227-a330, will_monitor</t>
  </si>
  <si>
    <t>c_w, burn_rubber</t>
  </si>
  <si>
    <t>fourquet, mech, h., electrical, mechanic, can_not, o.o.s</t>
  </si>
  <si>
    <t>sieman, upgrade, support, a400, effect, roof_leak, build_227, control_cabinet, place</t>
  </si>
  <si>
    <t>70, mark_english, bldg_235</t>
  </si>
  <si>
    <t>chemical_fume, refer, email, mr_lemley, bear, make_loud, 235-e136, associate_with</t>
  </si>
  <si>
    <t>proper_operation, 223/, 324, hc-, rep[lac</t>
  </si>
  <si>
    <t>new_motor, rotate, super, 135, -pron-, good, add_refrigerant, fan_blade, 12, sherry, achieve</t>
  </si>
  <si>
    <t>disconnect, 6/18/13, b341, duck</t>
  </si>
  <si>
    <t>primary, fee, mcc</t>
  </si>
  <si>
    <t>resent_code, viewport, alerton</t>
  </si>
  <si>
    <t>close way, polly, hang, -pron-_say, inch, balance, -pron-, close, c_w, way, const_shop, -pron- operate, operate, mark_english, certain</t>
  </si>
  <si>
    <t>221-a207, adjustment_make</t>
  </si>
  <si>
    <t>suzanne, leave</t>
  </si>
  <si>
    <t>maintain, confirm_proper</t>
  </si>
  <si>
    <t>union, child_care</t>
  </si>
  <si>
    <t>make_slight, reverse, condition, correct</t>
  </si>
  <si>
    <t>resent_code, 217-f112</t>
  </si>
  <si>
    <t>203-, valv_off, street, cw, mark</t>
  </si>
  <si>
    <t>flash, conduit, 12th_floor</t>
  </si>
  <si>
    <t>d, 101-lecture_room, 101-lecture_room d</t>
  </si>
  <si>
    <t>bend, victor, as_discuss</t>
  </si>
  <si>
    <t>room_temperature-, rebuild_actuator, 223-b310</t>
  </si>
  <si>
    <t>gregg, bend, greg_pittman, flash, spec, as_discuss, as_discuss greg_pittman, aml</t>
  </si>
  <si>
    <t>a163, free_stuck, offic</t>
  </si>
  <si>
    <t>b116, response</t>
  </si>
  <si>
    <t>lower_set, sieman, laurell, communication</t>
  </si>
  <si>
    <t>54, d-07, 60</t>
  </si>
  <si>
    <t>status, aware_of, correct, program, design, frank, purge, reconnect, frank aware_of</t>
  </si>
  <si>
    <t>okay_at, this_time, okay_at this_time, poc_chris</t>
  </si>
  <si>
    <t>e136, measure, people, baffel, stabilize, scroll, plastic, wrap scroll, reduce, redirect, work/, wrap</t>
  </si>
  <si>
    <t>wide, thick, piece_of metal, 1/8 thick, cut piece_of, cut piece_of metal, piece_of, as_discuss, way, 80, metal, 1/8, cut, long</t>
  </si>
  <si>
    <t>second_requ, resent_code, steve, additional, 217-f112, f118</t>
  </si>
  <si>
    <t>carry_over, 30_action, a-150, will_monitor, acu_a3, piece_of metal, piece_of metal deflect, piece_of, vacuum_up, metal deflect, deflect, metal, first_floor</t>
  </si>
  <si>
    <t>231-b141, timothy, wednesday, drop</t>
  </si>
  <si>
    <t>920a, perimeter, serve_area, tag, c_w, a2, later_date, remain, maintain, 90*f, b_w, lower_set, serve, zone</t>
  </si>
  <si>
    <t>release_overide, b118, message, overide 30%, hold, overide, 30%, leave_phone message, leave_phone, 56*f</t>
  </si>
  <si>
    <t>for_72*f, poc_daniel, const_shop</t>
  </si>
  <si>
    <t>poc_diane, a1019</t>
  </si>
  <si>
    <t>chill, an_interdivision work_order, an_interdivision, work_order, trouble_shoot, b107</t>
  </si>
  <si>
    <t>a811</t>
  </si>
  <si>
    <t>outside_air, -pron-_would, draw, econimizer mode, 235-b162, mode, wide_open, close outside_air, -pron-, close, remain, allow, econimizer</t>
  </si>
  <si>
    <t>for_72*f, poc_christina, 225-b348, for_72*f poc_christina</t>
  </si>
  <si>
    <t>damper_close, 95*f, 25%, maria</t>
  </si>
  <si>
    <t>duplicate ms, ms, duplicate, front_of</t>
  </si>
  <si>
    <t>command, release, 30%, release command, 220-b106</t>
  </si>
  <si>
    <t>74.1*f, 101-a705</t>
  </si>
  <si>
    <t>receive_water, drain_clogg, receive_water detection_acu, detection_acu, clear_clog, poc_dan</t>
  </si>
  <si>
    <t>123, poc_laurean, mechanical_room</t>
  </si>
  <si>
    <t>b145, no_other, angel, leave</t>
  </si>
  <si>
    <t>rear, hand_position, 224-b157, informed_customer</t>
  </si>
  <si>
    <t>poc_mark, 72.5*f</t>
  </si>
  <si>
    <t>week, acu_c1, fo, event, meeting all_week, all_week, portrait_room, meeting, shari</t>
  </si>
  <si>
    <t>read_low, b343, brian wright, keep_go, turn_ov, fpm, -pron-, read, wright, 113, frank, 105, brian</t>
  </si>
  <si>
    <t>polly, small, flange, suggest, scrubber, b153, acid, look_at</t>
  </si>
  <si>
    <t>dismantle, put_back place, b140, furniture put_back place, put_back, furniture put_back, after_furniture access, furniture, access, phone_message, after_furniture, place</t>
  </si>
  <si>
    <t>220-b208</t>
  </si>
  <si>
    <t>marlin, 220-b351, triple_module</t>
  </si>
  <si>
    <t>marlin</t>
  </si>
  <si>
    <t>credit_union, hot_deck</t>
  </si>
  <si>
    <t>hole, cut piece_of, pattern, hatch, pick_up, piece_of, steel, hinge, angle, cut, const_shop</t>
  </si>
  <si>
    <t>c33, movement, health_unit, acu_c3</t>
  </si>
  <si>
    <t>poc_linda, b216</t>
  </si>
  <si>
    <t>duct_sensor, phone_message</t>
  </si>
  <si>
    <t>as_ne, carry_over, address, carry_ov</t>
  </si>
  <si>
    <t>b216, poc_terrell</t>
  </si>
  <si>
    <t>vac, vacuum_up</t>
  </si>
  <si>
    <t>belimo_actuator, hot_deck</t>
  </si>
  <si>
    <t>a47</t>
  </si>
  <si>
    <t>room_temperature-, kellie, b266, 226-b266, 150, 200, b268, mimium</t>
  </si>
  <si>
    <t>high_voltage, e-4, unsafe access, location, unsafe access -pron-, -pron-, location -pron-, access, unsafe, poc_chris, access -pron-</t>
  </si>
  <si>
    <t>customer_say, 301-b164, -pron-, customer_say -pron-</t>
  </si>
  <si>
    <t>camillo, relocate, b232, redirect</t>
  </si>
  <si>
    <t>poc_mark, 908a_controller, follow_up, b_w, b105</t>
  </si>
  <si>
    <t>b54, b56, b54 b56, with_customer</t>
  </si>
  <si>
    <t>break_belt, phone_message, b75, hi, 127</t>
  </si>
  <si>
    <t>hot_deck, poc_brian, -pron-, b112, 71.5*f</t>
  </si>
  <si>
    <t>a19, poc_david, after_furniture, gain_access</t>
  </si>
  <si>
    <t>comfirm, price, b328, pricing, alerton</t>
  </si>
  <si>
    <t>a220, poc_robert</t>
  </si>
  <si>
    <t>lower_set, acu_c5, lecture_room</t>
  </si>
  <si>
    <t>hv-1, fo</t>
  </si>
  <si>
    <t>high_voltage, inform_customer, loud_hum, center, sound_come, -pron-, sound</t>
  </si>
  <si>
    <t>double_module, serve, 127</t>
  </si>
  <si>
    <t>mark, hwc-4, for_summer, e_w, that_serve, phone_message, hwc, 1,2, water_converter, 140*f, 's, leave</t>
  </si>
  <si>
    <t>poc_mark, deck</t>
  </si>
  <si>
    <t>b342</t>
  </si>
  <si>
    <t>poc_janet, put_out, trip, fountain, reset_breaker, water_fountain, third_floor</t>
  </si>
  <si>
    <t>b45, acu-28, 1_ea, a02, 1_ea b45</t>
  </si>
  <si>
    <t>m, somewhat, mainly, 183, -pron- place, -pron-, email, deal, with_sponsor, concern, cheese_cloth, progress, condition, follow_up email, send, follow_up, particulant, determine, place</t>
  </si>
  <si>
    <t>wide_open, comm, b363, by_ddc</t>
  </si>
  <si>
    <t>b314, recalibrat</t>
  </si>
  <si>
    <t>abby, stuct, a32</t>
  </si>
  <si>
    <t>mr, b266</t>
  </si>
  <si>
    <t>carry_over, a100, storage, acu-2a, eliminate, vortex, loading_dock, up_water, deverter, will_follow</t>
  </si>
  <si>
    <t>callback, poc_dr</t>
  </si>
  <si>
    <t>acu_c1, c-100, econimizer, disabled</t>
  </si>
  <si>
    <t>electrical, resolve_by, noon, b_w, day</t>
  </si>
  <si>
    <t>as_ne, build_227</t>
  </si>
  <si>
    <t>t-3_controller, accord, advise, -pron- advise, -pron-, dirty, supervisor, employee, disconnect, poc_laurean</t>
  </si>
  <si>
    <t>b033, b033 30_action, 30_action, arrive, -pron-, correct, water_present, take_care, acu-14a, look, -pron- arrive, look -pron-</t>
  </si>
  <si>
    <t>work_properly, vortex_damper, a324</t>
  </si>
  <si>
    <t>vortex_damper, no_ventalation, vortex_damper close, work_properly, -pron-, close, a228, -pron- work_properly</t>
  </si>
  <si>
    <t>40%, low_humidity, anthony, adjustment_make, a330</t>
  </si>
  <si>
    <t>b201, pm'd</t>
  </si>
  <si>
    <t>b103, add_heat</t>
  </si>
  <si>
    <t>hr, a123, after_furniture access, access, terry, after_furniture</t>
  </si>
  <si>
    <t>lecture_room, hot_deck</t>
  </si>
  <si>
    <t>greg_pittman, table, as_discuss greg_pittman, as_discuss, fabricate_metal</t>
  </si>
  <si>
    <t>leaf, vac, piece_of metal, ground, leaf vac, piece_of, metal</t>
  </si>
  <si>
    <t>try, construction_shop, notch, close, able access, access, able, do_so</t>
  </si>
  <si>
    <t>a368</t>
  </si>
  <si>
    <t>do_so, water_converter, pump_off</t>
  </si>
  <si>
    <t>b328, perameter, gregg</t>
  </si>
  <si>
    <t>b06, timer, b08</t>
  </si>
  <si>
    <t>draw, suspect_that, report, ground, -pron-, suspect_that -pron-, fresh_air, burn, b339, poc_dr, maslar</t>
  </si>
  <si>
    <t>other_issue, communication, will_follow, see_if, close, with_customer, b250, say_that, will_follow with_customer, hasn't, mechanical_room</t>
  </si>
  <si>
    <t>18a, b18, phone_message</t>
  </si>
  <si>
    <t>70.4*f, angela, -pron-, green_auditorium</t>
  </si>
  <si>
    <t>exist, information, fin, frank_potts, b185, provide</t>
  </si>
  <si>
    <t>leaf, vac, diameter, leaf vac, coupler, 12, long</t>
  </si>
  <si>
    <t>e-21</t>
  </si>
  <si>
    <t>duplicate_m, b250, employee, repeat, respond</t>
  </si>
  <si>
    <t>55, bottom_of, 55 gallon, send, condensate_drain, ms, muslem cloth, gallon, cloth, gallon drum, condense, 55 gallon drum, wet, muslem, drum, condensate_drain clog_clear, place, clog_clear, pan, -pron-, appear_that, clog_clear -pron-, lind, send ms, bump</t>
  </si>
  <si>
    <t>poc_robert, ice_machine</t>
  </si>
  <si>
    <t>42, poc_jolene</t>
  </si>
  <si>
    <t>keep_come then_clear, vortex, keep_come, vacuum_up, then_clear</t>
  </si>
  <si>
    <t>from_vent, a112, drip_ell</t>
  </si>
  <si>
    <t>level, condition, ru-1</t>
  </si>
  <si>
    <t>30_action, a339, shut_off, water_fountain, clean_condensor</t>
  </si>
  <si>
    <t>tarp, south, catch, 150, roof_drain, roof_leak</t>
  </si>
  <si>
    <t>message, mark, leave message, leave</t>
  </si>
  <si>
    <t>a310</t>
  </si>
  <si>
    <t>add_heat, b157, resend, resend code, code</t>
  </si>
  <si>
    <t>poc_donna, stuct, a1038, 72.3*f</t>
  </si>
  <si>
    <t>for_72*f, poc_kathleen, b104</t>
  </si>
  <si>
    <t>circulate_pump, read, 63*f, 44*f, 68.7*f, poc_bill, a16, end_of day, day, end_of, lap_top</t>
  </si>
  <si>
    <t>poc_shelia, b366, attach</t>
  </si>
  <si>
    <t>neil, meet, mr, mr neil, z., b364</t>
  </si>
  <si>
    <t>ceiling_tile, wet, ceiling_tile wet, a310, poc_david</t>
  </si>
  <si>
    <t>stuct, poc_mary, hr, 9, access, furniture_move, diaphragms</t>
  </si>
  <si>
    <t>carry_over, vortex, close, poc_ed, receive_water detection_acu, detection_acu, receive_water</t>
  </si>
  <si>
    <t>inner, -pron-, filtration, box, -pron- use, use, b256</t>
  </si>
  <si>
    <t>okay_at, okay_at this_time, b224, this_time, adjustment_make</t>
  </si>
  <si>
    <t>will_ne, modular, cailbrat, a54, double</t>
  </si>
  <si>
    <t>a263, -pron-</t>
  </si>
  <si>
    <t>flush, shope, circuit_setter</t>
  </si>
  <si>
    <t>input, maureen, b110</t>
  </si>
  <si>
    <t>carry_over, vortex_damper, -pron-, throttle, vacuum_up, poc_dan, minute, wds_alarm</t>
  </si>
  <si>
    <t>lawrence, b316</t>
  </si>
  <si>
    <t>send_code, b105, b105 send_code, a105, typo</t>
  </si>
  <si>
    <t>b117, stan</t>
  </si>
  <si>
    <t>duplicate ms, resent_code, duplicate, b105, ms</t>
  </si>
  <si>
    <t>locate, poc_david</t>
  </si>
  <si>
    <t>report, -pron-, mr, reach, -pron- reach, b-220, at_ext</t>
  </si>
  <si>
    <t>mr</t>
  </si>
  <si>
    <t>resent_code, report, spole</t>
  </si>
  <si>
    <t>fine, read, poc_sarah, c105</t>
  </si>
  <si>
    <t>lecture_room, all_week</t>
  </si>
  <si>
    <t>223-b366, poc_shelia</t>
  </si>
  <si>
    <t>right, -pron-, bear, poc_dr, a105</t>
  </si>
  <si>
    <t>stop, stop condensate_drain, condensate_drain, 123</t>
  </si>
  <si>
    <t>tracey</t>
  </si>
  <si>
    <t>73.1*f, darrin</t>
  </si>
  <si>
    <t>poc_kathleen, rebuild_valve</t>
  </si>
  <si>
    <t>kelly, 140, asbestos, after_furniture, free_stuck</t>
  </si>
  <si>
    <t>day week, week, poc_brian, program, run_24/7, 72.5*f, day, c145</t>
  </si>
  <si>
    <t>a118</t>
  </si>
  <si>
    <t>'s, muggy, woman</t>
  </si>
  <si>
    <t>leaky, 221-c01, 30_action, hc-15</t>
  </si>
  <si>
    <t>rebuild_actuator, e220</t>
  </si>
  <si>
    <t>b11, stuck_stem</t>
  </si>
  <si>
    <t>central, aware_of, -pron-, apc aware_of, apc, frank_potts, facility, a02</t>
  </si>
  <si>
    <t>hard, b104, blow_out</t>
  </si>
  <si>
    <t>close ms, close, bear, an_interdivision work_order, vu-2, an_interdivision, unusual, work_order, ms</t>
  </si>
  <si>
    <t>shop_02, bad_motor, b311</t>
  </si>
  <si>
    <t>a332, communication, dut</t>
  </si>
  <si>
    <t>a324, communication</t>
  </si>
  <si>
    <t>different, a1126, range</t>
  </si>
  <si>
    <t>follow_up next_day, next_day, follow_up, a522</t>
  </si>
  <si>
    <t>b266, poc_eric</t>
  </si>
  <si>
    <t>leave_customer, message, water_converter, a116, leave_customer message</t>
  </si>
  <si>
    <t>sieman, louis, update, a348, soft_ware, soft_ware -pron-, -pron-, able, able access, access, -pron- update</t>
  </si>
  <si>
    <t>duplicate_ms, kelly, 140</t>
  </si>
  <si>
    <t>high_humidity, leave_customer, message, water_converter, temperature-, leave_customer message</t>
  </si>
  <si>
    <t>leave_customer, message, water_converter, a267, leave_customer message</t>
  </si>
  <si>
    <t>aware_of, furniture, access, 101-a123</t>
  </si>
  <si>
    <t>a224, water_converter, 223-a218</t>
  </si>
  <si>
    <t>okay_at, okay_at this_time, may_need, point.space, 133, this_time, 122, setm</t>
  </si>
  <si>
    <t>222-a324, board</t>
  </si>
  <si>
    <t>two_day, angela, portrait_room</t>
  </si>
  <si>
    <t>let_customer, know_that, let_customer know_that</t>
  </si>
  <si>
    <t>crack, badly, a52, ea, b353</t>
  </si>
  <si>
    <t>let_customer, know_that, b117, let_customer know_that</t>
  </si>
  <si>
    <t>tempurature, a16</t>
  </si>
  <si>
    <t>b314, b308, -pron-, know_that, follow_up, let_-pron- know_that, let_-pron-, chance</t>
  </si>
  <si>
    <t>terri, -pron-, additional, 222-b322, good, follow_up</t>
  </si>
  <si>
    <t>air_condition, 301-b185, explain</t>
  </si>
  <si>
    <t>7/1/13, end, manually_open, will_follow, board</t>
  </si>
  <si>
    <t>green_auditorium, acu_b6</t>
  </si>
  <si>
    <t>carry_over, 50%, condensate_pan, 7/1/13, piece_of metal, a313, vortex, back_into, currently, piece, piece_of, piece_of metal deflect, metal deflect, deflect, metal</t>
  </si>
  <si>
    <t>42*f, door_open, close, condensor_coil, 52*f</t>
  </si>
  <si>
    <t>manually, position, allow, ceiling_tile, contro, 222-a317, vibration_noise, board</t>
  </si>
  <si>
    <t>hole, will_ne, obstruction, -pron-, dirty, supply_duct, cut_access, shut_down, schedule_pm, cut_access hole</t>
  </si>
  <si>
    <t>poc_daniel, adjustment_make, 235-c202</t>
  </si>
  <si>
    <t>serve</t>
  </si>
  <si>
    <t>cole, fall, r, man, grate</t>
  </si>
  <si>
    <t>manually_open, add, a324, program, control_board, willy, frank, aware</t>
  </si>
  <si>
    <t>245-c101, amount_of, large amount_of, large, janna, maintain, soot_come, black, black soot_come</t>
  </si>
  <si>
    <t>899, tighten_screw, blade, zeek, -pron-, resume, b227, zeek -pron-</t>
  </si>
  <si>
    <t>instruction, follow_899, ele, per_requ, follow_899 instruction, transition, possibly, flex_connection</t>
  </si>
  <si>
    <t>draw, pad, hanger, spill, safety_office, 12</t>
  </si>
  <si>
    <t>a103, 233-a101, a109, a101 a103, a101, poc_connie</t>
  </si>
  <si>
    <t>tommy, near, already_clear, 30_action, -pron-_say, zone_6, 80, simplex, control_cabinet</t>
  </si>
  <si>
    <t>tommy, -pron-_would, indicate, -pron-_say, 500, present, -pron-_say -pron-_would</t>
  </si>
  <si>
    <t>poc_bruce, b113</t>
  </si>
  <si>
    <t>callback, message, manually_open, allow, control_board</t>
  </si>
  <si>
    <t>nhan, desk, 225-a351</t>
  </si>
  <si>
    <t>217-b255</t>
  </si>
  <si>
    <t>water_present, present, locate, wds_alarm, repeatedly</t>
  </si>
  <si>
    <t>level, distrub</t>
  </si>
  <si>
    <t>air_condition, gatehouse, condensate_drain</t>
  </si>
  <si>
    <t>report, manually_open, ext, regina, montgomery, board, ms, a-120</t>
  </si>
  <si>
    <t>wsa, muslem cloth, peel, cloth, muslem, b-1, attach</t>
  </si>
  <si>
    <t>inform_customer, an_interdivision work_order, chiller, b113, an_interdivision, work_order</t>
  </si>
  <si>
    <t>selection h20, h20, selection</t>
  </si>
  <si>
    <t>proper_operation, a309, poc_christopher, position</t>
  </si>
  <si>
    <t>a212, a216, poc_jeanne</t>
  </si>
  <si>
    <t>b105, poc_connie</t>
  </si>
  <si>
    <t>do_so, 49*f, door_open</t>
  </si>
  <si>
    <t>add small_amount, trailer, add, angel, 508, small_amount</t>
  </si>
  <si>
    <t>hole, piece_of metal, 16, cut piece_of, 24, cut piece_of metal, piece_of, metal, cut, patch</t>
  </si>
  <si>
    <t>dome, 920a, pneumatic, b141, locate, 920b, trouble_shoot</t>
  </si>
  <si>
    <t>build_227, drive</t>
  </si>
  <si>
    <t>drive_bear, belt_align, bear</t>
  </si>
  <si>
    <t>design, c01, zone</t>
  </si>
  <si>
    <t>humvee, locate, roofer, 150, able, penetration, able locate, redirect, d. campbell, roof_leak, campbell, little, d.</t>
  </si>
  <si>
    <t>a143-b, cut, sadisfi</t>
  </si>
  <si>
    <t>a160, for_68*f</t>
  </si>
  <si>
    <t>stop, ahu-4_2, ef-1, ahu-3, drive, ef-4, build_227, ahu-2_2</t>
  </si>
  <si>
    <t>executive, executive dining, c108, dining, diaphragms</t>
  </si>
  <si>
    <t>katie, a33, man, lock</t>
  </si>
  <si>
    <t>101-a221</t>
  </si>
  <si>
    <t>buss_duct, -pron-, kirill, b361</t>
  </si>
  <si>
    <t>close, b348, poc_ed</t>
  </si>
  <si>
    <t>asap, -pron-, pull, operational, 245-c137</t>
  </si>
  <si>
    <t>adjsut, poc_lori</t>
  </si>
  <si>
    <t>jonathan, board, 225-b246</t>
  </si>
  <si>
    <t>prove, inside, damper_position reduce, -pron-, -pron- no_longer, gain_access, reduce, no_longer, poc_kathleen, condense, damper_position</t>
  </si>
  <si>
    <t>control_board, manually_open, by_ddc</t>
  </si>
  <si>
    <t>b253, -pron-, b251, dt kd, dt, b_side, kd, b249, double_module, diaphragms</t>
  </si>
  <si>
    <t>cpmplet, know, emergency, aware_of, -pron-, close, access, assist, job, d. campbell, locate, campbell, d.</t>
  </si>
  <si>
    <t>clear_drain, vacuum_up</t>
  </si>
  <si>
    <t>mech_room, damper_linkage</t>
  </si>
  <si>
    <t>133, 132, 63*f, 100%_open</t>
  </si>
  <si>
    <t>-pron-, b317, sign</t>
  </si>
  <si>
    <t>wet, wds_alarm</t>
  </si>
  <si>
    <t>server_room, liebert, allow, condensate_pump, larry</t>
  </si>
  <si>
    <t>rest, from_ceil, second_floor</t>
  </si>
  <si>
    <t>flex_connection e-128b, e-128b, demoed, transition, flex_connection</t>
  </si>
  <si>
    <t>e-130b, demoed, flex_connection, transition</t>
  </si>
  <si>
    <t>clear_clogged, humid, a150</t>
  </si>
  <si>
    <t>b158, poc_diane</t>
  </si>
  <si>
    <t>224-b157, clear_clogg</t>
  </si>
  <si>
    <t>soon, b3, b110, corridor, explain</t>
  </si>
  <si>
    <t>coat, b3, red_auditorium</t>
  </si>
  <si>
    <t>store, remove_pulley, tag, good, shop_stock, motor_pulley</t>
  </si>
  <si>
    <t>seconf</t>
  </si>
  <si>
    <t>real, continue, 222-a324</t>
  </si>
  <si>
    <t>a40, belimo_actuator, inform_customer</t>
  </si>
  <si>
    <t>-pron-_say, -pron-, poc_robin, k109, -pron-_say -pron-</t>
  </si>
  <si>
    <t>a307, by_pipe</t>
  </si>
  <si>
    <t>b115, another_ms</t>
  </si>
  <si>
    <t>245-c101, janna, too-</t>
  </si>
  <si>
    <t>clark, no_other, sf-3</t>
  </si>
  <si>
    <t>roof_leak, response</t>
  </si>
  <si>
    <t>cooling_section, right, present, wipe, wds_alarm, wds_alarm cooling_section</t>
  </si>
  <si>
    <t>1ea, may_ne, vu</t>
  </si>
  <si>
    <t>measure, okay_at, okay_at this_time, poc_robin, 8:15am, k109, this_time</t>
  </si>
  <si>
    <t>wipe, 428, ceil, overhead</t>
  </si>
  <si>
    <t>poc_mark, 235-a156</t>
  </si>
  <si>
    <t>235-a100, blind close, -pron-, poc_laura, close, 72, load, solar, blind, deal, solar load</t>
  </si>
  <si>
    <t>carryover, stream, water_drip, wait, close_out ms, baffel, from_ceil, b350, vacuum_up, follow_up, close_out, metal, sheetmetal, 8/5/13, ms, water_drip from_ceil</t>
  </si>
  <si>
    <t>cotr, make_loud sound, address, 301-b194, still_under, make_loud, redirect, still_under warranty, warranty, sound</t>
  </si>
  <si>
    <t>present, 215, subbasement</t>
  </si>
  <si>
    <t>indoor, poc_mark, 418 100, 418, make_sure condensate_drain, condensate_drain, 100, make_sure</t>
  </si>
  <si>
    <t>71.5*f adjustment_make, maryann, 71.5*f, adjustment_make, 222-b107</t>
  </si>
  <si>
    <t>duplicate_ms, 223-b350, from_ceil</t>
  </si>
  <si>
    <t>a339, smith, pack, -pron-, from_ceil, relate, direct -pron-, water_loop, direct, pack nut, nut, reason</t>
  </si>
  <si>
    <t>be, sheetmetal, vacuum_up</t>
  </si>
  <si>
    <t>wd, acu_b1</t>
  </si>
  <si>
    <t>machine, ice_machine, receive, reach, icemaker, ice, locate, plenty, 40*f</t>
  </si>
  <si>
    <t>tear, b24, tear flex_connection, temporary, hard, sheetmetal, flex, flex_connection</t>
  </si>
  <si>
    <t>poc_terri, access, dismantel</t>
  </si>
  <si>
    <t>lunch, customer_say, b310, frank</t>
  </si>
  <si>
    <t>b45, 28, 225-a02, motor_sheave acu-28, motor_sheave, information, gather, poc_richard, 1_ea, acu-28, 1_ea b45</t>
  </si>
  <si>
    <t>proper_operation, comfirm, information, require, d, build_227, explain</t>
  </si>
  <si>
    <t>45, bernie, vsp, hv, 25</t>
  </si>
  <si>
    <t>solar, solar load, a931, load</t>
  </si>
  <si>
    <t>fitness, renee, fitness ctr, dirty, a31, ctr</t>
  </si>
  <si>
    <t>899, a308, blank, tap, wide_open, isolate, -pron-, exsist, completely, safety_office, obtain, leslie, chemical, 899 safety_office</t>
  </si>
  <si>
    <t>follow_up, a100</t>
  </si>
  <si>
    <t>machine, leave_customer, message, high_bay, leave_customer message</t>
  </si>
  <si>
    <t>respond, a211, redirect, di_electric</t>
  </si>
  <si>
    <t>for_72*f, b24</t>
  </si>
  <si>
    <t>recover, 308, refriferant</t>
  </si>
  <si>
    <t>flush, a326, a324, a328, 52, cc-323b, replace_sleeve</t>
  </si>
  <si>
    <t>rodrigo, a155, mr</t>
  </si>
  <si>
    <t>g032</t>
  </si>
  <si>
    <t>poc_steven, aware_of, -pron-, server -pron-, server, 127, aware</t>
  </si>
  <si>
    <t>a06</t>
  </si>
  <si>
    <t>clog_clear, desk, spot, condensate_drain, condensate_drain clog_clear</t>
  </si>
  <si>
    <t>belt_1ea, ete, a262, message with_customer, message, leave_phone message with_customer, harmful, a56, broken_belt, leave_phone message, belt_1ea a56, leave_phone, with_customer, chemical</t>
  </si>
  <si>
    <t>tell, janitor, smith, -pron-, can_not tell, can_not, wet, spot, clear_drain, front_of, wet spot</t>
  </si>
  <si>
    <t>cut, chek, fire, properly_now</t>
  </si>
  <si>
    <t>leaking_by, wait, ginger, material, close ms, close, a109, generate, another_ms, ms</t>
  </si>
  <si>
    <t>poc_samuel, condensate_drain</t>
  </si>
  <si>
    <t>pan, clear_clog</t>
  </si>
  <si>
    <t>a104, rodrico, adjustment_make</t>
  </si>
  <si>
    <t>away_from, 61*f, relocate, center, location, per_requ, suggest_that, current, cws, a168, sheetmetal, leave</t>
  </si>
  <si>
    <t>b189, measure, inform_customer, desire, poc_kim, rate</t>
  </si>
  <si>
    <t>flush, g-100, an_inter division_work, require an_inter division_work, correctly, division_work, require, require an_inter, with_customer, not_operate, an_inter, explain</t>
  </si>
  <si>
    <t>winter position, come_out, poc_susan, -pron-, winter, position, lead, winter summer, credit_union, -pron- leave, summer, summer position, corridor, leave</t>
  </si>
  <si>
    <t>add_heat, -pron-, state_that -pron-, maureen, 1st, state_that, 3rd, push</t>
  </si>
  <si>
    <t>worthy, a240, jacket, carlitta, blanket</t>
  </si>
  <si>
    <t>renovation -pron-, trip, acu-2a, -pron-, -pron- -pron-, know_that, frank_potts, ddc_group, disabled, informed, renovation</t>
  </si>
  <si>
    <t>condensate_pan, c4, receive_water detection_acu, detection_acu, receive_water</t>
  </si>
  <si>
    <t>poc_thoma, verify_calibration</t>
  </si>
  <si>
    <t>room_temperature-, pint, 220-a120, poc_aaron</t>
  </si>
  <si>
    <t>red, specification, cut_metal</t>
  </si>
  <si>
    <t>e-9</t>
  </si>
  <si>
    <t>today, message, that_serve, leave message, 111, 111 122, 6941, 122, leave</t>
  </si>
  <si>
    <t>come_out, poc_mary, eliminate</t>
  </si>
  <si>
    <t>vortex, from_ceil, a323</t>
  </si>
  <si>
    <t>m, save, release_overide, communicate, 3rd flr, b304 310, maximo, manually_open, a&amp;b, b304, 310, till, be, board, 3rd, flr, hall, corridor</t>
  </si>
  <si>
    <t>poc_michael, list</t>
  </si>
  <si>
    <t>adjsut, 26, a1123</t>
  </si>
  <si>
    <t>union, air_circulation, stale, allow, access, poor air_circulation, access union, safety_office, allow access, b244, poor</t>
  </si>
  <si>
    <t>lady, a337, very_humid, carlitta, free_stuck</t>
  </si>
  <si>
    <t>dielectric_coupl, a110, register, install_new, construction_shop, come_out, -pron-, construction_shop -pron-, couple, come_out register</t>
  </si>
  <si>
    <t>constantly, -pron-, alan, e101, belt_2ea</t>
  </si>
  <si>
    <t>poc_mark, b224</t>
  </si>
  <si>
    <t>a004, work_properly, operator, stroke, a005</t>
  </si>
  <si>
    <t>fpm sash, sash, keep_go, height, fpm, indicate_that, range, b147</t>
  </si>
  <si>
    <t>gas, c08, poc_richard, present_at this_time, present_at, this_time, richard</t>
  </si>
  <si>
    <t>-pron-, ef-6_3, scroll, assist_electric</t>
  </si>
  <si>
    <t>currently, poc_laurean, 123</t>
  </si>
  <si>
    <t>a257, soak, induction</t>
  </si>
  <si>
    <t>a035</t>
  </si>
  <si>
    <t>poc_michelle, a035</t>
  </si>
  <si>
    <t>follow, b363, b363 b365, edward, b365, b363 b365 b367, b365 b367, b367</t>
  </si>
  <si>
    <t>2a, notify, by_contractor</t>
  </si>
  <si>
    <t>899, very_noisy, bear, safety_office, please_investigate, 899 safety_office</t>
  </si>
  <si>
    <t>receive, 226-b328</t>
  </si>
  <si>
    <t>didi, a123, verify_calibration</t>
  </si>
  <si>
    <t>yeo, a357</t>
  </si>
  <si>
    <t>higgs</t>
  </si>
  <si>
    <t>cut, cut bend, bend</t>
  </si>
  <si>
    <t>a357, reload program, program, hard, reload</t>
  </si>
  <si>
    <t>reload program, program, a361, blast, reload</t>
  </si>
  <si>
    <t>insulation_removal, -pron-, list, vacuum_up, removal, -pron- list, safety_office, make_sure, col, mark</t>
  </si>
  <si>
    <t>leave_customer, come_out, phone_message, b115, leave_customer phone_message</t>
  </si>
  <si>
    <t>b244, desk, b248, for_74*f</t>
  </si>
  <si>
    <t>hc-003b</t>
  </si>
  <si>
    <t>pm'd, water_present, cool_section</t>
  </si>
  <si>
    <t>1ea, a35, broken_belt, broken_belt 1ea</t>
  </si>
  <si>
    <t>high_humidity, measure, level, b157, 68*f_per, 59*f, present, high_humidity level</t>
  </si>
  <si>
    <t>a324, affect, a332, board, a312</t>
  </si>
  <si>
    <t>checked_operation, hv-4</t>
  </si>
  <si>
    <t>gear, gear drive, drive, foe</t>
  </si>
  <si>
    <t>break_belt, motor_sheave, vu, sheave</t>
  </si>
  <si>
    <t>ccf, motor_sheave acu-28, motor_sheave, poc_richard, acu-28</t>
  </si>
  <si>
    <t>a04, 55_degree, vortex, allow, edward</t>
  </si>
  <si>
    <t>'s, reading, restore_communication, nr</t>
  </si>
  <si>
    <t>ice_machine, joc, damage, temporary, ice</t>
  </si>
  <si>
    <t>remainder, wait, tie, electrical, operational, 02, mini_split</t>
  </si>
  <si>
    <t>defective, ahu-1_2, water_present, ahu-2_1, receive_water, cool_section</t>
  </si>
  <si>
    <t>new_motor, remove_pulley, ab-05, remove_pulley from_old, assist_electric, tension_belt, from_old</t>
  </si>
  <si>
    <t>consider, item, mechanical_room, require, loading_dock, sweep, pick_up, trash</t>
  </si>
  <si>
    <t>alow, pneumatic, put_back, effort, work_properly, laurean -pron-, high_bay, chris, disconnect, ms, -pron- appear_that, lock, tie, laurean, no_longer, -pron- lock, close_out, follow, configuration, address, lock place, place, close_out ms, location, remove_old, -pron-, good, appear_that</t>
  </si>
  <si>
    <t>question, tool, fire link, wait, receive, fuseible link, fire, fire_damper, fuseible, man, link, 's, b138, a133</t>
  </si>
  <si>
    <t>measure, 30_action, -pron-, ext, from_ceil, rh, a143, 80, -pron- measure, 53%, 49</t>
  </si>
  <si>
    <t>hv, end_cap</t>
  </si>
  <si>
    <t>301-b145, off_due, -pron-, still_under, angel</t>
  </si>
  <si>
    <t>235-c202, -pron- present, coordinate, wait, -pron-, escort, present, escort -pron-, poc_daniel</t>
  </si>
  <si>
    <t>clip, baseboard_heater, gate_house, poc_gary</t>
  </si>
  <si>
    <t>dale, operator, loud_noise, close</t>
  </si>
  <si>
    <t>hand_valv, poc_lori</t>
  </si>
  <si>
    <t>for_72*f, b156, for_72*f poc_michael, poc_michael</t>
  </si>
  <si>
    <t>a04, way -pron-, 68*f_per, -pron-, extreme, poc_ed, be, way, va;ve</t>
  </si>
  <si>
    <t>related_equipment, blow_out, okay_at, okay_at this_time, b328, this_time, with_customer</t>
  </si>
  <si>
    <t>draw, -pron- determine, close, require, suck, determine, cleanroom, 899, air_balancer, assist, filter_section, corridor, root_cause, supply_duct, exsist, a137, dust, filter_rack, -pron-, access, gain_access</t>
  </si>
  <si>
    <t>water_drip light_fixture, 30_action, b247, light_fixture, water_drip</t>
  </si>
  <si>
    <t>b247, rebuild_valve</t>
  </si>
  <si>
    <t>face, wheel, close, correct, thank_-pron-, frank, right_side, this_time, step, poc_elizabeth, elizabeth, p., let_-pron- know, glass, a312, checked_operation, know, safety concern, okay_at, okay_at this_time, concern, thank_-pron- -pron-, safety, a310, question concern, frank p., let_-pron-, question, far right_side, far, create, -pron-, enter_through, gain_access</t>
  </si>
  <si>
    <t>-pron-_say, bernie, north, vu-1, the_past, corner, will_follow</t>
  </si>
  <si>
    <t>sieman, fpm sash, 227-b317, sash, height, look_into, sign, fpm, 100 fpm, max, &lt;, safe, use, technition, 100, operate, notify_customer, sound, place</t>
  </si>
  <si>
    <t>date, -pron-_would, update, sticker, apply, past, safety reason, year, -pron-, read, i_would, current, read -pron-, safety, wl, 8/5/13, reason</t>
  </si>
  <si>
    <t>a132, gregg, ice_machine, sink, troubleshoot</t>
  </si>
  <si>
    <t>a237, second_requ, 82_degree, blow_out</t>
  </si>
  <si>
    <t>air_condition, ahu-6_2, bypass, a168</t>
  </si>
  <si>
    <t>for_72*f, checked_operation, room_temperature-</t>
  </si>
  <si>
    <t>no_longer, poc_dan, 30_action</t>
  </si>
  <si>
    <t>stroke, b112, b-4</t>
  </si>
  <si>
    <t>can_not, a207</t>
  </si>
  <si>
    <t>material, maximo, order_new, bear order_new, oeg, bear, generate, ms</t>
  </si>
  <si>
    <t>a132, a134, f._potts, constantly_blow, poc_brian, read, good, b312, a132 a134, typo</t>
  </si>
  <si>
    <t>ahu-6_2, inform_customer, look_into, close_out ms, perameter, currently, drive, till, a311, close_out, continually, siemen, ms</t>
  </si>
  <si>
    <t>poc_mary, b245, 1*c</t>
  </si>
  <si>
    <t>a1115, after_furniture</t>
  </si>
  <si>
    <t>message, circuit_board, blink, componet, poc_david</t>
  </si>
  <si>
    <t>08, janitorial, 3rd flr, inside, pan, -pron-, compartment, janitorial closet, locate closet, closet, willy, redirect, 3rd, flr, locate, 03</t>
  </si>
  <si>
    <t>carryover, status, okay_at, build_223, okay_at this_time, b350, baffel, this_time</t>
  </si>
  <si>
    <t>a256, stale</t>
  </si>
  <si>
    <t>ahu-6_2, poc_gary, a163 a165, a165, correct, a161, drive, currently, ahu-6_1, capacity, bypass, a161 a163 a165, a163, siemen, a161 a163</t>
  </si>
  <si>
    <t>add_heat, 71.5*f adjustment_make, phone_message, 71.5*f, adjustment_make, a323</t>
  </si>
  <si>
    <t>preheat leaking_by, second_requ, leaking_by, preheat, second, poc_mary, b112, 3/4, corridor</t>
  </si>
  <si>
    <t>d. smother, smother, a123, d.</t>
  </si>
  <si>
    <t>sandra, a120</t>
  </si>
  <si>
    <t>vincent, a220, a218</t>
  </si>
  <si>
    <t>squeal, go_away, bear, a234</t>
  </si>
  <si>
    <t>lbs, look_into, tear, specification, order_new, randy_wixom, 9, tight, during_site, bear, tear flex_connection, vu-2, flex_connection, ms, motor_pulley</t>
  </si>
  <si>
    <t>soot, inside, close, -pron- -pron-, chiller, loading_dock, -pron- year, experience, associate_with, outside_air, ahu-116, stand, ventilate, dirt, output, present, fresh_air, grow, year, black, close loading_dock, generator, heating winter, associate_with -pron-, light, -pron-, winter, surface, identify, heating</t>
  </si>
  <si>
    <t>jo lynn, b112, lynn, jo</t>
  </si>
  <si>
    <t>very_loud, drive_issue, a327, currently, correct, correct by_contractor, manual, by_contractor</t>
  </si>
  <si>
    <t>b321, linkage, drive, poc_aaron, hood_monitor</t>
  </si>
  <si>
    <t>b243, yvonne</t>
  </si>
  <si>
    <t>kerry, 72.5*f, adjustment_make, b131</t>
  </si>
  <si>
    <t>pop rivet, new_motor, fan_cas, ahu-1_2, weld, cpmplete, require, rivet, spot, pop, ms_until</t>
  </si>
  <si>
    <t>sieman, look_into, poc_susan, continuous, correct, program, a311, crank, jim</t>
  </si>
  <si>
    <t>dead, e-4, inside, operator, bird, vu-1, og</t>
  </si>
  <si>
    <t>a213, tracey</t>
  </si>
  <si>
    <t>new_motor, -pron-, install_pulley, motor_pulley</t>
  </si>
  <si>
    <t>hole, aluminum plate, install_new, 48, station, 24, metal, 2_ea, aluminum, plate, mini_split</t>
  </si>
  <si>
    <t>install_new, -pron-, scroll, good, sheave, assist, condition, eric, fast, 02, old_motor, amp</t>
  </si>
  <si>
    <t>follow, drawby, status, wait, gfp, epoxy, email mr_lemley, prevent, email, for_summer, mr_lemley, metal skin, write, fan_selection, skin, 2/19/2014, metal, write email, carry_ov, write email mr_lemley</t>
  </si>
  <si>
    <t>rise, a1123, water_pump, chantale</t>
  </si>
  <si>
    <t>a834, second_requ, water_pump that_serve, that_serve, mukesh, rise, water_pump</t>
  </si>
  <si>
    <t>poc_mary, water_pump that_serve, that_serve, water_pump, rise, a635</t>
  </si>
  <si>
    <t>poc_donna, a1038, water_pump that_serve, that_serve, rise, water_pump</t>
  </si>
  <si>
    <t>measure, access_door, a161, vladimir</t>
  </si>
  <si>
    <t>-pron-, water_pump that_serve, that_serve, water_pump, shanille, rise, a1123</t>
  </si>
  <si>
    <t>pull</t>
  </si>
  <si>
    <t>b267, adjustment_make</t>
  </si>
  <si>
    <t>open_hand, phone_message, other_problem, very_humid, humidity_pot, a330, ahu-2_2</t>
  </si>
  <si>
    <t>two_induction, a813, slow, katherine, hear</t>
  </si>
  <si>
    <t>new_motor, motor_sheave new_motor, today, drive_bear, -pron-, read, motor_sheave, hv-4, bear, board bear, board</t>
  </si>
  <si>
    <t>poc_brian, a309</t>
  </si>
  <si>
    <t>purchase, b112, 920a_controller, intermittent</t>
  </si>
  <si>
    <t>furniture access, furniture, access, a726</t>
  </si>
  <si>
    <t>a635, verify_calibration, diaphragms</t>
  </si>
  <si>
    <t>leonard, a323</t>
  </si>
  <si>
    <t>a321, poc_robert, window_unit</t>
  </si>
  <si>
    <t>circulate_pump, a224, alan</t>
  </si>
  <si>
    <t>80%, amount_of, large amount_of, large, fan_cas, preheat_section, herbert</t>
  </si>
  <si>
    <t>a340</t>
  </si>
  <si>
    <t>a19, ginger, perameter, a127, usage</t>
  </si>
  <si>
    <t>center, baby, daycare center, daycare, terry, water_pump</t>
  </si>
  <si>
    <t>9, good, mathew, a726, diaphragms</t>
  </si>
  <si>
    <t>fitness, 50*f, renee, fitness ctr, a31, ctr</t>
  </si>
  <si>
    <t>reduce, gale, a05</t>
  </si>
  <si>
    <t>adjustment_make, a130</t>
  </si>
  <si>
    <t>rest, a102, scroll, a104</t>
  </si>
  <si>
    <t>break_belt, b133, list, stock, vu-1</t>
  </si>
  <si>
    <t>condensate_drain vacuum_up, vacuum_up, refrigeration, condensate_drain, charge</t>
  </si>
  <si>
    <t>a130, ken, supply_grill, adjsut</t>
  </si>
  <si>
    <t>e-19, belt_align</t>
  </si>
  <si>
    <t>1ea, present, a42, a230</t>
  </si>
  <si>
    <t>b022, 30_action, rust, b124, b024</t>
  </si>
  <si>
    <t>kerra, a820</t>
  </si>
  <si>
    <t>c33, poc_betty, belimo, health_unit, c33 health_unit</t>
  </si>
  <si>
    <t>for_68*f, a142, 68f, closed_position, 67</t>
  </si>
  <si>
    <t>cooler, mslip, 13, shaharm, a209</t>
  </si>
  <si>
    <t>booster_fan, a16</t>
  </si>
  <si>
    <t>b116, 61*f</t>
  </si>
  <si>
    <t>model, serial, an_inter division_work, wkg, division_work, ice_maker, fridge, an_inter</t>
  </si>
  <si>
    <t>poc_kim, a119, 64, for_68*f</t>
  </si>
  <si>
    <t>warn, 20, b307, min, 20 min</t>
  </si>
  <si>
    <t>proper_operation, b165</t>
  </si>
  <si>
    <t>22.5c, b245, 30, poc_mary, with_customer, vav-1, 22.6, actual</t>
  </si>
  <si>
    <t>proper_operation, observe, a158, vladimir, motor_starter</t>
  </si>
  <si>
    <t>checked_operation, double_module, a318, for_68*f</t>
  </si>
  <si>
    <t>acu_e2, work_properly, fitness_center, renee</t>
  </si>
  <si>
    <t>c33, belt_1ea, b32, poc_betty, belt_1ea b32, health_unit, health_unit c33</t>
  </si>
  <si>
    <t>a100</t>
  </si>
  <si>
    <t>broken_belt, a100</t>
  </si>
  <si>
    <t>labor, leave air_intake, send e_mail, require, an_interdivision work_order, send, -pron- send, probably, ms, e_mail, close_out, probably require, frank_pott, program, air_intake, maintenance, require an_interdivision work_order, close_out ms, electrical, -pron-, require an_interdivision, an_interdivision, work_order, leave</t>
  </si>
  <si>
    <t>woman, b151, e-4, b155, rest, be, man, 's, spole</t>
  </si>
  <si>
    <t>stand, 110, poc_chris, confirm_proper, split</t>
  </si>
  <si>
    <t>a104, poc_laura</t>
  </si>
  <si>
    <t>poc_karen, man, b339</t>
  </si>
  <si>
    <t>a07</t>
  </si>
  <si>
    <t>message, heat_diaphragms, a324, hc-318b, leave_phone message, leave_phone, hc-320b</t>
  </si>
  <si>
    <t>hc-108b, load_dock, uh-1, diaphgram</t>
  </si>
  <si>
    <t>come_out, add_heat, poc_gary, a313</t>
  </si>
  <si>
    <t>customer_say, b232, way, with_customer, serve</t>
  </si>
  <si>
    <t>poc_william, balance, ab-01, a110</t>
  </si>
  <si>
    <t>cooler, create, occupant_report, a360, normally, ms</t>
  </si>
  <si>
    <t>a203, isolation_damper, correct, closed_position</t>
  </si>
  <si>
    <t>a164, vladimir</t>
  </si>
  <si>
    <t>-pron-, informed_customer, task, condition, driver, a16, -pron- task</t>
  </si>
  <si>
    <t>visitor_center, heating, poc_chris, for_68*f</t>
  </si>
  <si>
    <t>checked_operation, okay_at, -pron-, okay_at this_time, -pron- okay_at, 221-a360, poc_mark, -pron- okay_at this_time, this_time poc_mark, this_time, okay_at this_time poc_mark</t>
  </si>
  <si>
    <t>okay_at, okay_at this_time, poc_mark, 235-a151, this_time poc_mark, this_time, okay_at this_time poc_mark</t>
  </si>
  <si>
    <t>new_motor, from_old, remove_pulley</t>
  </si>
  <si>
    <t>b356, for_pm</t>
  </si>
  <si>
    <t>gale, probably, a05</t>
  </si>
  <si>
    <t>jason</t>
  </si>
  <si>
    <t>m_slip, poc_robert, 13, a321, isolation_damper, month</t>
  </si>
  <si>
    <t>c202, sam</t>
  </si>
  <si>
    <t>213b, 400, eh, ck, b215, rpm, serve</t>
  </si>
  <si>
    <t>howard, a217</t>
  </si>
  <si>
    <t>checked_operation, okay_at, okay_at this_time, poc_steve, this_time, a150</t>
  </si>
  <si>
    <t>poc_christina</t>
  </si>
  <si>
    <t>customer_say, customer_say -pron-, -pron-, b_side, b332, affect, code, 's, completely</t>
  </si>
  <si>
    <t>damper_close, affect, gina</t>
  </si>
  <si>
    <t>30_action, joc, a733, wet_carpet, wet, april</t>
  </si>
  <si>
    <t>technical, affect, a145, poc_stephen</t>
  </si>
  <si>
    <t>b106, deborah</t>
  </si>
  <si>
    <t>shut_down, ris, a145, ck</t>
  </si>
  <si>
    <t>08, miss, fall, flash, platform, parapet, skirt, aluminum</t>
  </si>
  <si>
    <t>roll, trap, face, onto_floor</t>
  </si>
  <si>
    <t>ab-09, ef-6_3</t>
  </si>
  <si>
    <t>poc_rohini, c108, verify_calibration</t>
  </si>
  <si>
    <t>b331, 60, hrs, poc_eric, couple, locate, day, repeatedly, split</t>
  </si>
  <si>
    <t>a353, phone_message</t>
  </si>
  <si>
    <t>maryann, resent_code, b107</t>
  </si>
  <si>
    <t>shift_supervisor, cool_section</t>
  </si>
  <si>
    <t>bear, eh-306b</t>
  </si>
  <si>
    <t>attention, immediate attention, a234, immediate, poc_charle</t>
  </si>
  <si>
    <t>b131, angel</t>
  </si>
  <si>
    <t>70, 50, vortex, vacuum_up, value, metal skin, skin, slow, metal</t>
  </si>
  <si>
    <t>command, status, ulf, use, aml, b68, lap_top, by_ddc</t>
  </si>
  <si>
    <t>poc_rohini, c108, last_week</t>
  </si>
  <si>
    <t>nathan, a253, position</t>
  </si>
  <si>
    <t>25 c., c., c01, 25</t>
  </si>
  <si>
    <t>calibration_of, b225, for_74*f</t>
  </si>
  <si>
    <t>outside_air, a365, release_over ride, release_over, trip, come_out, ride, electrical, mimium, possible, ms</t>
  </si>
  <si>
    <t>b357, phone_message, leave_customer phone_message, leave_customer</t>
  </si>
  <si>
    <t>build_227</t>
  </si>
  <si>
    <t>a800, unduction</t>
  </si>
  <si>
    <t>a363</t>
  </si>
  <si>
    <t>closed_door, a100, door_open closed_door, door_open, poc_laura, ongoing</t>
  </si>
  <si>
    <t>b121, green_auditorium, acu_b6</t>
  </si>
  <si>
    <t>-pron-_say, -pron-, poc_mark, -pron-_say -pron-, k144</t>
  </si>
  <si>
    <t>poc_mark, b106, b_w, 53*f</t>
  </si>
  <si>
    <t>proper_operation, loose_wire, duct_sensor, acu_7, poc_steve, proper_operation poc_steve, a245</t>
  </si>
  <si>
    <t>77*f, phone messsage, leave_customer, phone, leave_customer phone messsage, messsage, leave_customer phone</t>
  </si>
  <si>
    <t>100</t>
  </si>
  <si>
    <t>no_other, acu_a3, a123, inside</t>
  </si>
  <si>
    <t>b255, restore_power</t>
  </si>
  <si>
    <t>13, present_at this_time, damage, present_at, this_time, possible</t>
  </si>
  <si>
    <t>command, average, cycle, a143, per_frank, 73.5*f</t>
  </si>
  <si>
    <t>b140, for_74*f</t>
  </si>
  <si>
    <t>afterburner, mr, cws, sheild</t>
  </si>
  <si>
    <t>vp513a1188, b122, for_74*f</t>
  </si>
  <si>
    <t>vp513a1188, unbearably, a363</t>
  </si>
  <si>
    <t>woman, no_ventalation</t>
  </si>
  <si>
    <t>come_out, b354</t>
  </si>
  <si>
    <t>two_induction, a738, diaphragms two_induction, for_72*f, after_furniture, diaphragms</t>
  </si>
  <si>
    <t>'s, 1123, 1124, chantale</t>
  </si>
  <si>
    <t>rebuild_actuator, a236</t>
  </si>
  <si>
    <t>a800, katherine, flr, 8th flr, 8th</t>
  </si>
  <si>
    <t>a048, close_out, ms, close_out ms</t>
  </si>
  <si>
    <t>hole, hv-1, migrate, 124</t>
  </si>
  <si>
    <t>305</t>
  </si>
  <si>
    <t>ef-1, e-2, receive, a30, broken_belt, 1_ea</t>
  </si>
  <si>
    <t>adjsut, dielectric_coupl, dan</t>
  </si>
  <si>
    <t>xcalibir, unlock, resolve_issue, aml, redirect, b68, lap_top</t>
  </si>
  <si>
    <t>c108, address</t>
  </si>
  <si>
    <t>rain, b204, report, 204, leaking_by, turn_ov, turn_ov oeg, directional, rain storm, mr, storm, oeg, hard, directional rain, corner</t>
  </si>
  <si>
    <t>c33, work_properly, acu_c3</t>
  </si>
  <si>
    <t>cotr, -pron-, receive, generate, notify, nist, fire_department, plant</t>
  </si>
  <si>
    <t>fan_selection, possible, poc_robert</t>
  </si>
  <si>
    <t>sauna, a155, rebuild_valve</t>
  </si>
  <si>
    <t>crack, condensate_pan, pam, 1134, seam, 's, possible</t>
  </si>
  <si>
    <t>b339, poc_dr, watson, poc_dr watson</t>
  </si>
  <si>
    <t>68.4*f, reoccur, town, till, till thursday, c108, thursday</t>
  </si>
  <si>
    <t>b033, stream, e-24, burn, eye</t>
  </si>
  <si>
    <t>17, b014, deg_c, water_pump</t>
  </si>
  <si>
    <t>katherine, water_converter, a800, large</t>
  </si>
  <si>
    <t>poc_melissa, customer_say, customer_say -pron-, -pron-, 101-a528</t>
  </si>
  <si>
    <t>a224, kerra</t>
  </si>
  <si>
    <t>'s, trailer, debra, raise_heat</t>
  </si>
  <si>
    <t>raise_discharge, b124, red_auditorium, acu_b5</t>
  </si>
  <si>
    <t>anthony, rh, low_humidity, nothing_can, 31%, hasn't, a330</t>
  </si>
  <si>
    <t>michele, water_fountain, refrigeration, chiller, b268, locate, hall</t>
  </si>
  <si>
    <t>across_from, portrait_room, cafe, across_from cafe</t>
  </si>
  <si>
    <t>reciev, low_temp</t>
  </si>
  <si>
    <t>outside_air, low_temp hotwater_reheat, 3&amp;4, calibration_of, hotwater_reheat, low_temp</t>
  </si>
  <si>
    <t>poc_gail, 220-b324</t>
  </si>
  <si>
    <t>belt_1ea, a344, a52, poc_richard</t>
  </si>
  <si>
    <t>raise_discharge, glenera, 301/c146, roof_top</t>
  </si>
  <si>
    <t>224-b165, poc_thoma, off_due</t>
  </si>
  <si>
    <t>duplicate ms, duplicate, c135, ms</t>
  </si>
  <si>
    <t>customer_happy, customer_say, morning, current, poc_mark, betweem, mark_english, air_volume</t>
  </si>
  <si>
    <t>suite, a705, specification, poc_rosalyn</t>
  </si>
  <si>
    <t>b008, heating, large</t>
  </si>
  <si>
    <t>wrong, 70, position correct, 75, correct, position, poc_steve, voltage, a245, wrong position</t>
  </si>
  <si>
    <t>hc-15, pack, c-01, poc_david</t>
  </si>
  <si>
    <t>p-3, fr, -pron-, send_someone, take_care, water_pump</t>
  </si>
  <si>
    <t>lo, trailer, poc_ed</t>
  </si>
  <si>
    <t>rodrigo, a155</t>
  </si>
  <si>
    <t>resent_code, a133</t>
  </si>
  <si>
    <t>please_investigate, broken_belt, strange, eminat</t>
  </si>
  <si>
    <t>sqeal, b06, b65, enter b03, b03, enter</t>
  </si>
  <si>
    <t>a325, poc_chris</t>
  </si>
  <si>
    <t>poc_susan, b111</t>
  </si>
  <si>
    <t>two_induction, hand_valv, rebuild_valve, 140</t>
  </si>
  <si>
    <t>for_72*f, poc_mary, a635</t>
  </si>
  <si>
    <t>b168, raise_discharge, rtu-5, audrey</t>
  </si>
  <si>
    <t>08, rusty, 30_action, after_furniture access, b58, access, after_furniture</t>
  </si>
  <si>
    <t>resent_code, safety, corridor, hang</t>
  </si>
  <si>
    <t>duplicate_ms, b165</t>
  </si>
  <si>
    <t>release, 20, -pron-, a16, explain -pron-, source, explain</t>
  </si>
  <si>
    <t>224-b165</t>
  </si>
  <si>
    <t>sieman, wide, read, instead_of, seiman, 227-b250</t>
  </si>
  <si>
    <t>for_72*f, 245-c105</t>
  </si>
  <si>
    <t>for_72*f, b260</t>
  </si>
  <si>
    <t>hyun, b204</t>
  </si>
  <si>
    <t>b323</t>
  </si>
  <si>
    <t>resent_code, b247</t>
  </si>
  <si>
    <t>tighten_screw, rear, very_noisy, convection_unit, fam, 101-e128</t>
  </si>
  <si>
    <t>for_74*f</t>
  </si>
  <si>
    <t>low_humidity, 227-a330, tony, phone_message</t>
  </si>
  <si>
    <t>b321, pm'd, b323</t>
  </si>
  <si>
    <t>b42, ea, a360</t>
  </si>
  <si>
    <t>poc_gail, b321</t>
  </si>
  <si>
    <t>b215, sara, restore_power</t>
  </si>
  <si>
    <t>cooling_section, poc_dan, acu4, receive_water</t>
  </si>
  <si>
    <t>add_heat, acu_a4, no_other, could_not, item, no_other adjustment_make, shanille, raise_discharge, adjustment_make, a1123, explain</t>
  </si>
  <si>
    <t>breezeway</t>
  </si>
  <si>
    <t>interdivision_work, close_out ms, receive, informed_customer, close_out, ice_maker, ms</t>
  </si>
  <si>
    <t>b116, day, diffuse, constant</t>
  </si>
  <si>
    <t>ben, week_ago, -pron-_say, -pron-, rotten, sg3, -pron-_say -pron-, corridor</t>
  </si>
  <si>
    <t>103, water_pump, sherry</t>
  </si>
  <si>
    <t>water_pump, sherry</t>
  </si>
  <si>
    <t>another_m slip, gfp, may_ne, slip, determine, another_m</t>
  </si>
  <si>
    <t>fan_selection, acu_a3, cole, vacuum_up</t>
  </si>
  <si>
    <t>poc_brian, circulate_pump, -pron-, create, c02, coupler</t>
  </si>
  <si>
    <t>average, trailer, say_that, -pron-, 428 trailer, supervisor, till, informed, 428, near_future, disconnect, teletronic, -pron- disconnect, low_temp</t>
  </si>
  <si>
    <t>belt_1ea, fan_fail</t>
  </si>
  <si>
    <t>e_fan, fan_fail</t>
  </si>
  <si>
    <t>work_properly, correct, b250, seiman, poc_patricia</t>
  </si>
  <si>
    <t>command, outside_air, ccf, 16, perameter, 59*f, econimizer, locate</t>
  </si>
  <si>
    <t>asap, 223-b206, for_68*f</t>
  </si>
  <si>
    <t>resent_code, b245</t>
  </si>
  <si>
    <t>acu_4, poc_herb</t>
  </si>
  <si>
    <t>222-a243, reboot_vav, poc_robert, raise_heat</t>
  </si>
  <si>
    <t>joint, rod, look_into, universal, location, sure, ball, safe, access, leave, c01, poc_mark, unsafe, safety, safety look_into, way, ef-3, safe way, mark_english, place</t>
  </si>
  <si>
    <t>flush, a10, work_properly, dennis, clear_clogg, make_sure</t>
  </si>
  <si>
    <t>899, reinstall_pulley, -pron-, receive, a234, bear, receive 899, bad_bear, probably, ef, belt_align, reinstall_pulley belt_align</t>
  </si>
  <si>
    <t>b345, lock</t>
  </si>
  <si>
    <t>ch-262b, pneumatic</t>
  </si>
  <si>
    <t>leonard, a321, verified_operation</t>
  </si>
  <si>
    <t>program, allow, be, a163, operate</t>
  </si>
  <si>
    <t>a705, minimum</t>
  </si>
  <si>
    <t>b021, correct, hold, follow_up with_customer, follow_up, with_customer</t>
  </si>
  <si>
    <t>a600, by_pipe</t>
  </si>
  <si>
    <t>a100, poc_willy, for_68*f, dave, 's</t>
  </si>
  <si>
    <t>yolanda, b124, b122, b122 b124</t>
  </si>
  <si>
    <t>close_out ms, fr, sg-3, -pron-, high_pitch, intermittent, present_at this_time, close_out, a129, present_at, this_time, ms</t>
  </si>
  <si>
    <t>225-b161</t>
  </si>
  <si>
    <t>know, 235-b200, b200, close_out ms, close_out, availible, ms</t>
  </si>
  <si>
    <t>poc_janet, a317, 64_degree, raise_heat</t>
  </si>
  <si>
    <t>1,2, be, poc_david</t>
  </si>
  <si>
    <t>gym, katie, for_68*f</t>
  </si>
  <si>
    <t>rebuild_actuator, a353, poc_diane</t>
  </si>
  <si>
    <t>107, hot_deck</t>
  </si>
  <si>
    <t>61_degree, b163, raise_discharge, jason, 40*f</t>
  </si>
  <si>
    <t>b020, low_humidity, reprogram, ddc_group, device</t>
  </si>
  <si>
    <t>poc_daniel, poc_dan, b46, overload</t>
  </si>
  <si>
    <t>101/a909</t>
  </si>
  <si>
    <t>poc_michelle, shipping_receive, hv-4</t>
  </si>
  <si>
    <t>rooftop, tighten_loose, correct, funny</t>
  </si>
  <si>
    <t>a207, strong, little, expel</t>
  </si>
  <si>
    <t>message, a330, leave_customer message, leave_customer</t>
  </si>
  <si>
    <t>poc_janet, power_bump, off_due, a121, off_due power_bump</t>
  </si>
  <si>
    <t>a134, cooler, b131, setting</t>
  </si>
  <si>
    <t>101/a528</t>
  </si>
  <si>
    <t>08, interdivision_work, a170, icemaker</t>
  </si>
  <si>
    <t>65%, poc_alex, 245-d07, acu-#5</t>
  </si>
  <si>
    <t>inform_customer -pron-, inform_customer, wait, a715, -pron-, -pron- wait, by_pipe</t>
  </si>
  <si>
    <t>off_due power_bump, power_bump, off_due, phone_message</t>
  </si>
  <si>
    <t>a269</t>
  </si>
  <si>
    <t>sieman, power_bump, b345, issue_resolve sieman, program, believe, issue_resolve</t>
  </si>
  <si>
    <t>sieman, wind_tunnel effect, issue_resolve sieman, can_not open_door, effect, great, b257, can_not, open_door, wind_tunnel, issue_resolve</t>
  </si>
  <si>
    <t>no_other</t>
  </si>
  <si>
    <t>b033, power_bump, poc_michelle, b017, b024, ef-26</t>
  </si>
  <si>
    <t>a152, correct, position, fire_damper, correct position</t>
  </si>
  <si>
    <t>two_induction, inform_customer, by_pipe</t>
  </si>
  <si>
    <t>227/b250</t>
  </si>
  <si>
    <t>sieman, strong, program, resolve_by, fire_damper, wind_tunnel</t>
  </si>
  <si>
    <t>hook_up, rabb, finally</t>
  </si>
  <si>
    <t>b353 b355, b351, today, b351 b353, -pron-, for_68*f, phone_message, b353, 220/b351, today -pron-, b355</t>
  </si>
  <si>
    <t>power_bump, wind, can_not open_door, correct, program, siemen program, can_not, fire_damper, hear, siemen, open_door, wind_tunnel</t>
  </si>
  <si>
    <t>a423</t>
  </si>
  <si>
    <t>229, reach, serve_this, 50*f</t>
  </si>
  <si>
    <t>present_at this_time, sooner, present_at, this_time, 1st_pre</t>
  </si>
  <si>
    <t>purge_mode</t>
  </si>
  <si>
    <t>sieman, slam, power_bump, b141, correct, fire_damper, hard</t>
  </si>
  <si>
    <t>ahu-1_2</t>
  </si>
  <si>
    <t>60, informed_customer, degre, b150, water_pump</t>
  </si>
  <si>
    <t>shed, burn</t>
  </si>
  <si>
    <t>new_motor, tension_belt, install_pulley</t>
  </si>
  <si>
    <t>b06, circulate_pump, 20c, 15c, jason</t>
  </si>
  <si>
    <t>gfp, close, mr_lemley, write, joc, purchase, email, present, dave_francis, email mr_lemley, flash, reconiz, write email, response, parapet, write email mr_lemley, location, material, 11th_floor, follow_up, 2/19/2014</t>
  </si>
  <si>
    <t>a215, by_pipe</t>
  </si>
  <si>
    <t>poc_val, water_converter, b20</t>
  </si>
  <si>
    <t>b11, poc_val, water_converter</t>
  </si>
  <si>
    <t>function_properly, poc_val, reprogram, b20, code</t>
  </si>
  <si>
    <t>proper_operation, past, construction, summer, pertain, first_floor</t>
  </si>
  <si>
    <t>extremely_warm, hazard</t>
  </si>
  <si>
    <t>broken_belt, 312</t>
  </si>
  <si>
    <t>poc_jennifer, raise_heat</t>
  </si>
  <si>
    <t>e-4, e-3, tension_belt, belt_align tension_belt, b128, belt_align</t>
  </si>
  <si>
    <t>19, 18, 220/a16, be, 12</t>
  </si>
  <si>
    <t>auto, critical, pre, ulf griesmann, cleanroom, griesmann, x4929, -pron- no_longer, no_longer, redirect, b068, available, please_contact -pron-, ulf, ddc_group, possible, government, light, shutdown, -pron-, good, function, manual, note, please_contact, -pron- critical, e.g.</t>
  </si>
  <si>
    <t>wind_tunnel effect, power_bump, effect, program, siemen program, resolve_by, way, siemen, notify_customer, wind_tunnel</t>
  </si>
  <si>
    <t>preheat, poc_dawn, 301/b163, verify_calibration, adjustment_make</t>
  </si>
  <si>
    <t>tran_ducer, poc_dawn, hv-4</t>
  </si>
  <si>
    <t>average, spsce, 428, leave</t>
  </si>
  <si>
    <t>c118, c114</t>
  </si>
  <si>
    <t>08, an_interdivision work_order, an_interdivision, work_order, heat_exchanger</t>
  </si>
  <si>
    <t>power_bump, wait, 22c, program, good, operating, settle</t>
  </si>
  <si>
    <t>loosen_stem, b259, restore_communication, communication</t>
  </si>
  <si>
    <t>portrait_room, 300, poc_sarah</t>
  </si>
  <si>
    <t>31, column, clear_clog</t>
  </si>
  <si>
    <t>resolve_issue, 245/a004</t>
  </si>
  <si>
    <t>not_able access, message, 150, access, gain_access, leave message, leave_message, not_able, leave</t>
  </si>
  <si>
    <t>acu_5, poc_alex, d07</t>
  </si>
  <si>
    <t>rubber, b002, burn_odor</t>
  </si>
  <si>
    <t>101/a423</t>
  </si>
  <si>
    <t>after_burner</t>
  </si>
  <si>
    <t>219/b002, rubber_smell, ahu-301, stock, burn, may_need</t>
  </si>
  <si>
    <t>poc_steve, acu1, a_w, good</t>
  </si>
  <si>
    <t>lube, bear, b173</t>
  </si>
  <si>
    <t>fan_failure, issue_resolve</t>
  </si>
  <si>
    <t>reverse, fan_failure</t>
  </si>
  <si>
    <t>poc_herb, water_converter, lo</t>
  </si>
  <si>
    <t>poc_herb, lo</t>
  </si>
  <si>
    <t>poc_herb, confirm_proper, lo</t>
  </si>
  <si>
    <t>poc_herb, detection_acu, receive_water detection_acu, receive_water</t>
  </si>
  <si>
    <t>17, e_fan, receive_freeze</t>
  </si>
  <si>
    <t>outside_air, 50%, close outside_air, close, receive_freeze</t>
  </si>
  <si>
    <t>outside_air, 50%, 1a, close outside_air, close, winter, receive_freeze</t>
  </si>
  <si>
    <t>sarah_bell, green_auditorium</t>
  </si>
  <si>
    <t>sieman, wind_tunnel effect, b141, effect, bu, wind_tunnel, issue_resolve</t>
  </si>
  <si>
    <t>b145, 18, humid, b143, reverse</t>
  </si>
  <si>
    <t>bad_bear, belt_1ea, clark, excessive_noise</t>
  </si>
  <si>
    <t>wind_tunnel effect, a316, effect, reverse, wind_tunnel</t>
  </si>
  <si>
    <t>poc_connie, a109, blast</t>
  </si>
  <si>
    <t>gregory</t>
  </si>
  <si>
    <t>224/b120, simultaneously, explain</t>
  </si>
  <si>
    <t>221/b264, zulma</t>
  </si>
  <si>
    <t>pack_nut, rebuild_actuator, poc_christina</t>
  </si>
  <si>
    <t>reboot_vav, reboot_vav box, 222/a219, box, poc_lucy</t>
  </si>
  <si>
    <t>sash, turn_ov, fpm, sash fully, 96, read, close, door_open, fully, slide, sound</t>
  </si>
  <si>
    <t>kerry, -pron-, heating, 222/b131</t>
  </si>
  <si>
    <t>221/a367, loud_noise, big, unduction, couple, minute, amp, long</t>
  </si>
  <si>
    <t>catheryn, re_program, raise_heat</t>
  </si>
  <si>
    <t>hand_valv, loading_dock</t>
  </si>
  <si>
    <t>w, -pron-, order_new</t>
  </si>
  <si>
    <t>a1130</t>
  </si>
  <si>
    <t>wait, wait material, material, let_customer know_that, know_that, let_customer</t>
  </si>
  <si>
    <t>poc_susan</t>
  </si>
  <si>
    <t>11th_floor, 1130, a1105</t>
  </si>
  <si>
    <t>base_board, raise_heat, season, 103, winter, simultaneously, poc_chris, microprocessor</t>
  </si>
  <si>
    <t>save, portable_heater, -pron-, winter, for_summer, security, locate, ms</t>
  </si>
  <si>
    <t>steam_generator, inform_customer, low_humidity, hasn't, 227/a330</t>
  </si>
  <si>
    <t>147, command, cooler, econimizer mode, mode, station, econimizer, cooling_mode</t>
  </si>
  <si>
    <t>command, mode, untill, -pron-, program, active, 11 12, 11, chance, acu_9, go_off, 12, tom_salvermoser</t>
  </si>
  <si>
    <t>fusible link, fire_damper build_227, fire_damper, fusible, link, cws, build_227</t>
  </si>
  <si>
    <t>flr, a527</t>
  </si>
  <si>
    <t>egg, rotten, c033, rotten egg, clog_drain</t>
  </si>
  <si>
    <t>ete, poc_robert, 226/attic</t>
  </si>
  <si>
    <t>egg, clogged_drain</t>
  </si>
  <si>
    <t>adjsut, a103</t>
  </si>
  <si>
    <t>101/a736</t>
  </si>
  <si>
    <t>245/c229, poc_diane</t>
  </si>
  <si>
    <t>222/a219</t>
  </si>
  <si>
    <t>73f</t>
  </si>
  <si>
    <t>b25, belt_1ea, b33, belt_1ea a26, chemical_hood, a26, nichola, eh-023b, eh-031b</t>
  </si>
  <si>
    <t>b264, poc_catherine</t>
  </si>
  <si>
    <t>raiset, 180*f, 301/b185, diaphragms, hwc-2</t>
  </si>
  <si>
    <t>johnson, 101/a623</t>
  </si>
  <si>
    <t>close_out ms, randy_wixom, close_out, ms, 414</t>
  </si>
  <si>
    <t>come_out, poc_connie</t>
  </si>
  <si>
    <t>a132, near, 30_action, location_gaithersburg, 30_action exercise, supervisor, problem_build, 34, location_gaithersburg problem_build, exercise</t>
  </si>
  <si>
    <t>stop, inet, ice, 225/a56 serve, hope, 225/a56, kevin_roman, 225/a58, active, component, use, condense, thank_-pron-, look_at, thin, cleanroom, serve, use inet, flow_rate</t>
  </si>
  <si>
    <t>indicate_that, close, mcc, arrive, no_other, let, north, freely, weather, operate_properly, close -pron-, a2, -pron- completely, snap, -pron- indicate_that, operator, west, rhe, completely, andrew, thing, -pron-</t>
  </si>
  <si>
    <t>sit, desk, able, day, 101/800, sit desk</t>
  </si>
  <si>
    <t>observe, direct_act, install_new, hand_valv open_hand, hand_valv, plumbing, part_order, open_hand, 11/13/13, by_pipe</t>
  </si>
  <si>
    <t>221-a107, poc_suman</t>
  </si>
  <si>
    <t>hiss, hiss sound, sound, eminat</t>
  </si>
  <si>
    <t>101/a623</t>
  </si>
  <si>
    <t>hold, sleeve_diaphragm, 180*f</t>
  </si>
  <si>
    <t>feel_like, 60</t>
  </si>
  <si>
    <t>227/b250, 62, siemen</t>
  </si>
  <si>
    <t>after_furniture, furniture_move, 11/13/13</t>
  </si>
  <si>
    <t>belt_1ea, slip, high_pitch, a40, key, belt_1ea a40</t>
  </si>
  <si>
    <t>triple, day long, humid, day, long</t>
  </si>
  <si>
    <t>later, preheat, raise_discharge, filter_section, minute later, minute</t>
  </si>
  <si>
    <t>proper_operation, serve, good, a162</t>
  </si>
  <si>
    <t>branch, valv_off, 202/113</t>
  </si>
  <si>
    <t>wide, 238, honeywell product, pass, product, poc_stephen, expansion, circuit_setter, honeywell, convert</t>
  </si>
  <si>
    <t>hole, a_w, poc_steve, raise_discharge, first_floor</t>
  </si>
  <si>
    <t>jennifer, blow_out, -pron-, lisa, blow_out -pron-, group, group leader, leader, 101/800</t>
  </si>
  <si>
    <t>serve_area, present, 's serve_area, 's, poc_bruce</t>
  </si>
  <si>
    <t>14, status, 222-a, repeat, e-12, corridor, comp</t>
  </si>
  <si>
    <t>humidity_level, flooding, raise_discharge, probably, ms, 25, turn_ov oeg, turn_ov, the_past, close_out, help, by_contractor, year round, 50%, indicate, few_day, year, case, usually, round, close_out ms, upstairs, -pron-, prevent, oeg, 30%, push</t>
  </si>
  <si>
    <t>reset_breaker, uh-2</t>
  </si>
  <si>
    <t>66_degree, raise_discharge, 222/a205, phone_message</t>
  </si>
  <si>
    <t>abby, perameter</t>
  </si>
  <si>
    <t>cooler, feel, sauna, -pron-, internal, -pron- feel, -pron- locate, 224/b251, lower_set, locate, triple_module</t>
  </si>
  <si>
    <t>71.5*f, operate_properly, daycare</t>
  </si>
  <si>
    <t>w, stuct, j, linkage, lubricate linkage, close, n, lubricate, n w, corner</t>
  </si>
  <si>
    <t>poc_steve, steve, a103</t>
  </si>
  <si>
    <t>measure, center, poc_jolene, day_care, day_care center, adjustment_make</t>
  </si>
  <si>
    <t>pneumatic, 60, effort, correct, -pron- notice, frank, send, involve, a250, a245 a267, ahu-7, p., handle, this_morn -pron-, primary, this_morn, a267, a245, corridor, °f, notice, measure, a103, know, include, 75, directly, concern, damage, frank p., darrell_smother, 22, -pron-, talk_with, first_floor</t>
  </si>
  <si>
    <t>220/a145</t>
  </si>
  <si>
    <t>14_sash height, sticker indicate, sticker, dusty, apply, height, 110, indicate, maximo, add, read, e_mail, apply sticker, 14_sash, flow_rate</t>
  </si>
  <si>
    <t>belimo_actuator, belimo, paulina, access</t>
  </si>
  <si>
    <t>hot_deck, 95*f, yamali, a_w, 90*f</t>
  </si>
  <si>
    <t>leave_customer, 320,see, 320,see jolene, phone_message, child_care, jolene, 71.5*f, leave_customer phone_message</t>
  </si>
  <si>
    <t>proper_operation, poc_connie</t>
  </si>
  <si>
    <t>sit, complaint, li, farah, sue, case, shirmohammadi, -pron-, heath, farah shirmohammadi, particularly, poc_kathryn, 411/a143, comfortable, auto_mode, heating, -pron- complaint</t>
  </si>
  <si>
    <t>complain, 411/a170, -pron-, 79, hit, alter, per_frank, employee, comfortable, auto_mode, arden, heating</t>
  </si>
  <si>
    <t>receive_water, poc_herb, detectio acu_7, acu_7, receive_water detectio acu_7, receive_water detectio, detectio</t>
  </si>
  <si>
    <t>poc_herb, water_present, receive_water detection_acu, detection_acu, receive_water</t>
  </si>
  <si>
    <t>'s, airhandler, ef</t>
  </si>
  <si>
    <t>101/a738</t>
  </si>
  <si>
    <t>hv, cut, cut plate, plate, cut_metal</t>
  </si>
  <si>
    <t>acu_c2, locate, 301-c110</t>
  </si>
  <si>
    <t>improve, desk, opposite, today, mode, 411/a183, -pron-, read, desk read, per_f, -pron- hard, -pron- read, a183, auto_mode, hard, today -pron-, heating, poc_stephanie, -pron- desk</t>
  </si>
  <si>
    <t>zulma</t>
  </si>
  <si>
    <t>no_other, chuck, seconf, 221-b256, no_other adjustment_make, jim, adjustment_make</t>
  </si>
  <si>
    <t>101/a223</t>
  </si>
  <si>
    <t>advise, feel, -pron- advise, -pron-, receive, -pron- feel, feel -pron-, wiil, belimo_actuator, frank_potts, t, neede, x6301</t>
  </si>
  <si>
    <t>outside_air, serve, mechanical_room</t>
  </si>
  <si>
    <t>45*f, work_properly, 35*f, per_design</t>
  </si>
  <si>
    <t>proper_operation, -pron-</t>
  </si>
  <si>
    <t>trip, acu-1a, acu_a1</t>
  </si>
  <si>
    <t>225-a352, pat</t>
  </si>
  <si>
    <t>908a_controller, poc_daniel</t>
  </si>
  <si>
    <t>micheal, 245/c101</t>
  </si>
  <si>
    <t>pat</t>
  </si>
  <si>
    <t>yamali, old_lobby, free_stuck</t>
  </si>
  <si>
    <t>will_need, follow_up, humidity_pot</t>
  </si>
  <si>
    <t>will_ne, hold, till, 224/b251</t>
  </si>
  <si>
    <t>235/a151, poc_paul, a150</t>
  </si>
  <si>
    <t>101/1019</t>
  </si>
  <si>
    <t>hand_valv, kerra</t>
  </si>
  <si>
    <t>-pron- dirty, bernie, -pron-, dirty, condition, vu, explain</t>
  </si>
  <si>
    <t>poc_michelle, second_requ, 101/a1100</t>
  </si>
  <si>
    <t>poc_steve, 301/a119, hot_deck</t>
  </si>
  <si>
    <t>pit, mis, ru, poc_ed</t>
  </si>
  <si>
    <t>abby, -pron-_say, detect, sure, filtration, flap, a264, hear, sound_like</t>
  </si>
  <si>
    <t>f.s_on, open_door, reset_f.s</t>
  </si>
  <si>
    <t>f.s_on, fast response, -pron-, close, osy, off.open, fast, response, adjustment_make, -pron- off.open</t>
  </si>
  <si>
    <t>already_open, f.s_on, already_open reset_f.s, minimum, f.s, minimum osa, osa, operational, reset_f.s</t>
  </si>
  <si>
    <t>f.s_on, valv_off, wide_open, f.s, poc_ed</t>
  </si>
  <si>
    <t>already_open, f.s_on, trap, door_open, close, osy, reset_f.s, fan_selection, frank, closed_position, open_door, freeze_protection</t>
  </si>
  <si>
    <t>damper_close, outside_air, closed_door, f.s_on, already_open, max outside_air, door_open closed_door, max, door_open, osy, outside_air damper_close, go_into, max outside_air damper_close, reset_f.s</t>
  </si>
  <si>
    <t>f.s_on, mechanical, cole, r. cole, reset_f.s, r.</t>
  </si>
  <si>
    <t>damper_close, outside_air, closed_door, f.s_on, max outside_air, door_open closed_door, max, door_open, osy, reset_f.s, outside_air damper_close, go_into, max outside_air damper_close, open_door</t>
  </si>
  <si>
    <t>f._potts, selection, pre, vacuum_up, humidifer, preheat_section</t>
  </si>
  <si>
    <t>command, f.s_on, release_overide, poc_ed</t>
  </si>
  <si>
    <t>f.s_on, mechanical, cole, program, reset_f.s</t>
  </si>
  <si>
    <t>reset_f.s -pron-, f.s_on, -pron-, reset_f.s</t>
  </si>
  <si>
    <t>mis, rear, tension_belt, missy, belt_align tension_belt, corridor, belt_align, og</t>
  </si>
  <si>
    <t>k_w, 65, poc_mark, 65 deg, 's, deg</t>
  </si>
  <si>
    <t>poc_thoma, b253, corridor 37%, rh, b_side corridor, corridor 37% rh, humid, b_side, 37% rh, b_side corridor 37%, corridor, 37%</t>
  </si>
  <si>
    <t>c_w, poc_bruce, 17</t>
  </si>
  <si>
    <t>b157, b156, 71, poc_bruce, adjustment_make</t>
  </si>
  <si>
    <t>71.5*f</t>
  </si>
  <si>
    <t>101/819, june, second_requ</t>
  </si>
  <si>
    <t>sill, leave</t>
  </si>
  <si>
    <t>222/a156</t>
  </si>
  <si>
    <t>bad_drive, hv-4</t>
  </si>
  <si>
    <t>m, -pron-, shop_stock, hold, belimo, hold m, -pron- hold</t>
  </si>
  <si>
    <t>corridor, poc_robert, blast</t>
  </si>
  <si>
    <t>56, a110, poc_robert, control_board, 71.5*f, corridor</t>
  </si>
  <si>
    <t>poc_robin, way, 101/209</t>
  </si>
  <si>
    <t>222/a205, poc_david</t>
  </si>
  <si>
    <t>elephant, elephant trunk, today, informed_customer, trunk</t>
  </si>
  <si>
    <t>poc_david, release_overide, auto_mode</t>
  </si>
  <si>
    <t>high_humidity, 36%rh, 40%rh, b264, b_side, poc_david</t>
  </si>
  <si>
    <t>a207, poc_diane</t>
  </si>
  <si>
    <t>36%rh, 223/a228, corridor 37%, rh, b_side corridor, corridor 37% rh, b_side, very_humid, 37% rh, b_side corridor 37%, corridor, 37%</t>
  </si>
  <si>
    <t>poc_william, 64_degree</t>
  </si>
  <si>
    <t>a229, a350, fog, a227, kind</t>
  </si>
  <si>
    <t>wide_open, belimo_actuator, corridor, 112</t>
  </si>
  <si>
    <t>poc_terri, 222/b322</t>
  </si>
  <si>
    <t>-pron-, belt_align, e_fan, pully</t>
  </si>
  <si>
    <t>poc_thoma, b348, b346, adjsut, b344</t>
  </si>
  <si>
    <t>poc_thoma, b358</t>
  </si>
  <si>
    <t>a207, furniture, access, purge, furniture access, friday</t>
  </si>
  <si>
    <t>221/b264, missy</t>
  </si>
  <si>
    <t>nasty, kum, odor_come, -pron-, strange, 221/b115, adjsut, from_vent, present_at this_time, present_at, this_time, odor_come from_vent</t>
  </si>
  <si>
    <t>hv</t>
  </si>
  <si>
    <t>101/819, june</t>
  </si>
  <si>
    <t>82_degree, curtis</t>
  </si>
  <si>
    <t>humid</t>
  </si>
  <si>
    <t>b204, oliver, b324</t>
  </si>
  <si>
    <t>225/b153</t>
  </si>
  <si>
    <t>101/a335, rene</t>
  </si>
  <si>
    <t>code, b157, be, 216/b153</t>
  </si>
  <si>
    <t>humid, a156</t>
  </si>
  <si>
    <t>rattle_noise, eliminate, realign, thermostatic, bulb</t>
  </si>
  <si>
    <t>flush_coil, locate loading_dock, thermostate, uh-1, loading_dock, locate</t>
  </si>
  <si>
    <t>update, register, b305, b328, b332, b330</t>
  </si>
  <si>
    <t>year -pron-, year, patrick, -pron-, pat, hi -pron-, hi, help, disconnect, reconnect, a105</t>
  </si>
  <si>
    <t>day, marianne, right_side, turn_ov</t>
  </si>
  <si>
    <t>m_slip, o, -pron- determine, -pron-, perfom, require, determine</t>
  </si>
  <si>
    <t>julie, measure, van, close -pron-, desk, lisa rocker, rocker, -pron-, close, lisa, tran, 8:15am, enter, 2-, 1st, function, 's, 73.5*f, 101/800, -pron- desk</t>
  </si>
  <si>
    <t>locate, wet_carpet, wet, damage, result, valve_leak, roof_leak, poc_patricia</t>
  </si>
  <si>
    <t>221/b157</t>
  </si>
  <si>
    <t>b305, 70.1*f, 222/b320</t>
  </si>
  <si>
    <t>b_corridor, -pron-, fog, poc_bill</t>
  </si>
  <si>
    <t>ahu-4_1, 227/attic</t>
  </si>
  <si>
    <t>ahu-7_1, 227/attic</t>
  </si>
  <si>
    <t>trip, good, poc_dan, go_into, freeze_protection</t>
  </si>
  <si>
    <t>f.s_on, poc_bobby, open.open, reset_f.s</t>
  </si>
  <si>
    <t>kim, c100, -pron-, read, calculation, high_bay, guide_hall, copy, rate, outdoor, oshe, determine, b128</t>
  </si>
  <si>
    <t>adjuist, a356, poc_veronica</t>
  </si>
  <si>
    <t>301/b163, second, poc_dawn</t>
  </si>
  <si>
    <t>poc_kim, b144, -pron-, b146</t>
  </si>
  <si>
    <t>suspect_that, -pron- suspect_that -pron-, air_balancer, b157, zeek, -pron- suspect_that, -pron-, suspect_that -pron-, will_need, -pron- will_need, zeek -pron-</t>
  </si>
  <si>
    <t>b_corridor, first_floor</t>
  </si>
  <si>
    <t>vortex, close</t>
  </si>
  <si>
    <t>vfd_fault, turn_ov</t>
  </si>
  <si>
    <t>high_humidity, 220-b255</t>
  </si>
  <si>
    <t>101-a836, multipul</t>
  </si>
  <si>
    <t>trip, extremely_warm, b_w</t>
  </si>
  <si>
    <t>1005, multipul</t>
  </si>
  <si>
    <t>melt, ice</t>
  </si>
  <si>
    <t>two_induction, new_motor, very_loud, remove_pulley, 50, hp, shop_02</t>
  </si>
  <si>
    <t>wood, 55_degree</t>
  </si>
  <si>
    <t>223-b310, poc_diane, reoccurr</t>
  </si>
  <si>
    <t>cooler, 209, -pron- good -pron-, -pron-, poc_robin, good, -pron- good, cooler -pron-, thank_-pron-, good -pron-, warm_than, overheat, quick, 101/209</t>
  </si>
  <si>
    <t>m., claire, 101-a200, thank_-pron-, saundry</t>
  </si>
  <si>
    <t>location, woman, -pron-, thank_-pron-</t>
  </si>
  <si>
    <t>doug, experiment, a268, a266, low_temp</t>
  </si>
  <si>
    <t>raise_heat</t>
  </si>
  <si>
    <t>kristen, 221/a310</t>
  </si>
  <si>
    <t>try, 74f, bit, someone_come, thank_-pron-, ideal, 78f, entry</t>
  </si>
  <si>
    <t>accord, reasonable, degree_f, yamali, way, 235/b140, 95</t>
  </si>
  <si>
    <t>outlet, and/or, 220/a267, -pron-, 220/a267 air_condition, adjsut, difference, nick, dial, air_condition, air_condition -pron-, now_69.8*f</t>
  </si>
  <si>
    <t>221/a224, serve_this, today, send e_mail, e_mail, send</t>
  </si>
  <si>
    <t>220-a344</t>
  </si>
  <si>
    <t>experiment, poc_joseph</t>
  </si>
  <si>
    <t>c_w, water_converter, c01, craig</t>
  </si>
  <si>
    <t>c_w, flr, pad, leave</t>
  </si>
  <si>
    <t>220-a16</t>
  </si>
  <si>
    <t>chiller, cut, b229, capicitor</t>
  </si>
  <si>
    <t>hard, poc_mary, air_volume, blow_out</t>
  </si>
  <si>
    <t>b132, inside, b130, experiment, 12</t>
  </si>
  <si>
    <t>soft_ware, soft_ware -pron-, -pron-, trouble_shoot, provide</t>
  </si>
  <si>
    <t>20, 101-a209, meet, ready, poc_veronica</t>
  </si>
  <si>
    <t>poc_michael, 245/c101</t>
  </si>
  <si>
    <t>customer_say, locate_any, odor_come, strong, mildew, no_longer, from_vent, not_able locate_any, not_able, odor_come from_vent</t>
  </si>
  <si>
    <t>poc_andrew, 101/a200</t>
  </si>
  <si>
    <t>304/139, bad_motor, thursday</t>
  </si>
  <si>
    <t>woman, m_slip, send m_slip, 30_action, rest, ceiling_tile, send, 80, woman rest</t>
  </si>
  <si>
    <t>c146, acu_c4, c146 c147, c147</t>
  </si>
  <si>
    <t>greg, b183, tear, tear apart, follow_up, b185, apart</t>
  </si>
  <si>
    <t>weiser, complaint, know, please_see, ellen weiser, -pron- know, -pron-, someone_come, ellen, adjustment_make, b107</t>
  </si>
  <si>
    <t>a_w, 11th_floor</t>
  </si>
  <si>
    <t>220-b255</t>
  </si>
  <si>
    <t>question, shift_supervisor, preheat_section notify, notify shift_supervisor, notify, preheat_section, preheat_section notify shift_supervisor</t>
  </si>
  <si>
    <t>shift_supervisor, bernie, notify shift_supervisor any_question, notify shift_supervisor, shift_supervisor any_question, any_question, notify</t>
  </si>
  <si>
    <t>bernie, shift_supervisor any_question, any_question, shift_supervisor</t>
  </si>
  <si>
    <t>poc_laura, 235-a100</t>
  </si>
  <si>
    <t>shift_supervisor, preheat_section notify, notify shift_supervisor any_question, notify shift_supervisor, shift_supervisor any_question, any_question, notify, preheat_section, preheat_section notify shift_supervisor</t>
  </si>
  <si>
    <t>shift_supervisor, notify shift_supervisor any_question, notify shift_supervisor, shift_supervisor any_question, any_question, notify, cool_section</t>
  </si>
  <si>
    <t>proper_operation, 205/123, poc_laurean</t>
  </si>
  <si>
    <t>stale, leave_customer, message, p.m., b_side, leave_customer message</t>
  </si>
  <si>
    <t>pm'd</t>
  </si>
  <si>
    <t>follow_up with_customer, follow_up, glass, with_customer, serve, 216/a206</t>
  </si>
  <si>
    <t>b133, pm_inform, b131, extremely_warm</t>
  </si>
  <si>
    <t>near, measure, observe, trailer, complaint, 428 trailer, rest, defrost, 428, board, reboot, heating, defrost board</t>
  </si>
  <si>
    <t>allow mechanical cooling, mechanical, allow mechanical, allow, cooling, affect, roy, mechanical cooling</t>
  </si>
  <si>
    <t>acu_c2, belimo_actuator</t>
  </si>
  <si>
    <t>tell, quote, please_see, -pron-, additional, f&amp;e, cooling, donald, damage, -pron- may_need, may_need, possibility</t>
  </si>
  <si>
    <t>a103, a_w</t>
  </si>
  <si>
    <t>suppose, soft_ware, purchase, -pron-, purchase -pron-, soft_ware -pron-, supervisor, automate, use, frank_potts, automate logic, trouble_shoot, logic</t>
  </si>
  <si>
    <t>spring_site, wait, an_outage, effort, 235/b140</t>
  </si>
  <si>
    <t>location_gaithersburg, recommend, thermometer, a145, problem_build, nist, location_gaithersburg problem_build, per_request, fahrenheit</t>
  </si>
  <si>
    <t>malfunction, location_gaithersburg, desk, see_if, rocker, lisa, a800, piece, 3rd, problem_build, 's desk, 's, location_gaithersburg problem_build, 101-a800, lisa rocker</t>
  </si>
  <si>
    <t>a705, 101/a705, minimum</t>
  </si>
  <si>
    <t>suppose, location_gaithersburg, 20, 129, few_day, suppose maintain, maintain, 202_129, problem_build, the_past, response, location_gaithersburg problem_build, 23_degree, free_stuck</t>
  </si>
  <si>
    <t>stop, rattle_noise, squeaky, 101/e128, heating</t>
  </si>
  <si>
    <t>near, duplicate_ms, light_fixture, mslip, cancel</t>
  </si>
  <si>
    <t>not_function, lee, 221/a123</t>
  </si>
  <si>
    <t>duplicate_ms, not_function, 221/a123</t>
  </si>
  <si>
    <t>woman, first_floor, phone_message</t>
  </si>
  <si>
    <t>hv-9, redirect, center</t>
  </si>
  <si>
    <t>227/b250, hold</t>
  </si>
  <si>
    <t>raise_discharge, 320/11, 11, 63_degree</t>
  </si>
  <si>
    <t>a245</t>
  </si>
  <si>
    <t>energize, b230</t>
  </si>
  <si>
    <t>daycare, water_converter</t>
  </si>
  <si>
    <t>machine, melt, vend machine, vend, poc_mark, candy, zone</t>
  </si>
  <si>
    <t>for_72*f, poc_dawn</t>
  </si>
  <si>
    <t>executive, pneumatic, executive dining, currently, d, design, 160*f, dining</t>
  </si>
  <si>
    <t>two_induction, 221/b160, zulma</t>
  </si>
  <si>
    <t>tue, day week, week, leave_customer, from_64*f, -pron-, 9:30, access, phone_message, -pron- access, 's, day, dr, leave_customer phone_message</t>
  </si>
  <si>
    <t>-pron-_would, free_stuck</t>
  </si>
  <si>
    <t>223/b313, w</t>
  </si>
  <si>
    <t>207</t>
  </si>
  <si>
    <t>exsist, 108, lift, johnson</t>
  </si>
  <si>
    <t>a218, determine, pm'd</t>
  </si>
  <si>
    <t>cooling, use, econimizer, ccf</t>
  </si>
  <si>
    <t>dome_diaphragm, a-200, water_converter, build_245</t>
  </si>
  <si>
    <t>please_investigate, a216, 80f</t>
  </si>
  <si>
    <t>hold, peter, board</t>
  </si>
  <si>
    <t>a534</t>
  </si>
  <si>
    <t>flr</t>
  </si>
  <si>
    <t>pm'd, ac-1</t>
  </si>
  <si>
    <t>cooler</t>
  </si>
  <si>
    <t>measure, 65, diameter, inch, pattern, information, pertain, supervisor, bear, 3/16, vu-2, 3.5, vu, long</t>
  </si>
  <si>
    <t>70%, 40%</t>
  </si>
  <si>
    <t>industion, penetration, ck, present, 101/a709, column, locate</t>
  </si>
  <si>
    <t>225/a310, sensitive, poc_brian, spike, damage, 78_degree</t>
  </si>
  <si>
    <t>101/a223, left_side</t>
  </si>
  <si>
    <t>hand_valv, sally</t>
  </si>
  <si>
    <t>acu_5, break_belt, pully</t>
  </si>
  <si>
    <t>1a, receive_freeze</t>
  </si>
  <si>
    <t>operate, low_limit, 404, receive, receive low_limit</t>
  </si>
  <si>
    <t>port, ble port, ble, poc_mark, pneumatic_line, old_lobby, whistel</t>
  </si>
  <si>
    <t>danger</t>
  </si>
  <si>
    <t>improve, center, day_care, overall, day_care center</t>
  </si>
  <si>
    <t>b65, bear, sqeal, sound_like</t>
  </si>
  <si>
    <t>come_out, poc_robin, open_hand, e127, robin</t>
  </si>
  <si>
    <t>respond, 101-a800, kate</t>
  </si>
  <si>
    <t>224/a269</t>
  </si>
  <si>
    <t>can_not, adjustment_make</t>
  </si>
  <si>
    <t>near, very_loud, sit, inside, annoy, nearly, very_noisy, -pron-, begin, 225/a164, fine, problem_build, a164</t>
  </si>
  <si>
    <t>drive_bear, drive_bear 1ea, 11/16, bear, fafnir bear, 1ea, fafnir</t>
  </si>
  <si>
    <t>night, since_last, 84, c146, glenera</t>
  </si>
  <si>
    <t>899, build_233, investage, for_maintenance, an_outage, 899 receive, receive, gain_access, build_304, cut_access, flex_connection, ms</t>
  </si>
  <si>
    <t>collasp, support, frabercate, e-7, t, metal, 's, t 's</t>
  </si>
  <si>
    <t>cynthia, extremely_warm</t>
  </si>
  <si>
    <t>bear, -pron-, belt_align, frank</t>
  </si>
  <si>
    <t>receive_water detection_acu, detection_acu, cole, receive_water</t>
  </si>
  <si>
    <t>304/139, new_motor, another_m slip, purchase, slip, follow_up, another_m</t>
  </si>
  <si>
    <t>dale, operator</t>
  </si>
  <si>
    <t>allow mechanical cooling, mechanical, allow mechanical, allow, cooling, experiment, 234, a230, mechanical cooling</t>
  </si>
  <si>
    <t>gym, adjustment_make</t>
  </si>
  <si>
    <t>mode, enable, cooling</t>
  </si>
  <si>
    <t>cooler, 31, oc, -pron-, current, 21 oc, 23, closed_position, 221/b211, 21, 56*f, 23 oc, dec</t>
  </si>
  <si>
    <t>design, extremely_hot</t>
  </si>
  <si>
    <t>mode, enable, mode enable, 223-a147</t>
  </si>
  <si>
    <t>close way, mimium, close, vacuum_up, notify, way, then_clear, acu-1a, water_pump</t>
  </si>
  <si>
    <t>refergerator, refergerant, assign, recover, recover refergerant, employee, removal</t>
  </si>
  <si>
    <t>material, ask, restock, do_so, employee</t>
  </si>
  <si>
    <t>automatic, specification, calculate, ea, dial, 's</t>
  </si>
  <si>
    <t>a247, wait, -pron-, maintain, follow_up with_customer, follow_up, with_customer, window_unit</t>
  </si>
  <si>
    <t>lee, 225/a209</t>
  </si>
  <si>
    <t>heavy, acu-20, a182</t>
  </si>
  <si>
    <t>reset_freezestat, receive_freeze</t>
  </si>
  <si>
    <t>1123, dennis, chantale</t>
  </si>
  <si>
    <t>899_safety, report, terrible, a06, bear, another_ms, 899_safety report</t>
  </si>
  <si>
    <t>hold, 72.5*f, child_care, pat</t>
  </si>
  <si>
    <t>receive_water detection_acu 9, 9, water_present, poc_ed, receive_water detection_acu, detection_acu, filter_section, filter_section poc_ed, receive_water, detection_acu 9</t>
  </si>
  <si>
    <t>proper_operation, operator</t>
  </si>
  <si>
    <t>amy</t>
  </si>
  <si>
    <t>breaker_trip, 301-b147, reset_breaker, serve</t>
  </si>
  <si>
    <t>216/a206</t>
  </si>
  <si>
    <t>please_send, make_sure, week, a231, 101/a231, appropriate, -pron- please_send, -pron-, january, email, open_hand, poc_carol, a225, thank_-pron-, copy, maintenance, tomorrow, let_-pron-</t>
  </si>
  <si>
    <t>b146, b148, poc_catherine, 225-b148</t>
  </si>
  <si>
    <t>belt_1ea, b33, odor_come, poc_betty, broken_belt, health_unit, acu_c3, mechanical_room</t>
  </si>
  <si>
    <t>janet, -pron-_would, support, location, -pron-, user, access, gain, 7:30am, 233/, a151</t>
  </si>
  <si>
    <t>proof, wait, may_ne, ahu-404, safe access, safe, allow, access, reduce, gain safe access, gain, manifold, lap, gain safe, site_outage</t>
  </si>
  <si>
    <t>recovery, p, ahu-7_1, ef-6_2, 6_2, automation, identify, ef-6, build_227, associate_with</t>
  </si>
  <si>
    <t>resolve_issue, drive</t>
  </si>
  <si>
    <t>proper_operation, command, resolve_issue, relief</t>
  </si>
  <si>
    <t>bad_motor wait, bad_motor, wait</t>
  </si>
  <si>
    <t>225-a257</t>
  </si>
  <si>
    <t>advise, open_position, preheat, indicate, os&amp;y, -pron-, movement, osy, automate, automation, acu/, actuation, frank, help, build_227</t>
  </si>
  <si>
    <t>follow, open_position, preheat, -pron-, relate, list, osy, automate, 203, acu/, 205, visually, 's</t>
  </si>
  <si>
    <t>221/a145</t>
  </si>
  <si>
    <t>101/a239, poc_dawn</t>
  </si>
  <si>
    <t>stop, 4l290, poc_paul, 1ea, 226/b225</t>
  </si>
  <si>
    <t>poc_mary, 320/11</t>
  </si>
  <si>
    <t>hru, 403</t>
  </si>
  <si>
    <t>currently, process</t>
  </si>
  <si>
    <t>dennis, a265</t>
  </si>
  <si>
    <t>b241, wei</t>
  </si>
  <si>
    <t>trip, 156, off_due, glass</t>
  </si>
  <si>
    <t>b28</t>
  </si>
  <si>
    <t>outside_air, minium, close, relief</t>
  </si>
  <si>
    <t>main_gate, gard</t>
  </si>
  <si>
    <t>aqua, low_temp</t>
  </si>
  <si>
    <t>by_ddc group, group, hru, by_ddc, exh</t>
  </si>
  <si>
    <t>hru 203, by_ddc group, 203, 7:30am, group, hru, by_ddc, exh</t>
  </si>
  <si>
    <t>204, by_ddc group, hru 204, group, hru, by_ddc, exh</t>
  </si>
  <si>
    <t>by_ddc group, group, by_ddc</t>
  </si>
  <si>
    <t>shut_off, blue, a346, b363, b348, present, associate, e-341b, canopy_hood, b355, large, directly, b349, exhuast, canopy, b353 b355, a348, afterburner, per_requ, ch348b, a352, b353</t>
  </si>
  <si>
    <t>level, please_see, decrease, -pron-, fire, excessive, activate</t>
  </si>
  <si>
    <t>reinstall_pulley, aaron, -pron-, acu-11a, make_loud, possible, young</t>
  </si>
  <si>
    <t>buzz, safety, pc, kristen</t>
  </si>
  <si>
    <t>carolyn</t>
  </si>
  <si>
    <t>30_action, desk, shut_off, poc_lisa, 1,5, be, ceil, be 1,5</t>
  </si>
  <si>
    <t>a103, close, week, ladder</t>
  </si>
  <si>
    <t>202/157, feel_like, 100, extremely_hot</t>
  </si>
  <si>
    <t>loud_noise, locate, malfunction, mechanical_room</t>
  </si>
  <si>
    <t>high_voltage, m, turn_ov, reset_breaker, bad_motor, till, vault, bad_motor turn_ov</t>
  </si>
  <si>
    <t>-pron- believe, asap, location_gaithersburg problem_build, location_gaithersburg, desk, frigid, terrible, fr, -pron-, additional, list, 13, 411/a182, a182, desk -pron-, problem_build, pull, believe, surround, look</t>
  </si>
  <si>
    <t>graphic</t>
  </si>
  <si>
    <t>hv-1, acu_c1, c4, hv-4</t>
  </si>
  <si>
    <t>main_gate, perimeter</t>
  </si>
  <si>
    <t>1/7/14, b116, come_out, come_out window_unit, window_unit</t>
  </si>
  <si>
    <t>burn_smell b100, burn_smell, noise_come, burn_odor, b100, present_at this_time, present_at, this_time</t>
  </si>
  <si>
    <t>high_humidity, sill -pron-, -pron- suspect_that, position, problem_build, kind, suspect_that, minimize, this_morn -pron-, this_morn, 80%, musty, m_slip, know, 50%, adjacent, high_humidity level, m_slip detail_description, end_of, noticeably, level, detail_description, -pron-, likely, b328, sill</t>
  </si>
  <si>
    <t>sensitive, resent_code, ruin</t>
  </si>
  <si>
    <t>301/b174, pam</t>
  </si>
  <si>
    <t>small, puddle, desk, small puddle, 225/b346, determine</t>
  </si>
  <si>
    <t>1/7/14</t>
  </si>
  <si>
    <t>oiled, universal, courtyard, gfp, close, 0200, w.o 0200, mod, rpm, 25, information, d, present_at, still_wait, fcu, receive, w.o, information record, .4, follow_up, lecture_room d, lecture_room, record, amp</t>
  </si>
  <si>
    <t>as_possible, register, put_back, raise_heat, additional, allow, problem_build, today -pron-, pole, a187, coat, today, come_out, email, wear, robb, copy, day, -pron- wear, m_slip, come_out today, robb pole, as_soon as_possible, low_temp, -pron-_would, -pron-, mr, as_soon, record, note</t>
  </si>
  <si>
    <t>103, 303 103, 303, inform_customer</t>
  </si>
  <si>
    <t>high_humidity, 223-b310, relative_humidity, inside, close, position, 35%, excessive, 25%</t>
  </si>
  <si>
    <t>mrs, hall, mep, rtu-5</t>
  </si>
  <si>
    <t>3841, a159, civil engineer, this_morn, -pron- tell_-pron- -pron-, occupant, a147, 975 3841, stop 1930, a145, a121 mail, feel, mail stop, 975, a161 a163, engineering_group, gaithersburg md, a161, very_humid, 100, drive gaithersburg md, engineering_group plant, 975 6964, 20899 p:301 975, inspection, a157, bureau drive, a163 a165, tell_-pron- -pron-, a155, tell_-pron-, a121, md, stop 1930 100, 20899, f:301 975, 1930 100, yuha civil engineer, division, a165, p:301, drive gaithersburg, stop, rain, adam v. yuha, -pron- condition, adam, v. yuha, a161 a163 a165, 220/a145, look, a149, follow, gaithersburg, airhandler, f:301 975 3841, mail stop 1930, a147 a149, md 20899 p:301, yuha civil, bureau drive gaithersburg, 975 6964 f:301, -pron-, bureau, adam v., resolve_issue, plant division, a153, v. yuha civil, f:301, engineer, md 20899, 6964 f:301 975, engineering_group plant division, a163, 100 bureau, gaithersburg md 20899, civil, a167, 6964, 100 bureau drive, this_morn -pron-, 6964 f:301, v., a121 mail stop, -pron- tell_-pron-, mail, -pron- feel, drive, walk, 20899 p:301, 1930 100 bureau, p:301 975, p:301 975 6964, yuha, enter, condition, 1930, plant</t>
  </si>
  <si>
    <t>child_care, child_care center, center</t>
  </si>
  <si>
    <t>high_humidity, engineering_group, division, sill -pron-, f:301, face, yuha civil engineer, engineer, 3841, gaithersburg md, position, p:301, civil engineer, md 20899, drive gaithersburg, breezeway, overflow, engineering_group plant division, 6964 f:301 975, 100 bureau, 100, drive gaithersburg md, engineering_group plant, cooler, stop, civil, 6964, gaithersburg md 20899, 975 6964, pool, 100 bureau drive, -pron- occur, 6964 f:301, v., adam v. yuha, adam, v. yuha, a121 mail stop, 20899 p:301 975, corridor, 80%, 50%, mail, gaithersburg, bureau drive, stop 1930, ground, 975 3841, max, f:301 975 3841, drive, mail stop 1930, a121 mail, 20899 p:301, 1930 100 bureau, occur, md 20899 p:301, p:301 975, level, yuha civil, bureau drive gaithersburg, p:301 975 6964, 975 6964 f:301, -pron-, yuha, a121, bureau, md, adam v., sill, mail stop, stop 1930 100, plant division, 20899, 30%, f:301 975, 975, 1930, v. yuha civil, 1930 100, all_three, plant</t>
  </si>
  <si>
    <t>53%, vacuum_up, problem_build, metal, surround, end_of, serve, b324</t>
  </si>
  <si>
    <t>feel, frank_pott x6301, frank_pott, please_contact frank_pott x6301, -pron-, -pron- feel, appear_that, can_not, please_contact frank_pott, b08, calibration_of, please_contact, x6301, -pron- appear_that</t>
  </si>
  <si>
    <t>flush_coil, ble</t>
  </si>
  <si>
    <t>poc_dwayne</t>
  </si>
  <si>
    <t>hand_valv, aqua</t>
  </si>
  <si>
    <t>extreme, serve_this, poc_dawn</t>
  </si>
  <si>
    <t>filter_section, vacuum_up</t>
  </si>
  <si>
    <t>80%, filter_section, capacity, vacuum_up</t>
  </si>
  <si>
    <t>outside_air, m_slip, -pron- sound, detail_description, 225/a321, extreme, -pron-, close, buzz, phone_message, a321, problem_build, m_slip detail_description, hum, open_door, sound</t>
  </si>
  <si>
    <t>117, 114, 116 117, maybe, 203, 116, heat_exchanger, 115</t>
  </si>
  <si>
    <t>chiara, -pron-, maybe</t>
  </si>
  <si>
    <t>duplicate_ms, 226-attic, sys, zone_4</t>
  </si>
  <si>
    <t>226-attic, w, zone_3, vacuum_up</t>
  </si>
  <si>
    <t>mech_room, b18</t>
  </si>
  <si>
    <t>mech_room, 200</t>
  </si>
  <si>
    <t>command, c210, 50%, c214, c212, 82_degree, overide, command 50%</t>
  </si>
  <si>
    <t>301/b163, 82_degree</t>
  </si>
  <si>
    <t>m_slip, johnson, division, pml, detail_description, phone, email, 202/216, problem_build, m_slip detail_description, copy, 684, help, honeywell, convert, 115</t>
  </si>
  <si>
    <t>janitorial, know -pron-, know, serve_this, inform_customer, 110, breakroom, 304/107, -pron- let_-pron- know, let_-pron- know, -pron-, let_-pron- know -pron-, let_-pron-, -pron- let_-pron-</t>
  </si>
  <si>
    <t>c_w</t>
  </si>
  <si>
    <t>zone_2, present, distribution, address_by, zone_2 distribution, probably</t>
  </si>
  <si>
    <t>extreme, f.s, reset_f.s</t>
  </si>
  <si>
    <t>another_ms</t>
  </si>
  <si>
    <t>proof, gfp, feedback, use, tag_out, annuciation, per_f, associate, scale, m_slip, preheat, acu-2a, os&amp;y, value, automate, actuation, voltage, mixed_air, read, record, ensure</t>
  </si>
  <si>
    <t>command, release_overide, 50%, extreme, command 50%</t>
  </si>
  <si>
    <t>30_action, o, o ring, pack, ring, open_hand, west</t>
  </si>
  <si>
    <t>22.5c, 23c, b203</t>
  </si>
  <si>
    <t>location_gaithersburg, problem_build, location_gaithersburg problem_build, tuesday, bad_motor, a170, 's, m_slip, asap, propoer, scroll, 411/a182, part_order, a182, someone_come, m_slip detail_description, rtu, completely, detail_description, people, -pron-, a182 a170, 11, follow_up</t>
  </si>
  <si>
    <t>245/c210, adjustment_make</t>
  </si>
  <si>
    <t>duplicate_ms, 245/c210</t>
  </si>
  <si>
    <t>c33, 9:30am, with_customer, belimo</t>
  </si>
  <si>
    <t>raise_discharge, 116, 68.5*f</t>
  </si>
  <si>
    <t>m_slip, stop, detail_description, thank_-pron- problem_build, -pron-, a423, thank_-pron-, problem_build, m_slip detail_description</t>
  </si>
  <si>
    <t>keep_go, requestor, -pron-, wet, would_like -pron-, would_like</t>
  </si>
  <si>
    <t>measure, balance, suction, 227/a110, throw, poc_michael</t>
  </si>
  <si>
    <t>c302</t>
  </si>
  <si>
    <t>honeywell, johnson, 202/216, va;ve</t>
  </si>
  <si>
    <t>pan, cafe, ice_machine</t>
  </si>
  <si>
    <t>near, union, turn_ov, -pron-, source_of, k117, heating, mad</t>
  </si>
  <si>
    <t>new_motor, a350, root_cause, from_old, tension_belt, bad_bear, motor_pulley</t>
  </si>
  <si>
    <t>w, report</t>
  </si>
  <si>
    <t>poc_mark, 235/a100</t>
  </si>
  <si>
    <t>break_belt, 3ea, serve_area, a35</t>
  </si>
  <si>
    <t>-pron-, a231, poc_carol</t>
  </si>
  <si>
    <t>support, approve safety, approve, access, safety, still_wait</t>
  </si>
  <si>
    <t>a245, -pron-, 85_degree</t>
  </si>
  <si>
    <t>device, zone_6</t>
  </si>
  <si>
    <t>command, outside_air, release_overide, extreme, 20%, root_cause, continuously, weather, damper_position, acu-1a, issue_resolve</t>
  </si>
  <si>
    <t>high_humidity, measure, rainy day, add, add_any, validate, rainy, alarm/, day, actual, 25%</t>
  </si>
  <si>
    <t>lady, assistant, b-07/, val miller, val, miller, say_that</t>
  </si>
  <si>
    <t>preheat_coil, validate, allow, cool_mode, deficiency, documentation, heating, provide</t>
  </si>
  <si>
    <t>suspect_that, single, heating_mode economizer enable, heating_mode, heating_mode economizer, -pron-, suspect_that -pron-, economizer enable, allow, 1,5, be, enable, economizer, be 1,5, make_sure, 12</t>
  </si>
  <si>
    <t>heating_mode economizer enable, econimizer mode, heating_mode, mode, heating_mode economizer, mode enable, economizer enable, allow, cool_mode, enable, economizer, econimizer, manually</t>
  </si>
  <si>
    <t>flush, serve_area, poc_diane</t>
  </si>
  <si>
    <t>follow, direction, include, preheat_coil, osy, glass, by_pipe, lock_out, 's, device, tag_out, place</t>
  </si>
  <si>
    <t>curb, ch-348b, size, e-341b, roof_cap, ch-344b, l&amp;m, deliver</t>
  </si>
  <si>
    <t>220/a321</t>
  </si>
  <si>
    <t>elevator, plate, task</t>
  </si>
  <si>
    <t>high_humidity, mrs, measured, -pron- fine, -pron-_say, -pron-_say -pron- fine, -pron-, fine, -pron-_say -pron-, 37%</t>
  </si>
  <si>
    <t>1ea, 12th.floor, b42</t>
  </si>
  <si>
    <t>b351, -pron- fine, b351 b353, indicate_that, -pron-, stabilize, indicate_that -pron-, vary, -pron- indicate_that, hold, fine, marlin, 220/b351, happy_with, b353</t>
  </si>
  <si>
    <t>m_slip, location_gaithersburg, detail_description, heat_diaphragms, a109, problem_build, m_slip detail_description, 109, location_gaithersburg problem_build, serve</t>
  </si>
  <si>
    <t>second, michal, stage, work_properly, cardboard, bath, second stage, damage, fan_blade, trouble_shoot, b05</t>
  </si>
  <si>
    <t>zone_3, zone_6, sys, poc_richard</t>
  </si>
  <si>
    <t>preheat, tag, tear, tear apart, -pron-, could_not, tie_into, frank, -pron- could_not, actuate, per_frank, control_cabinet, apart</t>
  </si>
  <si>
    <t>assistant, -pron-_say, val miller, val, miller, 's</t>
  </si>
  <si>
    <t>lower_set, add_heat, morning, night</t>
  </si>
  <si>
    <t>60%, max, suppy, position, 30%</t>
  </si>
  <si>
    <t>log, build_215, zone_1, zone</t>
  </si>
  <si>
    <t>aligment, wear, sheave</t>
  </si>
  <si>
    <t>b143, b139, triple_module, b141</t>
  </si>
  <si>
    <t>224/b251</t>
  </si>
  <si>
    <t>effect, root_cause, 16th, be, 227/a110, probably, ongoing_problem, thursday</t>
  </si>
  <si>
    <t>small, 30 people, 30, people, 25</t>
  </si>
  <si>
    <t>message, error message, error, allow</t>
  </si>
  <si>
    <t>complain, m_slip, 411_a183, headache, desk, detail_description, mode, people, -pron-, read, desk read, headache -pron-, arden problem_build, problem_build, m_slip detail_description, 's desk, 's, angela, arden</t>
  </si>
  <si>
    <t>ofc, read, lunch, 202/113, 111, meeting, water_pump</t>
  </si>
  <si>
    <t>poc_mark, 150, hv-18, read</t>
  </si>
  <si>
    <t>accord, m_slip, 30_action, frank_pott, solenoid, -pron- determine, -pron-, correct, write, hand, -pron- frank_pott, determine, 25</t>
  </si>
  <si>
    <t>zone_4, conduit, 4s, poc_richard</t>
  </si>
  <si>
    <t>b001, zone_6, poc_richard</t>
  </si>
  <si>
    <t>wait safety, poss, ahu-7_1, status, wait, direction, effort, unsafe access, access, ahu-6_1, condition, unsafe, fire_damper, safety, associate_with, provide status, provide</t>
  </si>
  <si>
    <t>checked_operation, f.s_on, 50%, acu_a4, 15%, -pron-, f.s, 90%, when_i, f.s_on acu_a4, plant</t>
  </si>
  <si>
    <t>f.s_on, tag, door_open, reset_f.s, 100%_open</t>
  </si>
  <si>
    <t>take_care by_ddc group, keep_come, 401, by_ddc group, take_care, group, take_care by_ddc, exh, by_ddc</t>
  </si>
  <si>
    <t>acu_11, receive_freeze</t>
  </si>
  <si>
    <t>filter_section, acu_8, receive_water</t>
  </si>
  <si>
    <t>by_ddc group, group, low_limit, by_ddc</t>
  </si>
  <si>
    <t>take_care by_ddc group, low_limit, by_ddc group, take_care, group, take_care by_ddc, by_ddc</t>
  </si>
  <si>
    <t>pre, detection_acu, receive_water detection_acu, receive_water</t>
  </si>
  <si>
    <t>definitely, measure, m_slip, somewhat, detail_description, last_week -pron-, okay_at, -pron-, okay_at this_time, humidity_level, b216, last_week, humid, problem_build, m_slip detail_description, 226/b216, very_humid, this_time, day</t>
  </si>
  <si>
    <t>register, alan, 101/e114, water_converter, reading</t>
  </si>
  <si>
    <t>ab-01, bad_motor, build_227, assist_electric</t>
  </si>
  <si>
    <t>fresh_air</t>
  </si>
  <si>
    <t>proper_operation, 155, ep_switch, loose_connection, mcc_panel</t>
  </si>
  <si>
    <t>low_humidity, failure_alarm, poc_herb</t>
  </si>
  <si>
    <t>wear_coat, poc_terri</t>
  </si>
  <si>
    <t>poc_mark, b105, adjustment_make</t>
  </si>
  <si>
    <t>for_72*f, maximo, a137, deborah</t>
  </si>
  <si>
    <t>101/a600</t>
  </si>
  <si>
    <t>snake, 30_action, 304/107, toilet, 30_action snake</t>
  </si>
  <si>
    <t>credit_union, 155, serve</t>
  </si>
  <si>
    <t>maureen, error</t>
  </si>
  <si>
    <t>cardboard, poc_richard, 502, summer, per_request, obstruct</t>
  </si>
  <si>
    <t>poc_mark, adjustment_make</t>
  </si>
  <si>
    <t>close_out ms, 227/b250, 82_degree, close_out, help, ms</t>
  </si>
  <si>
    <t>206, dt</t>
  </si>
  <si>
    <t>225-a232, poc_carol</t>
  </si>
  <si>
    <t>improve, emergency, excessive, 207, condition, place</t>
  </si>
  <si>
    <t>lady, 1st.floor, raise_heat</t>
  </si>
  <si>
    <t>m_slip, c., decrease, detail_description, untill, gradually, desire, problem_build, m_slip detail_description, 23, d024, mid, 23 c., 218-d024, achieve</t>
  </si>
  <si>
    <t>outer, 101/a705, fine, adjustment_make, adrienne</t>
  </si>
  <si>
    <t>for_72*f, feel</t>
  </si>
  <si>
    <t>high_humidity</t>
  </si>
  <si>
    <t>proper_operation, actuator.verifi, actuator.verifi proper_operation, ryan</t>
  </si>
  <si>
    <t>acu5, 20, acu_5, acu5 oscillate, drive_bear, bear e-5, root_cause, per_requ, e-5, bear, ea, circulate, 245-d07, oscillate, bad_bear, b173</t>
  </si>
  <si>
    <t>outside_air, wide, trip, close outside_air, close, per_frank</t>
  </si>
  <si>
    <t>alarm/</t>
  </si>
  <si>
    <t>selection, add, ahu-403, humdity, h20, selection h20</t>
  </si>
  <si>
    <t>a200, please_see, frank_pott x6301, andrew, frank_pott, 50, indicate_that, -pron-, x6301, please_contact frank_pott x6301, incorrect, -pron- indicate_that, please_contact frank_pott, 's, certian, please_contact, heat_exchanger</t>
  </si>
  <si>
    <t>machine, small, nancy, 139, jone, control_cabinet</t>
  </si>
  <si>
    <t>serve_area, c100, raiset, b164, 's serve_area, 's</t>
  </si>
  <si>
    <t>b226, wait, rice, another_m, rice b226</t>
  </si>
  <si>
    <t>-pron-, 225/a321</t>
  </si>
  <si>
    <t>221/b157, error message, message, error, emit, a-26</t>
  </si>
  <si>
    <t>-pron-, poc_elizabeth, advance, way, help, -pron- help</t>
  </si>
  <si>
    <t>101-a600, a600, flush_coil</t>
  </si>
  <si>
    <t>1ea, break_belt</t>
  </si>
  <si>
    <t>protector, cut, fit</t>
  </si>
  <si>
    <t>227/b263</t>
  </si>
  <si>
    <t>poc_diane, 935, 9th, 101/9th, surround</t>
  </si>
  <si>
    <t>any_question concern, indicate_that, information, concern, contact_frank, any_question, employee, send, contact_frank pott_x6301, pott_x6301, send employee</t>
  </si>
  <si>
    <t>honeywell, 202/111, phone_message</t>
  </si>
  <si>
    <t>gfp, problem_build, knowledge, source, provide, mount, let_-pron- know, design, good -pron-, canopy_hood, m_slip, asap, know, available, m_slip detail_description, grille, let_-pron-, davis, detail_description, -pron-, currently, good, gain_access, ed, revisit, document, -pron- knowledge, please_contact</t>
  </si>
  <si>
    <t>22, center, okay_at, -pron-, okay_at this_time, -pron- okay_at, frank, child_care, -pron- okay_at this_time, this_time, child_care center</t>
  </si>
  <si>
    <t>-pron-_would follow_up, -pron-_would, may_ne, follow_up, 220/b351, all_three, triple_module</t>
  </si>
  <si>
    <t>101-a1005</t>
  </si>
  <si>
    <t>40, 312, worried, poc_chris, downstairs</t>
  </si>
  <si>
    <t>225-b348</t>
  </si>
  <si>
    <t>c., 22, 221/b229, 22*c, 23 c., 23</t>
  </si>
  <si>
    <t>poc_michelle, verify_calibration</t>
  </si>
  <si>
    <t>3rd, 207, trailer, poc_ann</t>
  </si>
  <si>
    <t>411/a170, a141, inside, a120, wear_coat, a120 a141, wear_coat inside, 's, rob</t>
  </si>
  <si>
    <t>proper_operation, high_limit, voltage</t>
  </si>
  <si>
    <t>try, leave_customer, gfp, 0200, w.o 0200, end_of begin, 25, leave_customer phone_message, 14, steam_generator, june material, 227-a330, end_of begin june, -pron- try, 's, june, june material receive, begin, begin june material, 0200 gfp, 19%, end_of, w.o 0200 gfp, begin june, material, material receive, -pron-, w.o, receive, phone_message</t>
  </si>
  <si>
    <t>phone_message, leave_customer phone_message, leave_customer</t>
  </si>
  <si>
    <t>bldg_221, fire_damper, as_ne, return_grill, all_three</t>
  </si>
  <si>
    <t>measured, as_possible -pron-, week, as_possible, amber, appreciate, humidity_level, list, low_humidity, thank_-pron-, end_of hall, b256, experience, -pron- eye, -pron-_would appreciate, july, week -pron-, attention, report, immediate attention, amber carlberg, burn, safety_office, result, hall, measure, -pron- immediate, b254 b256, carlberg, an_ongo, as_soon as_possible, build_226, nist, end_of, eye, noticeably, accord, -pron-_would, put_out, b264, steve, -pron-, 2013, as_soon, b254, immediate, employee, normal_range</t>
  </si>
  <si>
    <t>a100, install_new</t>
  </si>
  <si>
    <t>'s, resent_code, humid</t>
  </si>
  <si>
    <t>near, elevator, phone_message, nothing_can, corridor</t>
  </si>
  <si>
    <t>please_send, sit, m_slip detail_description -pron-, auto, -pron-_say, problem_build, a183, drop, blower_motor, -pron- eye, provide, a187, complaint, employee place, week_ago, today, cell, constant, lock_out, weather, m_slip, configuration, any_question -pron-, apply, case, a187 a183, m_slip detail_description, on_monday, eye, place, 411_a183, detail_description, detail_description -pron-, people, -pron-, receive, arden problem_build, acceptable, drop -pron-, any_question, employee, auto_mode, -pron-_say -pron-, arden, -pron- complaint</t>
  </si>
  <si>
    <t>walkway, reconiz, west_end, 2nd_flr</t>
  </si>
  <si>
    <t>b345, shoot, -pron-, chiller, determine</t>
  </si>
  <si>
    <t>for_pm, ahu-402</t>
  </si>
  <si>
    <t>co worker, lady, status, worker, position, that_serve, co</t>
  </si>
  <si>
    <t>asap, 13, good, 85_degree, percent, 221-b031</t>
  </si>
  <si>
    <t>hai, 64_degree, 226/b168</t>
  </si>
  <si>
    <t>20, try, leave phone_message, gfp, labor, list, 0200, w.o 0200, pend, throw, end_of begin, relate, primary, end_of begin june, -pron- try, 227-a110, day, -pron- list, june, a154, begin, end_of, begin june, material, material receive, -pron-, w.o, receive, phone_message, percent, instruct, leave</t>
  </si>
  <si>
    <t>b166, b160, okay_at, okay_at this_time, treat, thank_-pron-, b168, this_time, matter, kindly, rise</t>
  </si>
  <si>
    <t>lady, try, close, employee complain, third_floor, woman, man woman, b304, near elevator, 's, near, b310, 310, complain, command, especially, b304 310, elevator, man, employee, 222/b322</t>
  </si>
  <si>
    <t>still_wait, receive, hepa</t>
  </si>
  <si>
    <t>poc_william, 223-a340</t>
  </si>
  <si>
    <t>poc_brian, brian, for_maintenance</t>
  </si>
  <si>
    <t>wait, ricky, bad_motor wait, bad_motor, list, serve</t>
  </si>
  <si>
    <t>206, uh4, 207, =, garage</t>
  </si>
  <si>
    <t>poc_daniel, c201</t>
  </si>
  <si>
    <t>relate experiment, gfp, 0200, w.o 0200, end_of begin, 25, fall, relate, june material, end_of begin june, b122, 's, june, june material receive, begin, begin june material, 0200 gfp, end_of, w.o 0200 gfp, begin june, material, material receive, receive, w.o, experiment, unstable</t>
  </si>
  <si>
    <t>226/b168</t>
  </si>
  <si>
    <t>zone_4, water_present</t>
  </si>
  <si>
    <t>b022, assistance, mechanical_room b022, sub_basement, supervisor, build_245, locate, mechanical_room</t>
  </si>
  <si>
    <t>225/b68, thank_-pron-, problem_build, -pron- appear_that, -pron-_would grateful -pron-, m_slip, asap, thank_-pron- ulf, ulf, m_slip detail_description, ulf problem_build, -pron-_would grateful, -pron-_would, similar, xcalibir, detail_description, grateful -pron-, -pron-, prevent, error, grateful, appear_that, b68, leave</t>
  </si>
  <si>
    <t>w, jolene, child, water_pump, blanket</t>
  </si>
  <si>
    <t>child_care, water_pump, poc_jolene</t>
  </si>
  <si>
    <t>indicate, balance, strong, close, experiment, possible</t>
  </si>
  <si>
    <t>as_possible -pron-, poc_paul, as_possible, use, let_-pron- know, eventually, server, know, adjsut, be, -pron- any_question, let_-pron- know -pron-, server -pron-, let_-pron-, know -pron-, fcu, -pron-, paul, any_question, temprature, 142</t>
  </si>
  <si>
    <t>a134, specification, poc_cindy</t>
  </si>
  <si>
    <t>ritchie, 225/b214, task, safety_office</t>
  </si>
  <si>
    <t>question, m_slip, close m_slip, size type, f._potts, -pron-, close, identif, concern, m_slip -pron-, size, type, question concern, 's, delivery, sara, month, flow_rate</t>
  </si>
  <si>
    <t>release_overide, 22, center, poc_mary, okay_at, -pron-, okay_at this_time, -pron- okay_at, extremely_hot, day_care, -pron- okay_at this_time, this_time, day_care center</t>
  </si>
  <si>
    <t>poc_richard, 202/135, 52*f, raise_discharge, 56*f, 63_degree</t>
  </si>
  <si>
    <t>rattle_noise, inside, fitness_center, present, false, rattle_noise present</t>
  </si>
  <si>
    <t>-pron-_say, elevator, -pron-, taken:08, 235/e20, fact, -pron- elevator, fact -pron-, redirect, -pron-_say -pron-</t>
  </si>
  <si>
    <t>adjustment_make, 202/156</t>
  </si>
  <si>
    <t>info, indicate, 235/e20, indicate employee, contact_frank, employee, contact_frank pott_x6301, pott_x6301, satisfied</t>
  </si>
  <si>
    <t>202/135, add_heat, 64</t>
  </si>
  <si>
    <t>proper_operation, poc_michelle</t>
  </si>
  <si>
    <t>mis, tile, sign, epoxy, construction_shop, -pron-, pip, present, ceiling_tile, damage, construction_shop -pron-</t>
  </si>
  <si>
    <t>m_slip, day winter, detail_description, come_out, inconsistent, problem_building, winter, see_long description, see_long, unresponsive, a361, description, m_slip detail_description, dial, day, heating</t>
  </si>
  <si>
    <t>restore_power, poc_ed, receive_water detection_acu, detection_acu, receive_water</t>
  </si>
  <si>
    <t>225/a325</t>
  </si>
  <si>
    <t>two_induction, -pron-_would follow_up, -pron-_would, feel, inform_customer, -pron-, 101/a709, uncomfortable, follow_up</t>
  </si>
  <si>
    <t>223/b346, accordingly, surround</t>
  </si>
  <si>
    <t>relocate, ralph</t>
  </si>
  <si>
    <t>reboot_vav, reboot_vav box exercise, b165 b167, b165, reboot_vav box, box exercise, box, t, b167, exercise</t>
  </si>
  <si>
    <t>present_at, fan_selection, voltage</t>
  </si>
  <si>
    <t>b100, auto</t>
  </si>
  <si>
    <t>console, fire</t>
  </si>
  <si>
    <t>certian, step, construction</t>
  </si>
  <si>
    <t>therese, adjustment_make, 63_degree</t>
  </si>
  <si>
    <t>poc_dr, adjustment_make, fraser</t>
  </si>
  <si>
    <t>101/a701, maria</t>
  </si>
  <si>
    <t>83*f, reboot_vav, reboot_vav box exercise, b165, reboot_vav box, box exercise, box, exercise</t>
  </si>
  <si>
    <t>belt_1ea, broken_belt, e-13, broken_belt e-13</t>
  </si>
  <si>
    <t>slat, manually_open, later_date, canopy_hood, a345, by_contractor</t>
  </si>
  <si>
    <t>pc, a145</t>
  </si>
  <si>
    <t>14, button, linkage, receive_freeze</t>
  </si>
  <si>
    <t>kitchen, interlock</t>
  </si>
  <si>
    <t>11 sf-11, conjunction, b-1, 11, description, 27, loose_connection, sf-11, other_problem, 27 ef-27, ef-27</t>
  </si>
  <si>
    <t>oc, phone_message, typically, way, not_able, 20.5</t>
  </si>
  <si>
    <t>asjust, 101/a123</t>
  </si>
  <si>
    <t>light, cut, access_hole, console</t>
  </si>
  <si>
    <t>225/b341, 908b, constant</t>
  </si>
  <si>
    <t>normal_range, hv-17, hv-17 hot_deck, hot_deck</t>
  </si>
  <si>
    <t>construction_shop</t>
  </si>
  <si>
    <t>a230, safety, notify, r.</t>
  </si>
  <si>
    <t>223-b366</t>
  </si>
  <si>
    <t>entry, per_requ</t>
  </si>
  <si>
    <t>store, recover, gas, b163, darrell, ice_maker</t>
  </si>
  <si>
    <t>101/a1100</t>
  </si>
  <si>
    <t>observe, hv-3</t>
  </si>
  <si>
    <t>mildew, moldy, no_longer, present, no_longer present</t>
  </si>
  <si>
    <t>w, miss, status, heat_diaphragms, aqua, receive, max, assist, lift, br</t>
  </si>
  <si>
    <t>79*f, reverse mode, mode, child_care, adjustement, reverse</t>
  </si>
  <si>
    <t>bear, follow_899 instruction, follow_899, instruction</t>
  </si>
  <si>
    <t>observe, bear e-10, 1a, -pron-, scroll, bear, health, make_sure -pron-, make_sure, e-10</t>
  </si>
  <si>
    <t>301/a119</t>
  </si>
  <si>
    <t>build_227, fire_damper build_227, fire_damper, second_floor, third_floor</t>
  </si>
  <si>
    <t>duplicate ms, correct, b328, duplicate, ms, typo</t>
  </si>
  <si>
    <t>224/a155</t>
  </si>
  <si>
    <t>83*f, 83, 245/c110</t>
  </si>
  <si>
    <t>south, right, limit, humid -pron-, -pron-, max, position, half, -pron- humid, humid, problem_build, possibly, very_humid, b_corridor, b244</t>
  </si>
  <si>
    <t>locate_any, unusual, e_w, that_serve, poc_mark, not_able locate_any, not_able, locate</t>
  </si>
  <si>
    <t>235/c200, c200, frank_pott, agian, indicate_that, -pron-, correct, -pron- indicate_that, sf-1, employee, note, x6301, aware</t>
  </si>
  <si>
    <t>no_longer present, no_longer, present, present_at this_time, from_vent, unusual, present_at, this_time, with_customer</t>
  </si>
  <si>
    <t>a212</t>
  </si>
  <si>
    <t>measure, 223/a228, 59*f, humid, closed_position, abd</t>
  </si>
  <si>
    <t>position</t>
  </si>
  <si>
    <t>measure, acu_a4, serve_this, small, 15%, -pron-, rh, bring, 101/a123, decide, eye</t>
  </si>
  <si>
    <t>high_voltage, vault, hv, high_voltage vault, breaker_trip, spole</t>
  </si>
  <si>
    <t>25%, measure, 2,4, be 2,4, relative_humidity, rear, add, half, b_side, 3rd_fl, be, humid, third_floor, 3rd_fl b_side</t>
  </si>
  <si>
    <t>during_site, 13, team, stair, repack, by_ddc team, by_ddc</t>
  </si>
  <si>
    <t>227/b250, -pron-, hold, operator, seiman, peter</t>
  </si>
  <si>
    <t>301/a100, 82_degree</t>
  </si>
  <si>
    <t>engineering_group, try, -pron- suggest_that, controll, outside_air, constant, settle, b355, update, b351, heat_diaphragms all_three, center, .5, facility engineering_group, type, facility, -pron- will_need, explain, heat_diaphragms, -pron-, suggest_that, will_need, locate, all_three, freeze_protection</t>
  </si>
  <si>
    <t>149, poc_paul</t>
  </si>
  <si>
    <t>close, command close, 235-b125, room_temperature-, ride, close release_over, poc_mark, day, nad, no_appearent reason, reason, close release_over ride, release_over, trip, remain, root_cause, no_appearent, command close release_over, command, release_over ride, =, 1st_pre</t>
  </si>
  <si>
    <t>trip, poc_bruce, 245/b150, off_due</t>
  </si>
  <si>
    <t>operator, angela</t>
  </si>
  <si>
    <t>indicate, note indicate, reset_breaker, correct, harmful, indicate employee, contact_frank, closet, employee, contact_frank pott_x6301, pott_x6301, note</t>
  </si>
  <si>
    <t>pox, 221/a224, allen</t>
  </si>
  <si>
    <t>proper_operation, ck, outdoor, 502, uh-4, source</t>
  </si>
  <si>
    <t>304-b15, belt_1ea, a42, phone_message</t>
  </si>
  <si>
    <t>malfunction, location_gaithersburg, 65f, correct, problem_build, location_gaithersburg problem_build, isolation, thaw, frank_pott x6301, today, come_out, instead_of, present, please_contact frank_pott, x6301, m_slip, indicate, frank_pott, note indicate, come_out today, max, sf-1, m_slip detail_description, click, 80, technician, reactor, command, c200, detail_description, please_contact frank_pott x6301, -pron-, condition, employee, follow_up, note, please_contact</t>
  </si>
  <si>
    <t>bump, 101/a231</t>
  </si>
  <si>
    <t>from_old, nipple, use, rebuild_actuator</t>
  </si>
  <si>
    <t>1ea, broken_belt, a26, b2</t>
  </si>
  <si>
    <t>b231, b227 b229, year, b229, b227, 3ea, problem_build, manifold, dust</t>
  </si>
  <si>
    <t>428, clod</t>
  </si>
  <si>
    <t>with_customer, 227/a330, air_flo</t>
  </si>
  <si>
    <t>command, 14, 50%, receive_freeze, osa, filter_section, abd</t>
  </si>
  <si>
    <t>ahu-330</t>
  </si>
  <si>
    <t>ahu-401</t>
  </si>
  <si>
    <t>m_slip, ef-11, week, progressively, detail_description, necessary, -pron-, problem_build, m_slip detail_description, a-04</t>
  </si>
  <si>
    <t>draw, try, f._potts, -pron- notice, problem_build, stop, cycle, repeat, minute, notice, night, m_slip, b-200, m_slip detail_description, minute later, shut_down, later, detail_description, -pron-, period, note, -pron- draw, adjustment_make</t>
  </si>
  <si>
    <t>220/a107</t>
  </si>
  <si>
    <t>245/b150, poc_bruce</t>
  </si>
  <si>
    <t>off_due, restrict access, 245/b21, access, restrict, poc_bruce, norman, bruce, bruce norman</t>
  </si>
  <si>
    <t>off_due, trip, humid, damage, 245/b23, possible, poc_mike</t>
  </si>
  <si>
    <t>22%, rh, rh adjustment_make, worried, very_humid, adjustment_make, poc_mike</t>
  </si>
  <si>
    <t>dissabl, econimizer</t>
  </si>
  <si>
    <t>m_slip, as_possible, desk, inform_customer, detail_description, close, particle, a224, problem_build, m_slip detail_description, way, uncomfortable, rate, air_condition, sound, black_dust</t>
  </si>
  <si>
    <t>hole, rodney_campbell, box, fire, cut hole, hole fire, cut hole fire, cut</t>
  </si>
  <si>
    <t>vestibule, poc_mark, make_loud, whistle_noise, make_loud whistle_noise, old_lobby</t>
  </si>
  <si>
    <t>poc_steve, high_bay, b120</t>
  </si>
  <si>
    <t>trip, b150</t>
  </si>
  <si>
    <t>ddc_group support, ongoing_issue, support, dcd, group, ddc_group, design, 235-k120</t>
  </si>
  <si>
    <t>-pron-, serve</t>
  </si>
  <si>
    <t>reactor, -pron-_would, b-2, state_that, mark_english, sf-8, site_outage</t>
  </si>
  <si>
    <t>vestibule, b_w bldg_235, poc_mark, b_w, bldg_235, whistle</t>
  </si>
  <si>
    <t>poc_william, b141</t>
  </si>
  <si>
    <t>address, turn_ov f&amp;e, turn_ov, balance, f&amp;e, a164</t>
  </si>
  <si>
    <t>poc_daniel, 221-b364</t>
  </si>
  <si>
    <t>a233, thank_-pron- problem_build, -pron-_say, -pron-, strong, this_morn, thank_-pron-, problem_build, way</t>
  </si>
  <si>
    <t>poc_william, trip, b141, -pron-, b141 -pron-, high_bay, high_bay b141</t>
  </si>
  <si>
    <t>support, handle, a_w, sadisify, sam_ayala, operate_properly</t>
  </si>
  <si>
    <t>gfp, effort, dcd, activity, investagation, receive 899, send, kime, provide, 899, acquire, smother, support, engineering, turn_ov, joc, diameter, email, design, length, b345, actually, safety, maintenance, place, info, receive, mr, employee, outstanding</t>
  </si>
  <si>
    <t>101/b20</t>
  </si>
  <si>
    <t>recover, r-12, document, recover_refrigerant, excess</t>
  </si>
  <si>
    <t>hat, coat, valve.replac, wear, free_stuck</t>
  </si>
  <si>
    <t>lower_set, 227/b263, poc_david, load</t>
  </si>
  <si>
    <t>b141 high_bay currently, 63f, b141, currently -pron- 63f, way, high_bay, high_bay currently -pron-, 231/b154, -pron- 63f 231:b154, currently -pron-, 60f, -pron- 63f, b150, high_bay currently, -pron- 60f, b141 high_bay, 231/b154 b150, -pron-, currently, 231:b154, 63f 231:b154</t>
  </si>
  <si>
    <t>bear, informed_customer</t>
  </si>
  <si>
    <t>accord, sash, sash fully, air_intake, a148, fully, col, air_volume</t>
  </si>
  <si>
    <t>ahu-202, high_humidity, h107</t>
  </si>
  <si>
    <t>bay, 231/b154, right, 231/b154 b150, -pron- 60f, b141, -pron-, fine, b154, recalibrat, 60f, b150, thursday</t>
  </si>
  <si>
    <t>stop, no_other, okay_at, okay_at this_time, may_need, present, bear, a010, this_time</t>
  </si>
  <si>
    <t>improve, global, relate, condition, condition improve, south_side</t>
  </si>
  <si>
    <t>c132, chief, 400, 132, 130, 300, vav-8, 125, serve</t>
  </si>
  <si>
    <t>turn_ov ddc_group, turn_ov, control_board, ddc_group, thump, 222/b113</t>
  </si>
  <si>
    <t>222/b113, 9, b223, control_board, affect, b119, hum, 1,3, hum sound, thump, sound</t>
  </si>
  <si>
    <t>hole, box, fire, cut hole, hole fire, cut hole fire, cut</t>
  </si>
  <si>
    <t>1123, -pron-, poc_laura</t>
  </si>
  <si>
    <t>m_slip, -pron-_would, since_last thursday, 62f, since_last, detail_description, b154,b150, -pron-, problem_build, m_slip detail_description, way, thursday</t>
  </si>
  <si>
    <t>a147, m_slip, m_slip detail_description -pron-, blow_out, detail_description, detail_description -pron-, -pron-, problem_build, m_slip detail_description, free_stuck</t>
  </si>
  <si>
    <t>b141 high_bay currently, m_slip detail_description -pron-, 63f, b141, currently -pron- 63f, way, high_bay, high_bay currently -pron-, -pron- 63f 231:b154, currently -pron-, 60f, high_bay currently, -pron- 63f, m_slip, problem_building, -pron- 60f, b141 high_bay, m_slip detail_description, detail_description, b154,b150, detail_description -pron-, -pron-, currently, 231:b154, 63f 231:b154</t>
  </si>
  <si>
    <t>a224, phone_message, leave_customer phone_message, leave_customer</t>
  </si>
  <si>
    <t>susanne, m_slip, significantly, b370, b358, true, detail_description, m_slip detail_description -pron-, detail_description -pron-, -pron-, b350, problem_build, m_slip detail_description, end_of hall, warm_than, b_corridor, locate, hall, corridor, end_of</t>
  </si>
  <si>
    <t>cooler, 82_degree, 223/b352</t>
  </si>
  <si>
    <t>101/a701, mr</t>
  </si>
  <si>
    <t>poc_dan, ext, daniel</t>
  </si>
  <si>
    <t>shelve, shelf</t>
  </si>
  <si>
    <t>e-19, corridor, e-20</t>
  </si>
  <si>
    <t>poc_mark, adjustment_make poc_mark, adjustment_make</t>
  </si>
  <si>
    <t>wds_alarm, water_present, indicate</t>
  </si>
  <si>
    <t>ahu-6_2, close ms, close, way, method, determine, build_227, ms, safely, stay, safe, safety, direct, ef-6_2, will_ne, -pron-, good, access, will_need, possibly, locate</t>
  </si>
  <si>
    <t>water_converter pump_off, water_converter, 221-b160, pump_off</t>
  </si>
  <si>
    <t>water_converter pump_off, morning, water_converter, pump_off</t>
  </si>
  <si>
    <t>5693, 245/b21, norman, bruce, bruce norman</t>
  </si>
  <si>
    <t>e-64, e-9, poc_diane</t>
  </si>
  <si>
    <t>auto_mode, place</t>
  </si>
  <si>
    <t>regulation</t>
  </si>
  <si>
    <t>locate, trip, condense, zone_1, poc_dan, wds_alarm</t>
  </si>
  <si>
    <t>m_slip, level, c., conduct, detail_description, b24, -pron-, currently, -pron- currently, problem_build, m_slip detail_description, 22.5, water_pump</t>
  </si>
  <si>
    <t>poc_alex, damper_rod</t>
  </si>
  <si>
    <t>follow_up building_manager, preheat, building_manager, x2242 indicate_that, build_216, -pron-, indicate_that, a_w, pip, x2242, dipasquale, circulation, follow_up, cnst, please_investigate follow_up building_manager, please_investigate, monday, please_investigate follow_up, heat_exchanger</t>
  </si>
  <si>
    <t>a357, mode, cool_mode, temperatur, terry</t>
  </si>
  <si>
    <t>knife</t>
  </si>
  <si>
    <t>year, dirty, cheese_cloth, 301/a119, say_that, dust</t>
  </si>
  <si>
    <t>225/a02, indicator, correct, poc_richard</t>
  </si>
  <si>
    <t>determine, ef-6_2, dp</t>
  </si>
  <si>
    <t>list</t>
  </si>
  <si>
    <t>green_auditorium, acu_b6, from_64*f, hwc, belimo_actuator, d-01, hwc d-01</t>
  </si>
  <si>
    <t>hv, receive_freeze</t>
  </si>
  <si>
    <t>101/a800</t>
  </si>
  <si>
    <t>past, extremely_warm, two_day, man, 's</t>
  </si>
  <si>
    <t>resent_code, week</t>
  </si>
  <si>
    <t>support, e102, di, exist, indicate_that, build_215, -pron-, x2242 indicate_that, x2242, corridor</t>
  </si>
  <si>
    <t>air_balancer, previous, howl, ccf, year, by_oeg, b_side, contract, work_order</t>
  </si>
  <si>
    <t>e105, e104</t>
  </si>
  <si>
    <t>please_investigate, dome_diaphragm, a216, 80f</t>
  </si>
  <si>
    <t>meet, allow, life, use, problem_build, arra, support, ago -pron-, b225, -pron- shut_down, -pron- previously, design, help, m_slip, sash, trip, max, drive, safety, m_slip detail_description, same_time, project, fully, previously, shut_down, ago, month, month ago, height, detail_description, acceptable, -pron-, good, arra project, life safety, operational, leave</t>
  </si>
  <si>
    <t>thaw, refer, allow, oeg, fine, route, window_unit, place</t>
  </si>
  <si>
    <t>valve_body, stem_stick</t>
  </si>
  <si>
    <t>back_into, water_present, good, safety, place back_into, place</t>
  </si>
  <si>
    <t>isolation, add -pron-, ef-6_2, saturday, gfp, add, -pron-, damer, -pron- notice, notice, be, fully_open, site_outage</t>
  </si>
  <si>
    <t>225/b341, associate_with</t>
  </si>
  <si>
    <t>duplicate_ms, mep</t>
  </si>
  <si>
    <t>'s, work_properly, stuck_stem</t>
  </si>
  <si>
    <t>11 sf-11, hand_valv, online, 11, 27, sf-11, 27 ef-27, by_contractor, ef-27, freeze_protection</t>
  </si>
  <si>
    <t>sieman, not_function, b137, small, 100 200, assistance, strong, suction, particularly, 200, affect, 100, b139, air_handl</t>
  </si>
  <si>
    <t>amount_of, reset_freezestat, limit, osad, present, use, infiltration, thew</t>
  </si>
  <si>
    <t>224/, face, a247, actually, a249, 37%</t>
  </si>
  <si>
    <t>investagate, futher, zone_4, device, locate</t>
  </si>
  <si>
    <t>223-a147, 76f</t>
  </si>
  <si>
    <t>sarah_bell, b-4, heritage_room, portrait_room, 54_degree, red_auditorium</t>
  </si>
  <si>
    <t>filter_rack, loud_sound, 225-b249</t>
  </si>
  <si>
    <t>shelf, support, 6ea, long</t>
  </si>
  <si>
    <t>t, 224-a321</t>
  </si>
  <si>
    <t>power_bump occur, per_design, power_bump, aware_of, -pron-, relate, root_cause, track, condition, 215, aml, acid, solvent, occur, acid_exhaust, incident, incident -pron-, building_manag, reason</t>
  </si>
  <si>
    <t>spot, -pron-, program, primary, reconiz, help, occur, step, help -pron-, freeze_protection</t>
  </si>
  <si>
    <t>red_auditorium</t>
  </si>
  <si>
    <t>pack, cw, cc</t>
  </si>
  <si>
    <t>squeal noise_come, replace_diaphrgam, squeal, no_other, noise_come, c310</t>
  </si>
  <si>
    <t>very_loud, annoy, real, diaphgram, closure, 245/c125, ensure</t>
  </si>
  <si>
    <t>61, 65</t>
  </si>
  <si>
    <t>stratification, remain, close, longer, protection, freez</t>
  </si>
  <si>
    <t>excess, refergerant, recover, recover refergerant</t>
  </si>
  <si>
    <t>stratification, agian, -pron-, able, frank, frank -pron-, -pron- able, b21</t>
  </si>
  <si>
    <t>f_s, reset_freezestat</t>
  </si>
  <si>
    <t>condition, reset_freezestat, f.s_on, help</t>
  </si>
  <si>
    <t>draft, min, help</t>
  </si>
  <si>
    <t>31, back_into tolerance, location, back_into, 20%, controll, present, 101/b20, on_monday, annuciation, tolerance</t>
  </si>
  <si>
    <t>25%, drop, turn_ov</t>
  </si>
  <si>
    <t>11, pam</t>
  </si>
  <si>
    <t>serve_area, erratic, bit, rh, 47, lately</t>
  </si>
  <si>
    <t>failure_alarm, cycle, mode, automation, personnel</t>
  </si>
  <si>
    <t>observe, rain, previously, pm'd month, condensate_pan, detect, airhandler, add, -pron-, pm'd, -pron- rain, take_care, strip, help, occur, dirt, dust, month</t>
  </si>
  <si>
    <t>m_slip, water_present, present_at this_time, present_at, this_time</t>
  </si>
  <si>
    <t>reappear, oeg, possible roof_leak, locate, possible, roof_leak, front_of</t>
  </si>
  <si>
    <t>leave_customer, correctly, 225/b68, expect, problem_build, corner, leave_customer phone_message, eventually, assist, this_morn, help, regard ulf, can_someone, regard, ulf, component, ulf problem_build, good regard, shut_down, good regard ulf, xcalibir, -pron-, good, phone_message, b68, rise, leave</t>
  </si>
  <si>
    <t>plan, highbay, material, -pron-, originally, safety, still_wait material, safety hazard, still_wait, plate, hazard</t>
  </si>
  <si>
    <t>101_01, detect, ck, fd, burn</t>
  </si>
  <si>
    <t>81*f</t>
  </si>
  <si>
    <t>broken_belt, ph_message</t>
  </si>
  <si>
    <t>optic, accord, wait safety, another_m slip, 222-b149, wait, slip, -pron-, currently, access, degc, 20.0, safely access, safety, safely, note, obstruct, another_m, shelf</t>
  </si>
  <si>
    <t>make_loud, position</t>
  </si>
  <si>
    <t>very_loud, far, close, lover, generate, harmonic generate, harmonic</t>
  </si>
  <si>
    <t>dut, 202/156, curtis, water_pump</t>
  </si>
  <si>
    <t>stop, n't, wo n't, wo, sound, 224/a216</t>
  </si>
  <si>
    <t>reflect, emergency, fr, mode, -pron-, read, 411/a182, someone_come, fr 's, for_72*f, reprogram, 's, tomorrow, look, 79_degree, read 79_degree</t>
  </si>
  <si>
    <t>poc_diane</t>
  </si>
  <si>
    <t>225/b267, verify_calibration</t>
  </si>
  <si>
    <t>complain, upon_completion, building_manager, register, task, present, buld, please_contact</t>
  </si>
  <si>
    <t>b226, receive, rice b226, once_receive, still_wait, rice</t>
  </si>
  <si>
    <t>water_pump, 301/b130</t>
  </si>
  <si>
    <t>fumehood_fail, a130, b127</t>
  </si>
  <si>
    <t>101-a207, 77*f</t>
  </si>
  <si>
    <t>b343, workshop, today, b341, progress, please_fix</t>
  </si>
  <si>
    <t>acu_4</t>
  </si>
  <si>
    <t>101/a701</t>
  </si>
  <si>
    <t>measure, 222/b322, suround, b322, hall, poc_terri</t>
  </si>
  <si>
    <t>new_motor, 222/b131, kerry, bad_motor, 02, motor_pulley</t>
  </si>
  <si>
    <t>surge</t>
  </si>
  <si>
    <t>adjsut, 77*f</t>
  </si>
  <si>
    <t>poc_kim, failure_alarm, e-134</t>
  </si>
  <si>
    <t>come_out, eliminate, b267, convert, for_72*f, locate</t>
  </si>
  <si>
    <t>see_long descrip, touch, c., happen, frequently, b24, see_long, descrip, 22.5, hwc-2</t>
  </si>
  <si>
    <t>see_long descrip, touch, c., miss, 19, prior, -pron-, ronnie, access, see_long, michelle, 20c, b017, acces, by_pipe, descrip, 22.5, water_pump, hwc-2</t>
  </si>
  <si>
    <t>b356, remount, from_ceil, adam, water_drip, locate, water_drip from_ceil</t>
  </si>
  <si>
    <t>phone messsage, leave_customer, b157, 180*f, -pron-, morning, phone, hwc, that_serve, leave_customer phone messsage, messsage, b_w, 68.9*f, leave_customer phone</t>
  </si>
  <si>
    <t>cord, electrical, dish, roll, circuit, attach, 101-cafeteria, leave</t>
  </si>
  <si>
    <t>pop rivet, table, a48, rivet, shop_02, pop, shelve, dismantel</t>
  </si>
  <si>
    <t>look_into, provide</t>
  </si>
  <si>
    <t>deck, 301/b130</t>
  </si>
  <si>
    <t>117, 121</t>
  </si>
  <si>
    <t>pm'd month, relocate, close_out ms, electrical, -pron-, pm'd, close_out, ms, addition, month, 305</t>
  </si>
  <si>
    <t>adjustment_make, 226/b168, phone_message</t>
  </si>
  <si>
    <t>okay_at, meet, okay_at this_time, ask, progress, 70.9*f, participant, this_time</t>
  </si>
  <si>
    <t>any_question -pron-, glen, -pron-, -pron- at_ext, -pron- any_question, any_question, thank_-pron-, 80, b105, at_ext</t>
  </si>
  <si>
    <t>c116, informed_customer, wind</t>
  </si>
  <si>
    <t>dcd, adjustment_make, 235-k07, design</t>
  </si>
  <si>
    <t>b068</t>
  </si>
  <si>
    <t>301-b130, deck</t>
  </si>
  <si>
    <t>poc_william, 223-a340, linkage</t>
  </si>
  <si>
    <t>shut_off, general, motor_starter, randy_wixom, bypass, bu, air_dryer, 02</t>
  </si>
  <si>
    <t>new_motor, motor_sheave, belt_1ea, a35</t>
  </si>
  <si>
    <t>-pron- please_fix, shutdown, distract, -pron-, strongly, please_fix, produce, utility</t>
  </si>
  <si>
    <t>janitorial, trap, strong, janitorial closet, closet, fill trap, april, fill</t>
  </si>
  <si>
    <t>b15, serve</t>
  </si>
  <si>
    <t>225/a257, poc_gail</t>
  </si>
  <si>
    <t>resent_code, way, 18c, spec</t>
  </si>
  <si>
    <t>a-38, booster_fan, mr_soon, 225/a60</t>
  </si>
  <si>
    <t>see_long descrip, please_send, try, descrip, not_able, actual, slight, -pron- fine, not_able pin, 's, bothersome, see_long, bear, fine, reduce -pron-, possible, employee 's, -pron-, reduce, employee, look_at, locate, pin</t>
  </si>
  <si>
    <t>belt_2ea a53, a53, poc_aaron, make_loud, belt_2ea</t>
  </si>
  <si>
    <t>poc_brian, 245/c113</t>
  </si>
  <si>
    <t>245-a04, blow_out, e-2, poc_ed</t>
  </si>
  <si>
    <t>monday, phone_message</t>
  </si>
  <si>
    <t>lower_set, red_auditorium, green, green_auditorium</t>
  </si>
  <si>
    <t>room_temperature-, leslie</t>
  </si>
  <si>
    <t>b365, poc_gail</t>
  </si>
  <si>
    <t>locate, large, close_out ms, finally, close_out, jacob, dust, ms</t>
  </si>
  <si>
    <t>reduce, -pron-, 101/a423</t>
  </si>
  <si>
    <t>225/, a346, chemical_fume</t>
  </si>
  <si>
    <t>off_due schedule_pm, off_due, 225/a251, tracey, schedule_pm</t>
  </si>
  <si>
    <t>will_follow, will_follow employee, employee, b127</t>
  </si>
  <si>
    <t>b145, feel_like, thank_-pron-, -pron- chilly, handle, b147, chilly, 301/b147, m_slip, problem_building, -pron- possible, see_if, m_slip detail_description, b147 b145, possible, water_pump, see_if -pron-, bit, detail_description, thing, -pron-, air_condition</t>
  </si>
  <si>
    <t>water_pump, 301-b193</t>
  </si>
  <si>
    <t>shut_off, water_pump</t>
  </si>
  <si>
    <t>song</t>
  </si>
  <si>
    <t>poc_kim, 101/a800</t>
  </si>
  <si>
    <t>gas, storage, prevent, cylinder, safety, cylinder storage, poc_mike</t>
  </si>
  <si>
    <t>leave_customer, message, work_properly, no_other, -pron-, standard, work_properly -pron-, nist, leave_customer message</t>
  </si>
  <si>
    <t>replace_diaphrgam, once_receive</t>
  </si>
  <si>
    <t>-pron-_say, jolene -pron-_say, jolene, good</t>
  </si>
  <si>
    <t>224/a155, purge_mode, release, look_at</t>
  </si>
  <si>
    <t>-pron-, free_stuck, phone_message</t>
  </si>
  <si>
    <t>301/b163</t>
  </si>
  <si>
    <t>steven, purchase, -pron-, receive, 9:30, onec, installation, chiller, mon, water_pump</t>
  </si>
  <si>
    <t>ef-2_2, self</t>
  </si>
  <si>
    <t>reuse, 227-a260</t>
  </si>
  <si>
    <t>not_respond, indicate_that, control_board, enter, programing, code</t>
  </si>
  <si>
    <t>b105, b101, 80, degreee</t>
  </si>
  <si>
    <t>water_present, receive_water detection_acu, detection_acu, c5, receive_water</t>
  </si>
  <si>
    <t>poc_bruce, 309</t>
  </si>
  <si>
    <t>chuck</t>
  </si>
  <si>
    <t>411-b100</t>
  </si>
  <si>
    <t>room_temperature-, control_board, send, 222-b324, code</t>
  </si>
  <si>
    <t>room_temperature-, 245-b121</t>
  </si>
  <si>
    <t>room_temperature-, accord, frank_pott, -pron-, document, operate_properly, satisfied, -pron- frank_pott</t>
  </si>
  <si>
    <t>a150, obtain</t>
  </si>
  <si>
    <t>a353, once_receive</t>
  </si>
  <si>
    <t>joc, provide, mr, c01, root_cause, investagation, email, detail, joc provide, ticket, attempt, davis</t>
  </si>
  <si>
    <t>leave_customer, broken_belt 1ea, phone_message, 1ea a34, broken_belt, a34, 1ea, leave_customer phone_message</t>
  </si>
  <si>
    <t>221-a145</t>
  </si>
  <si>
    <t>207, relate</t>
  </si>
  <si>
    <t>resent_code, terminal, board, tighten_screw</t>
  </si>
  <si>
    <t>way, 221-a145</t>
  </si>
  <si>
    <t>condensate_pan, splash, selection</t>
  </si>
  <si>
    <t>resent_code, 222-b323, b331</t>
  </si>
  <si>
    <t>b310, poc_diane</t>
  </si>
  <si>
    <t>marianne, a236</t>
  </si>
  <si>
    <t>resent_code, 222-b323</t>
  </si>
  <si>
    <t>recover_refrigerant, surplus</t>
  </si>
  <si>
    <t>f.s, acu-1a</t>
  </si>
  <si>
    <t>poc_jerome, 245-c135, 40*f</t>
  </si>
  <si>
    <t>wait safety, 245-b121, wait, approve, dirty, safety, safely, ll, method, st</t>
  </si>
  <si>
    <t>follow_day, follow_up with_sponsor, 222-b310, with_sponsor, follow_up, 54_degree</t>
  </si>
  <si>
    <t>actuation, b112</t>
  </si>
  <si>
    <t>preheat, diaphgram</t>
  </si>
  <si>
    <t>101-b20, poc_val</t>
  </si>
  <si>
    <t>oiled, 50, enter, breezeway, way, foyer</t>
  </si>
  <si>
    <t>save, ready, good, safety, instruct</t>
  </si>
  <si>
    <t>address, programming, -pron-, item, static, address programming, 235-c01, once_receive, sf-11, tom_salvermoser, outstanding</t>
  </si>
  <si>
    <t>serve_area, for_preventive maintenance, for_preventive, a62, maintenance, aware</t>
  </si>
  <si>
    <t>indicate</t>
  </si>
  <si>
    <t>not_function, reminder, another_m slip, visitor_center, slip, use, follow_up, calendar, device, attend, another_m, place</t>
  </si>
  <si>
    <t>cooler, slow, 30_action</t>
  </si>
  <si>
    <t>117, e-4</t>
  </si>
  <si>
    <t>add_heat, loading, limit, dirty, from_vent, soot_come, force, soot_come from_vent, future, 101-a1137, dust</t>
  </si>
  <si>
    <t>voice message, leave_customer, message, -pron- aware, -pron-, gain_access, voice, sound, aware</t>
  </si>
  <si>
    <t>follow, power_bump, follow power_bump, after_power, after_power bump, bump</t>
  </si>
  <si>
    <t>fit, a836</t>
  </si>
  <si>
    <t>large crowd, large, meet, additional, expect, dinning, crowd, provide</t>
  </si>
  <si>
    <t>two_each, b48</t>
  </si>
  <si>
    <t>portable, 142, server_room, 420</t>
  </si>
  <si>
    <t>server_room, fcu, electrical, portable, once_receive, temporary, place portable, place</t>
  </si>
  <si>
    <t>negitive, clen</t>
  </si>
  <si>
    <t>b161, condition, b162</t>
  </si>
  <si>
    <t>76_degree, f._aok</t>
  </si>
  <si>
    <t>acu_e2, rooom, seba</t>
  </si>
  <si>
    <t>b15</t>
  </si>
  <si>
    <t>room_temperature-, 101-a800</t>
  </si>
  <si>
    <t>on_monday, hwc, 245-b033</t>
  </si>
  <si>
    <t>'s, ladie, serve, exhuast</t>
  </si>
  <si>
    <t>message, leave_customer message, leave_customer</t>
  </si>
  <si>
    <t>225-b106</t>
  </si>
  <si>
    <t>proofed, keep_come, shift, fan_selection, 11, device</t>
  </si>
  <si>
    <t>proper_operation, -pron-_would, sign, fully, activity, aware_of, -pron-, ep, -pron- aware, ensure, submit, fine, ensure proper_operation, look_at, aware -pron-, notify_customer, aware</t>
  </si>
  <si>
    <t>ep 's, info, ep, oeg, present, design, employee, 's, provide oeg, provide</t>
  </si>
  <si>
    <t>deliver, sf-11 ef-27, still_wait, sf-11, ef-27</t>
  </si>
  <si>
    <t>227-a357, will_monitor</t>
  </si>
  <si>
    <t>work_fine, -pron- winter, -pron-, winter, lower_set, 222/1st</t>
  </si>
  <si>
    <t>fcu, mail, look_into, wait, wait material, material, joey, v., 's</t>
  </si>
  <si>
    <t>78_degree, cafe, function</t>
  </si>
  <si>
    <t>m, relate, preventive, wash, exterior</t>
  </si>
  <si>
    <t>-pron-, way, 101/b20, humidity_canister</t>
  </si>
  <si>
    <t>inside, ahu-1_2, be, neede, future, 's, frezzer, all_three</t>
  </si>
  <si>
    <t>a147, install_new, damage, a147 a149, a149</t>
  </si>
  <si>
    <t>pneumatic, relate, scale, 225/b214, air_flo</t>
  </si>
  <si>
    <t>hiss noise_come, noise_come, reconnect, hiss</t>
  </si>
  <si>
    <t>m_slip, poss, supply_grill, w.o, management, suggestion, 0200, require, type, hour, look, obtain</t>
  </si>
  <si>
    <t>a315</t>
  </si>
  <si>
    <t>b320, window_unit, diaphgram</t>
  </si>
  <si>
    <t>stop, a26</t>
  </si>
  <si>
    <t>touch, reoccur, adverse, affect -pron-, adverse affect, -pron-, reverse_act, affect, config, explain</t>
  </si>
  <si>
    <t>hotwater</t>
  </si>
  <si>
    <t>diaphgram</t>
  </si>
  <si>
    <t>more_than, week, neighbor, good, fine, immediate, long</t>
  </si>
  <si>
    <t>mr dewee, -pron-, mr, -pron- -pron-, load, resolve_by, dewee, bear, help mr, way, help, key, cut, aquir</t>
  </si>
  <si>
    <t>ab06, power_bump, 6_2, ab04, ab13, ahu1</t>
  </si>
  <si>
    <t>14, duplicate_m, slip, duplicate_m slip</t>
  </si>
  <si>
    <t>m_slip, material, raise_discharge, hand_valv</t>
  </si>
  <si>
    <t>pack, -pron-</t>
  </si>
  <si>
    <t>effort, -pron- effort, -pron-, affect, explain</t>
  </si>
  <si>
    <t>301/173 9, 9, 301/173</t>
  </si>
  <si>
    <t>confim, will_monitor, resend, resend code, code, device</t>
  </si>
  <si>
    <t>replace_diaphrgam</t>
  </si>
  <si>
    <t>adverse, adverse affect, 216/e110, add, 40%, affect</t>
  </si>
  <si>
    <t>oeg, exhust, curb, seam</t>
  </si>
  <si>
    <t>55gal, -pron-, 55gal barrel, dave, wet, w., maintenance, help, barrel, brian, help -pron-</t>
  </si>
  <si>
    <t>heavy, rain, relate, heavy rain, junction_box, wds_alarm</t>
  </si>
  <si>
    <t>heavy, rain, heavy rain, source</t>
  </si>
  <si>
    <t>cw, shut_off, b255, serve</t>
  </si>
  <si>
    <t>elec, b123</t>
  </si>
  <si>
    <t>67, actuation, 101-heritage</t>
  </si>
  <si>
    <t>rain, will_monitor, fond, sign, case, prior, fall, supply_duct, maybe, 245/d06, rain fall</t>
  </si>
  <si>
    <t>bleed, look_into, sign, email, send, 221-b160, sound, sound_like</t>
  </si>
  <si>
    <t>vacum, 224-a320, incom</t>
  </si>
  <si>
    <t>a422, a415, 04, work_fine</t>
  </si>
  <si>
    <t>101-a719</t>
  </si>
  <si>
    <t>14, duplicate, tempurature</t>
  </si>
  <si>
    <t>heavy, rain, amount_of, at_least, -pron-, could_not, fall, b365, rain fall, heavy rain, overflow, 3/4, make_sure, make_sure -pron-, clear_drain</t>
  </si>
  <si>
    <t>condition, 80, keep_go, help</t>
  </si>
  <si>
    <t>preheat, actuature</t>
  </si>
  <si>
    <t>-pron- aware_of, location, effort, aware_of, -pron-, b-08, confirm_proper</t>
  </si>
  <si>
    <t>steve_coulter, gfp, -pron-, dr, bath, follow_up, charge, 's, confirm_proper, water_pump</t>
  </si>
  <si>
    <t>66f, will_monitor, few_day, -pron-, winter, rtu-1, related, 301-c110, 71f</t>
  </si>
  <si>
    <t>add_heat, large, 74f, 82f, 101/a600, gain_access, calabration, satisfied</t>
  </si>
  <si>
    <t>look_into, building_manager, follow_up aml, indicate_that, relate, root_cause, gerald, extremely_hot, steam_trap, follow_up, aml, fraser, aml building_manager, follow_up aml building_manager</t>
  </si>
  <si>
    <t>proper_operation, configuration, address, ddc_group support, look_into, support, programming, -pron-, programming address, primary, ddc_group, scale, loss, help</t>
  </si>
  <si>
    <t>224/b108, relate, valve_body, hotwater, seat, attach</t>
  </si>
  <si>
    <t>20, 16, currently, stem_stick, 21</t>
  </si>
  <si>
    <t>b60, continue, recover, will_ne, effort, gfp, -pron-, indicate_that, fund, -pron- will_ne, extend, property, scrap</t>
  </si>
  <si>
    <t>will_monitor, back_into tolerance, 58f, relate, back_into, winter, 64f, lower_set, 101/a1201, tolerance, mark</t>
  </si>
  <si>
    <t>58, 65, a124, for_summer, a115, operator</t>
  </si>
  <si>
    <t>stop, tighten_screw</t>
  </si>
  <si>
    <t>225/a247, discuss_with</t>
  </si>
  <si>
    <t>deliver, wait</t>
  </si>
  <si>
    <t>come_out, 101/a1005, rotten, with_sponsor</t>
  </si>
  <si>
    <t>69f, adjustement</t>
  </si>
  <si>
    <t>sequeance, see_if -pron-, pneumatic, look_into, see_if, -pron- determine, -pron-, configure, annunciation, automation, associate, first_floor, simplex_system, tie_into, disconnect, device, determine, associate_with</t>
  </si>
  <si>
    <t>lover</t>
  </si>
  <si>
    <t>75f, thermpostat</t>
  </si>
  <si>
    <t>proper_operation, cooler, two_induction, stop, way, 220-b354, obtain</t>
  </si>
  <si>
    <t>78f, reminder, -pron-, another_mslip, customer_want, do_so, 101/a335</t>
  </si>
  <si>
    <t>correct_issue, calbration, 111, row, damper_position, 121</t>
  </si>
  <si>
    <t>117, try, 116 117, try help, maintain, design, help, 116, adjustment_make</t>
  </si>
  <si>
    <t>p, online, e1, base, manual, auto_mode, provide</t>
  </si>
  <si>
    <t>e111, correct, e107</t>
  </si>
  <si>
    <t>e114</t>
  </si>
  <si>
    <t>245/c113</t>
  </si>
  <si>
    <t>1000, 6ea</t>
  </si>
  <si>
    <t>disruption, gatehouse, 103, pressure_switch, outdoor</t>
  </si>
  <si>
    <t>cooling, automation, humid, enable, air_flo</t>
  </si>
  <si>
    <t>address, support, rear, correct, concern, 149, identify, obtain, air_flo</t>
  </si>
  <si>
    <t>b_w, help</t>
  </si>
  <si>
    <t>make_correction, make_loud</t>
  </si>
  <si>
    <t>employee</t>
  </si>
  <si>
    <t>across_from, conf, across_from cafe, cafe, 301/b174</t>
  </si>
  <si>
    <t>4ea, 101/a705, 101/a423</t>
  </si>
  <si>
    <t>acu10, clog_clear, condensate_drain</t>
  </si>
  <si>
    <t>101-a507</t>
  </si>
  <si>
    <t>green_auditorium, red green_auditorium, relate, red, will_need, day</t>
  </si>
  <si>
    <t>b174, rtu-5</t>
  </si>
  <si>
    <t>another_mslip, desk</t>
  </si>
  <si>
    <t>245/c229, 74f, 72</t>
  </si>
  <si>
    <t>30_action, dirty, wear, no_appearent, possible</t>
  </si>
  <si>
    <t>welding, for_summer, big, hv-4</t>
  </si>
  <si>
    <t>-pron-, a142, problem_build, 74, br</t>
  </si>
  <si>
    <t>225/a209</t>
  </si>
  <si>
    <t>serve_area, 101/a123</t>
  </si>
  <si>
    <t>101/c033, from_vent, 101/c033 health_unit, health_unit</t>
  </si>
  <si>
    <t>outside_air, prior, -pron-, 64f, 's, vs., day, 301/b147</t>
  </si>
  <si>
    <t>configuration, pneumatic, correctly, correct, primary, tubing, worry, pneumatic tubing, control_cabinet, place</t>
  </si>
  <si>
    <t>place, effort, duct_clean, restrict, foam, object, leave</t>
  </si>
  <si>
    <t>a321, 225/a325, 225/a325 a321</t>
  </si>
  <si>
    <t>-pron- gfp, 74f, gfp, meet, + /-2f, even_though, a120, 14, will_monitor, report, support, /-2f, maintain -pron-, alter, place back_into, lock_out, know, tthe, mode, maintain, value, summer, personnel, +, place, -pron-, read, back_into, condition, report -pron-, employee, document, tolerance</t>
  </si>
  <si>
    <t>level, ambient, try, train, effort, handle, 16, currently, b-3, b-3 level, concern, can_not, ddc_group, related, 85, warranty, +</t>
  </si>
  <si>
    <t>week, booth, green_auditorium projection, red, evening, cooler, projection, green_auditorium projection booth, green_auditorium, red green_auditorium, 400, continuous, let, usage, projection booth, night, sarah_bell, shut_down evening, shut_down, people, continually</t>
  </si>
  <si>
    <t>101/e119</t>
  </si>
  <si>
    <t>from_vent, diaphgram, concern</t>
  </si>
  <si>
    <t>-pron- work_fine, progressively, work_fine, inside, this_morn -pron-, -pron-, currently, 207, this_morn, once_receive, day, low_temp</t>
  </si>
  <si>
    <t>'s, rtu, rtu 's</t>
  </si>
  <si>
    <t>101/e212</t>
  </si>
  <si>
    <t>thermpostat</t>
  </si>
  <si>
    <t>rattle_noise, e-2, add, condition, bear</t>
  </si>
  <si>
    <t>event, red_auditorium, run_24/7</t>
  </si>
  <si>
    <t>green_auditorium, conferance, relate, 24/7, 24/7 conferance</t>
  </si>
  <si>
    <t>projection, conferance, -pron-, cycling, auditorium, beleive, 24/7, 24/7 conferance, red_auditorium</t>
  </si>
  <si>
    <t>fine, employee</t>
  </si>
  <si>
    <t>machine, 227/a262, 68, load, lower_set, rise</t>
  </si>
  <si>
    <t>relate, corridor, 2nd_flr</t>
  </si>
  <si>
    <t>address another_m slip, address, another_m slip, slip, receive, address another_m, 207, another_m</t>
  </si>
  <si>
    <t>20, status, actually, -pron-, online, 24, completely, b_side, deg_c, 220/b05, indication, b05</t>
  </si>
  <si>
    <t>communcation, 222-a113</t>
  </si>
  <si>
    <t>hwc, receive_water detection_acu, detection_acu, receive_water, e3, aware</t>
  </si>
  <si>
    <t>stop, 229, plan, disruption, continuously, rise</t>
  </si>
  <si>
    <t>ad, -pron-, form, 72, great, 74, thank_-pron-, body, day</t>
  </si>
  <si>
    <t>resend, correct, establish, establish correct</t>
  </si>
  <si>
    <t>general, loading_dock, problem_build, high_bay, -pron- year, two_day -pron-, pully, year -pron-, warehouse, late, unusual, west_end, near, m_slip, past, year, number, two_day, bear, m_slip detail_description, near loading_dock, o&amp;m, detail_description, -pron-, east_side, so_i, b-184</t>
  </si>
  <si>
    <t>81_degree, cooler, mark, read, day long, even_though, day, 411-a143, long</t>
  </si>
  <si>
    <t>see_if -pron-, drawby, wait, vacum, see_if, happen, -pron-, agian, receive_water detection_acu, detection_acu, -pron- wait, condesate, up_water, receive_water, roof_leak, -pron- happen, look</t>
  </si>
  <si>
    <t>receive_water detection_acu 9, sign, stain, -pron-, 9, receive_water detection_acu, detection_acu, receive_water, roof_leak, detection_acu 9</t>
  </si>
  <si>
    <t>vortex_damper, drawby, correct, position, receive_water detection_acu, detection_acu, receive_water, cool_section</t>
  </si>
  <si>
    <t>220/a368, roof_leak oeg aware, oeg, roof_leak oeg, roof_leak, oeg aware, aware</t>
  </si>
  <si>
    <t>227-a262</t>
  </si>
  <si>
    <t>101/e212, hotwater, second</t>
  </si>
  <si>
    <t>people, can_not, use, ice_maker, ice, b104</t>
  </si>
  <si>
    <t>151, 150, 150 151</t>
  </si>
  <si>
    <t>101/a1201, fcu</t>
  </si>
  <si>
    <t>position correct, full_open, remain, correct, position, allow, supply_duct, d06, actuate, 245/d06, full_open position, locate</t>
  </si>
  <si>
    <t>101/e119, level, hwc-1</t>
  </si>
  <si>
    <t>101-e212, -pron-, water_converter</t>
  </si>
  <si>
    <t>trip, fe, correction, mini_split</t>
  </si>
  <si>
    <t>preheat, work_fine</t>
  </si>
  <si>
    <t>restart_equipment buid, direct, buid, restart_equipment</t>
  </si>
  <si>
    <t>74f, e123, investagation</t>
  </si>
  <si>
    <t>amount_of, handle, handle load, load, b105</t>
  </si>
  <si>
    <t>m, c-100</t>
  </si>
  <si>
    <t>level, preheat, full_open, correct -pron-, c-, -pron-, correct, receive, access, -pron- receive, b-3, b-3 level, condition, ahu-2, drawing</t>
  </si>
  <si>
    <t>value, fine, for_summer</t>
  </si>
  <si>
    <t>original, 21.5, problem_build, 14, report, note, 24, 73, 220/b05, thursday, inspection, deg c., m_slip, c., chuck, 21.5 deg_c, peak, deg_c, deg, friday, little, -pron-, 20.0, b05</t>
  </si>
  <si>
    <t>two_each, -pron-, 101-a525</t>
  </si>
  <si>
    <t>serve_this</t>
  </si>
  <si>
    <t>235-a156</t>
  </si>
  <si>
    <t>wrong, outside_air, make_correction, value, hotwater, base</t>
  </si>
  <si>
    <t>extremely_warm, work_fine</t>
  </si>
  <si>
    <t>207, reverse, friday</t>
  </si>
  <si>
    <t>center, 103, visitor, correct, online, 's center, pressure_switch, visitor 's, visitor 's center, 's</t>
  </si>
  <si>
    <t>220/a122, do_so</t>
  </si>
  <si>
    <t>measure, asap, early, early morning, morning, -pron-, 216/b153, 77, please_fix, mid, -pron- measure, deg, day</t>
  </si>
  <si>
    <t>temperatur, current</t>
  </si>
  <si>
    <t>c33, kitchen, odar, burn</t>
  </si>
  <si>
    <t>aware_of, elevator</t>
  </si>
  <si>
    <t>amount_of, year, bottom_of, -pron-, correct, by_oeg, note year, nothing_can, look_at by_oeg, look_at, note</t>
  </si>
  <si>
    <t>replace_diaphrgam, 301-c100, preheat</t>
  </si>
  <si>
    <t>force, 224/a253</t>
  </si>
  <si>
    <t>71f, actual, a205</t>
  </si>
  <si>
    <t>66f, 71f</t>
  </si>
  <si>
    <t>at_72, monitoring</t>
  </si>
  <si>
    <t>b363, b363 b365, a68, task, b365, stair, indication, serve</t>
  </si>
  <si>
    <t>asap, 245-c229</t>
  </si>
  <si>
    <t>classroom</t>
  </si>
  <si>
    <t>exhust</t>
  </si>
  <si>
    <t>will_monitor, at_72f, real, relate, exchange</t>
  </si>
  <si>
    <t>245/c135, 138, power_bump</t>
  </si>
  <si>
    <t>wrong, loudly, squeak, 101-e128</t>
  </si>
  <si>
    <t>occur, verse, 73f, 76f</t>
  </si>
  <si>
    <t>dr terrell, 71f, replace_diaphrgam, a229, leave_customer, message, terrell, durwin, leave_customer message, look, dr, leave</t>
  </si>
  <si>
    <t>crack, last_night, 225/b68, thank_-pron-, see_long description, help -pron-, attempt, x4929, fall, wear, description, help, when_i, badly, thank_-pron- ulf, drive, see_long, ulf, bear, -pron- help -pron-, fall apart, thunderstorm, apart, this_morning, xcalibir, -pron-, wear crack, discover, -pron- help</t>
  </si>
  <si>
    <t>fumehood_fail, ea, correct, a-28</t>
  </si>
  <si>
    <t>b361, serveral, spray, foam, 221/b365, overall, involve</t>
  </si>
  <si>
    <t>301-b163, control_cabinet</t>
  </si>
  <si>
    <t>effort, another_mslip, progress</t>
  </si>
  <si>
    <t>come_out, 223-b254, replace_diaphrgam</t>
  </si>
  <si>
    <t>agian, investagat, 101-e128, squeek</t>
  </si>
  <si>
    <t>a262, actual, 227/</t>
  </si>
  <si>
    <t>try determine root_cause, try, try determine, determine root_cause, lack_of, root_cause, progress, determine</t>
  </si>
  <si>
    <t>assure, stage, indicate_that, protector, circuit, problem_build, experience, relate, -pron- heating, description, lock_out, ahu-13, 226-attic, 226/attic, program, chamber, safety, maintenance, voltage, environmental, technician, electrical, -pron-, i_would, environmental chamber, heating, not_operate</t>
  </si>
  <si>
    <t>north, north end, end</t>
  </si>
  <si>
    <t>foam, 221/b365, root_cause</t>
  </si>
  <si>
    <t>associate_with -pron-, b123, see_if, -pron-, correct, position, filtration, automation, actuate, correct position, ef, associate_with</t>
  </si>
  <si>
    <t>understand</t>
  </si>
  <si>
    <t>222-a211</t>
  </si>
  <si>
    <t>20 degree_celsius, measure, measure -pron-, 20, degree_celsius, -pron-, close, investagation, resolve_by, -pron- measure</t>
  </si>
  <si>
    <t>ticket, randy_wixom</t>
  </si>
  <si>
    <t>b033, high_humidity, colder, meet, correct, design tolerance, problem_build, b017, reason -pron-, -pron- today, last_week, subbasement, rain, suspect_that, support, today, email, design, meet design, documentation, reason, solution, stay, 45%, concern, fine, follow_up email, place, limit, -pron-, 35%, purpose, range, follow_up, meet design tolerance, tolerance</t>
  </si>
  <si>
    <t>unsafe, class, setting, cycle</t>
  </si>
  <si>
    <t>101-a1123, a1127</t>
  </si>
  <si>
    <t>b345, building_manager, effort, relate, notify, canopy_hood</t>
  </si>
  <si>
    <t>b310, window_unit</t>
  </si>
  <si>
    <t>c_w, for_pm, heritage_room</t>
  </si>
  <si>
    <t>deal</t>
  </si>
  <si>
    <t>ready, guide_hall</t>
  </si>
  <si>
    <t>replace_diaphrgam, 225-b324</t>
  </si>
  <si>
    <t>sequeance, 237, 110, explain</t>
  </si>
  <si>
    <t>101-portrait</t>
  </si>
  <si>
    <t>correct_issue</t>
  </si>
  <si>
    <t>address, 235-k118, dcd, deal, k120, design, address_by, h</t>
  </si>
  <si>
    <t>908a_controller, 920a</t>
  </si>
  <si>
    <t>room_temperature-, very_humid</t>
  </si>
  <si>
    <t>room_temperature-, 411-a120</t>
  </si>
  <si>
    <t>back_into</t>
  </si>
  <si>
    <t>johnson, correct_issue, honeywell product, product, 203, honeywell, controll</t>
  </si>
  <si>
    <t>handler, clear_clogg</t>
  </si>
  <si>
    <t>try, phone, number, incorrect, do_so, humid, phone number, 223-a149, with_customer</t>
  </si>
  <si>
    <t>920a, drain_clog, 151, 150, age, 150 151, code, 555, clear_drain</t>
  </si>
  <si>
    <t>humid, 222-a113, lower_set, 60f, +</t>
  </si>
  <si>
    <t>301-b121, themostat, load, design, personnel</t>
  </si>
  <si>
    <t>uncomfortable, correct_issue</t>
  </si>
  <si>
    <t>-pron-, 101-a415</t>
  </si>
  <si>
    <t>118, b118, themostat, b133, -pron-, 223-b139, furniture, access, gain_access, allow, funiture, 133, b139, access -pron-, outstanding</t>
  </si>
  <si>
    <t>occur, 78f, verse, 74f</t>
  </si>
  <si>
    <t>20, 22, -pron-, currently, access, -pron- currently, can_not, 20 22, project, security, jason, 26, 245-b003</t>
  </si>
  <si>
    <t>lower_set, hall, within_spec</t>
  </si>
  <si>
    <t>101_cafeteria, c101, lock_out, futher, notice</t>
  </si>
  <si>
    <t>calibration_of, confirm_proper, a146, extremely_hot</t>
  </si>
  <si>
    <t>near, water_fountain near, elevator, 222/3rd, near elevator, water_fountain, gfi, water_fountain near elevator</t>
  </si>
  <si>
    <t>60f, 52f</t>
  </si>
  <si>
    <t>+, 222-b318, temperatures-, + 2f, 2f, within_spec, b324</t>
  </si>
  <si>
    <t>223-b233</t>
  </si>
  <si>
    <t>a68, fine</t>
  </si>
  <si>
    <t>slowly, selection, relate, management, ahu-403, bar</t>
  </si>
  <si>
    <t>please_fix thank_-pron-, week, 20, -pron- please_fix, revert, -pron- please_fix thank_-pron-, year, -pron-, 25c, 908a_controller, please_fix, thank_-pron-, 21c, 224-a216, occur, day, fagan, week -pron-</t>
  </si>
  <si>
    <t>conference, relate, hold, conference hold, 101-a417</t>
  </si>
  <si>
    <t>conference, two_induction, week, conferance, -pron-, can_not, 101-a417</t>
  </si>
  <si>
    <t>running!., union, understand, verfi, fine, condition</t>
  </si>
  <si>
    <t>replace_diaphrgam, 223-b214</t>
  </si>
  <si>
    <t>225-a223, hall</t>
  </si>
  <si>
    <t>incorrectly, 224-b210</t>
  </si>
  <si>
    <t>cooler, replace_diaphrgam, know, far, -pron-, cooler -pron-</t>
  </si>
  <si>
    <t>mode, reverse, reverse mode, make_correction</t>
  </si>
  <si>
    <t>235-k07</t>
  </si>
  <si>
    <t>thay, fabracat, ventalation</t>
  </si>
  <si>
    <t>68f, slightly, 222-b362</t>
  </si>
  <si>
    <t>235-b143, 15, tuesday, next_week</t>
  </si>
  <si>
    <t>219-g003</t>
  </si>
  <si>
    <t>101-e212, add_any, at_72f</t>
  </si>
  <si>
    <t>run_24/7, 101-a1137, willie, weekend, leave</t>
  </si>
  <si>
    <t>301-b121, material, cloth, restrict, stuff</t>
  </si>
  <si>
    <t>75%, m, 50% -pron-, 50%, relative_humidity, consider, -pron- rust, priority, -pron-, rh, great, rust, establish, instruct, environmental, believe, route</t>
  </si>
  <si>
    <t>14, 20, 22, confirm_calibration, currently, 18, 20 22, 245-b003</t>
  </si>
  <si>
    <t>45, -pron-, read, a265, -pron- read, fahrenheit</t>
  </si>
  <si>
    <t>high_voltage, penhouse, exaust, oeg, fine, hv, vu, oeg aware, vu-25, serve, aware</t>
  </si>
  <si>
    <t>full_open, position, hv, full_open position, dump</t>
  </si>
  <si>
    <t>trailer, continue, 74f, 428 trailer, 428</t>
  </si>
  <si>
    <t>penhouse</t>
  </si>
  <si>
    <t>terrie, -pron-, let, know_that, lower_set, know_that -pron-</t>
  </si>
  <si>
    <t>freq, indicate, parameter, tamper, 235-c001, variable, dr</t>
  </si>
  <si>
    <t>stop, b204, machine, condenstation, form, candy, 50f, front_of</t>
  </si>
  <si>
    <t>weekend</t>
  </si>
  <si>
    <t>217-d105, lo, disruption, loss</t>
  </si>
  <si>
    <t>reais, 222-b222, 71, avg</t>
  </si>
  <si>
    <t>handicap stall, hanger, fall, from_ceil, do_so, handicap, man, fall from_ceil, metal, return_grill fall, return_grill, mean, stall, b138</t>
  </si>
  <si>
    <t>level, programming, a161, require, west, actio, slow, design, an_iwo, west corridor, lower_set, corridor, 12</t>
  </si>
  <si>
    <t>30_action, report, support, building_manager, -pron-, form, -pron- report, column, will_need, report -pron-, condensate_drain</t>
  </si>
  <si>
    <t>server_room, at_72, full_open, add, 222-b321, read, position, 52, automation, hi, full_open position, actual</t>
  </si>
  <si>
    <t>for_preventive, for_preventive maintenance, maintenance</t>
  </si>
  <si>
    <t>assembly, emergency, install_new, fall apart, effort, elevator, fall, outboard, inboard, bear, a15, major, contract, apart</t>
  </si>
  <si>
    <t>3ea, b57, support, end_cap</t>
  </si>
  <si>
    <t>os&amp;y, hit, adress, pad</t>
  </si>
  <si>
    <t>please_see, humid -pron-, balance, -pron-, robb pole, for_summer, wear, 411-a187, process, robb, humid, use, regard, comfortable, jacket, wear jacket, pole, -pron- wear</t>
  </si>
  <si>
    <t>as_possible, vent_above, morning, 16th, take_care, monday, please_see, let, design, 's, angela, large volume, june, large, reconiz, as_soon as_possible, occur, friday, 411/a183, thing, -pron-, as_soon, condition, volume</t>
  </si>
  <si>
    <t>auto, hand_position, humid, 303, high_bay, 112, 303 112</t>
  </si>
  <si>
    <t>lo, by_ddc group, 217-d105, group, by_ddc, air_flo</t>
  </si>
  <si>
    <t>two_induction, make_slight, 221-b357</t>
  </si>
  <si>
    <t>stagnet, real, confirm_calibration, 225-a257</t>
  </si>
  <si>
    <t>227-a133 b138, 227-a133, programming, e-7, concern, b138</t>
  </si>
  <si>
    <t>replace_diaphrgam, more_than, offic, blast</t>
  </si>
  <si>
    <t>223-b321, a332</t>
  </si>
  <si>
    <t>number, incorrect, exhust, provide actual, actual, provide</t>
  </si>
  <si>
    <t>lower_set, 222-b322, static</t>
  </si>
  <si>
    <t>command, know, global, correct, disabled</t>
  </si>
  <si>
    <t>replace_diaphrgam, extremely_hot</t>
  </si>
  <si>
    <t>a35, attention, very_noisy, a30</t>
  </si>
  <si>
    <t>101-r auditorium, tue, large crowd, large, 101-r, c_w, run_24/7, auditorium, crowd, lower_set</t>
  </si>
  <si>
    <t>e., m, 60, evening 60 people, people lecture_room, people, evening 60, run_24/7, 60 people, evening, lecture_room, lecture, 60 people lecture_room</t>
  </si>
  <si>
    <t>60, evening 60 people, lecture_rm, lecture_room, people lecture_room, people, evening 60, run_24/7, 60 people, evening, lower_set, 60 people lecture_room</t>
  </si>
  <si>
    <t>p, campus, 55gal, form, 55gal barrel, barrel, visit, mechanical_room</t>
  </si>
  <si>
    <t>205_117, open_position, linkage, close, construction, damer</t>
  </si>
  <si>
    <t>confirm_proper, occupant</t>
  </si>
  <si>
    <t>next_day, with_sponsor, 222-a343, follow_up, follow_up next_day</t>
  </si>
  <si>
    <t>preventive_maintenance, relate, a419, relate preventive_maintenance</t>
  </si>
  <si>
    <t>fabracat, gaurd, light_fixture</t>
  </si>
  <si>
    <t>conference, review, today, use today, 224-a312, use</t>
  </si>
  <si>
    <t>manual, e-20</t>
  </si>
  <si>
    <t>week, 227-a263, -pron-, use -pron-, number, relate, mate, e-7, use, avoid, week -pron-</t>
  </si>
  <si>
    <t>infant, feel, 320_2 infant, 320_2, thank_-pron-, teacher</t>
  </si>
  <si>
    <t>near, water_fountain, 30_action, excessively</t>
  </si>
  <si>
    <t>replace_diaphrgam, correct</t>
  </si>
  <si>
    <t>add, 68f, a312</t>
  </si>
  <si>
    <t>will_monitor, -pron-, correct, online, investagation, 231-b141</t>
  </si>
  <si>
    <t>relate, a800</t>
  </si>
  <si>
    <t>proper_operation, 221/a367, communcat, very_loud</t>
  </si>
  <si>
    <t>preventive_maintenance, relate, relate preventive_maintenance, 101/a200</t>
  </si>
  <si>
    <t>bathroom_exhaust, acu_b4</t>
  </si>
  <si>
    <t>pc, division, 1960 's, relate preventive_maintenance, printer, relate, pc 's, preventive_maintenance, use, design, 's, 1960</t>
  </si>
  <si>
    <t>kitchen, police kitchen, police, 318/b103</t>
  </si>
  <si>
    <t>intend, warn, 222-b321, design</t>
  </si>
  <si>
    <t>mode, reverse_act, good, 225/b152</t>
  </si>
  <si>
    <t>calibration_of, 225/b149</t>
  </si>
  <si>
    <t>wait, ahu-1_2, hook_up, freestat, a.</t>
  </si>
  <si>
    <t>0, e_w</t>
  </si>
  <si>
    <t>235-b143, labor, 15, mr, 0200, charge, charge 0200</t>
  </si>
  <si>
    <t>231-a245, replace_sleeve</t>
  </si>
  <si>
    <t>necessary, communcat, low_temp</t>
  </si>
  <si>
    <t>62f, important, hold, please_fix, b3, 101-lecture_room, meeting</t>
  </si>
  <si>
    <t>68f, 73f, 216-a250</t>
  </si>
  <si>
    <t>relate, pm'ed</t>
  </si>
  <si>
    <t>c_w, rest, c101, 245-c105</t>
  </si>
  <si>
    <t>m_slip, relate, presurization, sudden, make_loud, blast, 227-a311</t>
  </si>
  <si>
    <t>calbration, 101-a221</t>
  </si>
  <si>
    <t>235-b143, 15, b153, resolve_by, jim_le, tuesday</t>
  </si>
  <si>
    <t>222-a219</t>
  </si>
  <si>
    <t>help, -pron-, b142, reais, b143, b134, a139</t>
  </si>
  <si>
    <t>make_slight, 220-a231</t>
  </si>
  <si>
    <t>fire_damper, close</t>
  </si>
  <si>
    <t>a325, 225/a325, week, -pron-, 225/a325 a321, furniture, access, take_care, condition, a321, the_past, the_past week, attend, extreamly</t>
  </si>
  <si>
    <t>replace_diaphrgam, building_manager, prior, begin, a311</t>
  </si>
  <si>
    <t>air_handl, two_each, ef-8, 131</t>
  </si>
  <si>
    <t>away, right away, please_send, right, loud_hum, support, labor, number, root_cause, good, transformer, 220-b210, knowledge, will_follow, sound</t>
  </si>
  <si>
    <t>come_out, relate, strong, presurization, 227-a311</t>
  </si>
  <si>
    <t>come_out, indicate_that, -pron-, indicate_that -pron-, glenn, glenn holland, holland, by_ddc</t>
  </si>
  <si>
    <t>proper_operation, replace_diaphrgam, b121, 301/</t>
  </si>
  <si>
    <t>construction_shop, box, place</t>
  </si>
  <si>
    <t>question, today, plenum, write, employee, flex_connection</t>
  </si>
  <si>
    <t>week, try, correct, 77, significant, ability -pron-, drop, customer_write -pron-, week -pron-, at_least, relate, -pron- reach, accept, the_past, customer_write, day, a263, know, -pron- know, nearly, 75, reach, afternoon, -pron- ability, peak, 80, difficulty, few_week, possible, -pron- ability -pron-, ability, tec, limit, bit, -pron-, i_would, 11, generally, plant</t>
  </si>
  <si>
    <t>lot_of, kitchen, employee, 101-cafeteria kitchen, 101-cafeteria</t>
  </si>
  <si>
    <t>301-b168, condition, place data_logger, data_logger, place</t>
  </si>
  <si>
    <t>suppose, suppose 68, 68</t>
  </si>
  <si>
    <t>make_correction, configuration, tec, negative, 227/a126, respect, automation, positive, 227/a126 positive</t>
  </si>
  <si>
    <t>b147, help!.</t>
  </si>
  <si>
    <t>222-b222, global, heating, allow</t>
  </si>
  <si>
    <t>clog_clear, condensate_pan, pan, custome, relate, drain_clogg</t>
  </si>
  <si>
    <t>question, please_send, outlet, smother, communcat, chem, sys, develop, iwo, darrel, removal, darrel smother</t>
  </si>
  <si>
    <t>235-b143, mixing_box</t>
  </si>
  <si>
    <t>a206, root_cause</t>
  </si>
  <si>
    <t>220-a107, replace_diaphrgam, furniture_move, gain_access</t>
  </si>
  <si>
    <t>fcu, a265, root_cause, 3-way, 's, operation/, serve</t>
  </si>
  <si>
    <t>245-c105</t>
  </si>
  <si>
    <t>communcat, communcat with_customer, with_customer</t>
  </si>
  <si>
    <t>cub, 101-a123</t>
  </si>
  <si>
    <t>30_action, column, 80, valve_leak, valve_leak column</t>
  </si>
  <si>
    <t>30_action, hc-149b, column, 80, valve_leak, valve_leak column</t>
  </si>
  <si>
    <t>replace_diaphrgam, 220-a107</t>
  </si>
  <si>
    <t>relate preventive_maintenance, relate, receive_water detection_acu, detection_acu, preventive_maintenance, receive_water</t>
  </si>
  <si>
    <t>a-28, b233, ea</t>
  </si>
  <si>
    <t>seba, a44</t>
  </si>
  <si>
    <t>condensate_drain</t>
  </si>
  <si>
    <t>sign, list, sander, group, group leader, lane, leader</t>
  </si>
  <si>
    <t>68 +, 73f, /-2f, winter, 235-k07, 68, + /-2f, summer, 74, adjustment_make, +</t>
  </si>
  <si>
    <t>acu_11</t>
  </si>
  <si>
    <t>trip, dectector, acu-2a</t>
  </si>
  <si>
    <t>locker, asset, a.c, inventory</t>
  </si>
  <si>
    <t>power_bump, air_circulation, b313, thank_-pron-, air_conditioner, wonder, day</t>
  </si>
  <si>
    <t>feel, poss, power_bump, poss power_bump, fine, b221</t>
  </si>
  <si>
    <t>receive_water, investagation, receive_water detection_acu, detection_acu, indication, a3</t>
  </si>
  <si>
    <t>access</t>
  </si>
  <si>
    <t>position, serveral, actuate, 220-b118, damper_linkage, place</t>
  </si>
  <si>
    <t>240, bobby osborne, a325, osborne, joc, -pron-, 252, funiture, notify, bobby, sushama, 225/, notify_customer</t>
  </si>
  <si>
    <t>follow, hoa, walk, fumehood_fail, hall, chemical</t>
  </si>
  <si>
    <t>245-c105, communcat with_customer, with_customer, communcat</t>
  </si>
  <si>
    <t>union, material, 231-b141, onto_floor, last_week</t>
  </si>
  <si>
    <t>a111, 220-a109</t>
  </si>
  <si>
    <t>a28, 223-b233, fumehood_fail, 7/2, last_week</t>
  </si>
  <si>
    <t>81_degree</t>
  </si>
  <si>
    <t>squeak, a230, associate_with</t>
  </si>
  <si>
    <t>301-b131</t>
  </si>
  <si>
    <t>location, relate, condenstation, gallery, west, zone_10</t>
  </si>
  <si>
    <t>replace_diaphrgam, 225-b257</t>
  </si>
  <si>
    <t>employee, 221-b256, desk</t>
  </si>
  <si>
    <t>fine, 235-a151</t>
  </si>
  <si>
    <t>metal plate, 301-b145, divert, balance, gfp, -pron-, 9, -pron- -pron-, reduce, disconnect, metal, volume, air_condition, carol, plate</t>
  </si>
  <si>
    <t>conferance, const_shop, third_floor</t>
  </si>
  <si>
    <t>225-b257</t>
  </si>
  <si>
    <t>233-a153</t>
  </si>
  <si>
    <t>walkway, feel, loading, serve_area, energy_conservation, add, -pron-, solar loading, solar, affect, roast</t>
  </si>
  <si>
    <t>fast response, b131, be, fast, man, response, 's, ofpm</t>
  </si>
  <si>
    <t>103_visitor, 103_visitor center, center</t>
  </si>
  <si>
    <t>address, -pron-, -pron- address, from_vent, soot_come, safety, soot_come from_vent, safety -pron-</t>
  </si>
  <si>
    <t>a223, uncomfortable, humidity_level, correct</t>
  </si>
  <si>
    <t>b205</t>
  </si>
  <si>
    <t>cooler, function_properly, spectrometer, c203, -pron-, -pron- cooler, c201</t>
  </si>
  <si>
    <t>103_visitor, polit, micro, center, 103_visitor center, can_not, do_so, chip</t>
  </si>
  <si>
    <t>question, janet, 301-b168,see, month ago, -pron-, close, relate, concern, ago, serve, month</t>
  </si>
  <si>
    <t>220-a107</t>
  </si>
  <si>
    <t>fri</t>
  </si>
  <si>
    <t>101-c033 health_unit, 101-c033, health_unit, acu_c3</t>
  </si>
  <si>
    <t>effort, 304-b015, water_converter</t>
  </si>
  <si>
    <t>credit_union, very_humid</t>
  </si>
  <si>
    <t>rase, 222-b222, 74f</t>
  </si>
  <si>
    <t>227-b326</t>
  </si>
  <si>
    <t>pass, air_dryer, relate</t>
  </si>
  <si>
    <t>red_auditorium, be, man, good</t>
  </si>
  <si>
    <t>301-c100, mep, fine, 301-c100 mep, c166</t>
  </si>
  <si>
    <t>day, bw</t>
  </si>
  <si>
    <t>stop, replace_diaphrgam</t>
  </si>
  <si>
    <t>status, cycle, programming, indicator, correct, green, yellow, 's, b129</t>
  </si>
  <si>
    <t>portable, a66</t>
  </si>
  <si>
    <t>instead_of, replace_diaphrgam, b248</t>
  </si>
  <si>
    <t>drain_clogg, condensate_drain</t>
  </si>
  <si>
    <t>-pron- leave, -pron-, mr, lack_of, high_bay, leave</t>
  </si>
  <si>
    <t>osad, apply, next_week, position</t>
  </si>
  <si>
    <t>proper_operation, b307, place</t>
  </si>
  <si>
    <t>lower_set</t>
  </si>
  <si>
    <t>av, work_fine, serv</t>
  </si>
  <si>
    <t>replace_diaphrgam, 225-b310</t>
  </si>
  <si>
    <t>place, p3, p4, 29, purchase, receive, relate, p3 p4, low_temp hotwater_reheat, bypass, air_dryer, receive low_temp hotwater_reheat, hotwater_reheat, receive low_temp, low_temp</t>
  </si>
  <si>
    <t>75f, 225-a132</t>
  </si>
  <si>
    <t>74f, b221</t>
  </si>
  <si>
    <t>burn_smell</t>
  </si>
  <si>
    <t>-pron-_say, currently 23.5, -pron- currently, job, -pron- -pron-_say -pron-, jim_le, -pron- may_need, for_maintenance, stabilize, 24, d, tomorrow, asap, c., 23.5, b003, finish, 21, may_need, durwin, shut_down, month, -pron- -pron-_say, 22, -pron-, currently, t., -pron-_say -pron-</t>
  </si>
  <si>
    <t>low_temp hotwater_reheat p1&amp;2, receive, hotwater_reheat p1&amp;2, low_temp hotwater_reheat, p1&amp;2, receive low_temp hotwater_reheat, hotwater_reheat, receive low_temp, low_temp</t>
  </si>
  <si>
    <t>245-c101, c105</t>
  </si>
  <si>
    <t>bang, address, trap, primary, big</t>
  </si>
  <si>
    <t>dimension, previous, light_fixture</t>
  </si>
  <si>
    <t>221-b367, replace_diaphrgam</t>
  </si>
  <si>
    <t>30_action, may_ne, people, telephone, refrigeration, look_at, key, sweat</t>
  </si>
  <si>
    <t>a335</t>
  </si>
  <si>
    <t>please_fix, replace_diaphrgam, b148</t>
  </si>
  <si>
    <t>a166, notify</t>
  </si>
  <si>
    <t>indicate_that, send, way, 14, 29, fitness_center, safely, stuff, mr le, badly, 101-a0031, fossett, 22, scafold, -pron-, mr, 9, le, employee, chance, note, 101-a0031 fitness_center</t>
  </si>
  <si>
    <t>222-b222, -pron-, close, lover, blast</t>
  </si>
  <si>
    <t>lecture_room, d.</t>
  </si>
  <si>
    <t>220-b212</t>
  </si>
  <si>
    <t>rear, steve, close</t>
  </si>
  <si>
    <t>may_ne, -pron-, sound, look_into</t>
  </si>
  <si>
    <t>not_function, b155</t>
  </si>
  <si>
    <t>with_customer, leave_message, leave_message with_customer, 225-a221</t>
  </si>
  <si>
    <t>a161, strongly</t>
  </si>
  <si>
    <t>staff, and/or, item, -pron- good, plastic, term, ability -pron-, thank_-pron-, technical, front_of, lack, stop, mis, answer, ask, good -pron-, lisa rocker, any_question concern, rocker, concern, -pron- ability, good -pron- ability, -pron- any_question, technician, at_ext, -pron- ability -pron-, serve -pron-, specific, certain, ability, sheild, -pron- good -pron-, -pron-, lisa, good, -pron- at_ext, fit, any_question, 101/a800, serve, happy, detail</t>
  </si>
  <si>
    <t>for_preventive, relate, for_preventive maintenance, maintenance</t>
  </si>
  <si>
    <t>73.5, 72</t>
  </si>
  <si>
    <t>a208, fine, 90f</t>
  </si>
  <si>
    <t>trip, discuss_with, 235-e114</t>
  </si>
  <si>
    <t>320-, child_care, child_care center, center</t>
  </si>
  <si>
    <t>68f, a49</t>
  </si>
  <si>
    <t>-pron-, b53</t>
  </si>
  <si>
    <t>hand_valv, position</t>
  </si>
  <si>
    <t>ice, correct, ice_maker, customer_own, bucket, fill</t>
  </si>
  <si>
    <t>245-c125, suddenly, suddenly drop, drop</t>
  </si>
  <si>
    <t>227-b217, onec, customer_own</t>
  </si>
  <si>
    <t>schedule_outage, programming, week, a146</t>
  </si>
  <si>
    <t>tile, conf, -pron-, fall, ceiling_tile fall, ceiling_tile, 301-c134</t>
  </si>
  <si>
    <t>replace_diaphrgam, 225-a342</t>
  </si>
  <si>
    <t>c101</t>
  </si>
  <si>
    <t>222-a343</t>
  </si>
  <si>
    <t>respond, two_each, a364</t>
  </si>
  <si>
    <t>replace_diaphrgam, 223-a207</t>
  </si>
  <si>
    <t>227-b217, refrigeration</t>
  </si>
  <si>
    <t>room_temperature-, a210, 225-a209, actuate, function, ensure</t>
  </si>
  <si>
    <t>a257</t>
  </si>
  <si>
    <t>server_room, will_monitor, support, will_monitor may_need, liebert, relate, iss, present, 235-e114, may_need</t>
  </si>
  <si>
    <t>replace_diaphrgam, rebuild_valve</t>
  </si>
  <si>
    <t>outside_air, cooler, average, tempoary, apply, august, 203, 106, heating</t>
  </si>
  <si>
    <t>very_loud, accord, concern, 223-b351, affect, nothing_can, state_that, return_grill, persist, determine</t>
  </si>
  <si>
    <t>bear, shift_supervisor, discuss_with</t>
  </si>
  <si>
    <t>by_ddc group, group, wds_alarm, by_ddc</t>
  </si>
  <si>
    <t>a207, extremely_hot</t>
  </si>
  <si>
    <t>stairway, mis, blank</t>
  </si>
  <si>
    <t>elevator, corridor, e-2</t>
  </si>
  <si>
    <t>receive_water detection_acu 9, 9, water_present, receive_water detection_acu, detection_acu, filter_section, receive_water, detection_acu 9</t>
  </si>
  <si>
    <t>217-d105</t>
  </si>
  <si>
    <t>today, light, use today, concern, discuss_with, use, fumehood_fail, light bulb, bulb, attend</t>
  </si>
  <si>
    <t>lady, year, lack_of, exhust, maintenance, clen</t>
  </si>
  <si>
    <t>ab13, 227-attic, grind</t>
  </si>
  <si>
    <t>micro, can_not, 227-attic, stay</t>
  </si>
  <si>
    <t>-pron-, preheat</t>
  </si>
  <si>
    <t>227-a219</t>
  </si>
  <si>
    <t>catch, condensate_pan, prior, fall, supervisor, edge, 225-a323, fall site_outage, attend, month, site_outage</t>
  </si>
  <si>
    <t>222-b214, raise_discharge</t>
  </si>
  <si>
    <t>30_action, condensate_pan, pan, build_215, -pron-, 18, way</t>
  </si>
  <si>
    <t>fumehood_fail, 217-d105, power_bump, 217-d105 fumehood_fail</t>
  </si>
  <si>
    <t>blue, 1a, chiller, way, look_at, trouble_shoot</t>
  </si>
  <si>
    <t>shut_off, 30, happen, min, employee, a164, ago</t>
  </si>
  <si>
    <t>new_motor, ep</t>
  </si>
  <si>
    <t>224-a139</t>
  </si>
  <si>
    <t>mount, scroll bear, scroll, bear, bear mount</t>
  </si>
  <si>
    <t>replace_diaphrgam, 220-b212</t>
  </si>
  <si>
    <t>loading, mainly, right, stairway, solar loading, solar, stair</t>
  </si>
  <si>
    <t>north, active, reason</t>
  </si>
  <si>
    <t>216/, build_216, water_present, a115, appear_that, appear_that spill, spill, refridgerator</t>
  </si>
  <si>
    <t>infant, 320_2 infant, w.o, 320_2, water_pump</t>
  </si>
  <si>
    <t>come_out</t>
  </si>
  <si>
    <t>226-attic, go_off, sound_like, associate_with</t>
  </si>
  <si>
    <t>104, -pron-, randy_wixom, deliver -pron-, 215, pull, deliver</t>
  </si>
  <si>
    <t>clear_drain</t>
  </si>
  <si>
    <t>trap</t>
  </si>
  <si>
    <t>rain, oeg, roof_leak oeg, roof_leak, attend</t>
  </si>
  <si>
    <t>mode, auto, lock</t>
  </si>
  <si>
    <t>c229</t>
  </si>
  <si>
    <t>fan_blade, 420</t>
  </si>
  <si>
    <t>high_humidity, correct value, close, correct, value, lower_set, respiratory</t>
  </si>
  <si>
    <t>222-a343, 74f</t>
  </si>
  <si>
    <t>thursday, tim, a140</t>
  </si>
  <si>
    <t>preventive_maintenance, fumehood_fail</t>
  </si>
  <si>
    <t>245-c216</t>
  </si>
  <si>
    <t>datum, ctr</t>
  </si>
  <si>
    <t>a348</t>
  </si>
  <si>
    <t>ground, relate, -pron-, closet, water_drip, -pron- closet, b19</t>
  </si>
  <si>
    <t>relate, b119, b_side, address</t>
  </si>
  <si>
    <t>mr, ongoing, design, aware, k118</t>
  </si>
  <si>
    <t>b145, mslip, follow_up, employee, file</t>
  </si>
  <si>
    <t>b145, exhust</t>
  </si>
  <si>
    <t>b246, clod</t>
  </si>
  <si>
    <t>a139</t>
  </si>
  <si>
    <t>ahu-2, relate, 23, blow_out</t>
  </si>
  <si>
    <t>follow, auditorum, assign, fcu, week, indicate, c1, green auditorum, task, vacume, green, 's, return_grill, south_side, corridor</t>
  </si>
  <si>
    <t>west_end, c., rodney, resolve_by, oxygen, 1st.floor</t>
  </si>
  <si>
    <t>inbldg, 223-b310, for_maintenance</t>
  </si>
  <si>
    <t>101-e212, bleed, air_bind bleed, air_bind</t>
  </si>
  <si>
    <t>a138, k07</t>
  </si>
  <si>
    <t>concern</t>
  </si>
  <si>
    <t>fume, discuss_with, 223-a218</t>
  </si>
  <si>
    <t>respond, asap, discuss_with, 245-c216</t>
  </si>
  <si>
    <t>a234</t>
  </si>
  <si>
    <t>224-b109, 14</t>
  </si>
  <si>
    <t>discuss_with, hw, 224-b206, pump_off</t>
  </si>
  <si>
    <t>preventive_maintenance, off_due preventive_maintenance, 221-b05, off_due</t>
  </si>
  <si>
    <t>south, for_preventive maintenance, for_preventive, maintenance, 215-, corridor</t>
  </si>
  <si>
    <t>store, loud_noise, another_m slip, slip, bear, n, dawn, another_m</t>
  </si>
  <si>
    <t>care, raise_discharge, entire_build</t>
  </si>
  <si>
    <t>a326, redirect, register</t>
  </si>
  <si>
    <t>101-a525</t>
  </si>
  <si>
    <t>220-b222</t>
  </si>
  <si>
    <t>ceil, vane, a109</t>
  </si>
  <si>
    <t>proff, freezstat, address, finish, serve</t>
  </si>
  <si>
    <t>b254</t>
  </si>
  <si>
    <t>touch, b54 b56, -pron- fine, -pron-, b56, fine, condition, employee, b54</t>
  </si>
  <si>
    <t>a267</t>
  </si>
  <si>
    <t>proper_operation, non, 224-b158, small, no_appearent reason, function, no_appearent, reason</t>
  </si>
  <si>
    <t>reuse, bear</t>
  </si>
  <si>
    <t>223-b254</t>
  </si>
  <si>
    <t>kitchen, correct</t>
  </si>
  <si>
    <t>flush_coil, close, help</t>
  </si>
  <si>
    <t>air_balancer, restate, a146</t>
  </si>
  <si>
    <t>45479, a522</t>
  </si>
  <si>
    <t>ae-2</t>
  </si>
  <si>
    <t>no_other, ab-02</t>
  </si>
  <si>
    <t>ep</t>
  </si>
  <si>
    <t>acu_a5, -pron-, 101-a422</t>
  </si>
  <si>
    <t>101-a1026, 45479, ti</t>
  </si>
  <si>
    <t>b356, recalibrate, tamper</t>
  </si>
  <si>
    <t>kitchen, shelve, saturday, shelf</t>
  </si>
  <si>
    <t>45479</t>
  </si>
  <si>
    <t>245-d06, photo, -pron-, form</t>
  </si>
  <si>
    <t>acu_b5, morning, correct, thursday</t>
  </si>
  <si>
    <t>stain, ladder, ceiling_tile, job, finish, lori, a323</t>
  </si>
  <si>
    <t>for_pm, 222-b322</t>
  </si>
  <si>
    <t>235-a151, -pron-</t>
  </si>
  <si>
    <t>confirm_proper, 225-b147, rebuild_valve</t>
  </si>
  <si>
    <t>235-b171</t>
  </si>
  <si>
    <t>air_dryer, present</t>
  </si>
  <si>
    <t>a262, exist, correct, with_sponsor, automation</t>
  </si>
  <si>
    <t>exhausted, n, maintain</t>
  </si>
  <si>
    <t>101-c100</t>
  </si>
  <si>
    <t>room_temperature-, filter_medium, correct_issue, place</t>
  </si>
  <si>
    <t>address_by, a42</t>
  </si>
  <si>
    <t>b-127</t>
  </si>
  <si>
    <t>p3, hand_valve, p4, p3 p4, tamper, low_temp hotwater_reheat, hotwater_reheat, low_temp</t>
  </si>
  <si>
    <t>a130</t>
  </si>
  <si>
    <t>e-10, a228</t>
  </si>
  <si>
    <t>customer_happy, c01</t>
  </si>
  <si>
    <t>oct, 245-b44</t>
  </si>
  <si>
    <t>high_pitch, recheck, comm, high_pitch sound, sound, water_pump, satisfy</t>
  </si>
  <si>
    <t>effort, likely, water_present, day, ticket, 235-e01</t>
  </si>
  <si>
    <t>automation_board, correct_issue, humid, a150, a156</t>
  </si>
  <si>
    <t>simple, simple green, bring, green, 7:30am, 1025</t>
  </si>
  <si>
    <t>upon_arrival</t>
  </si>
  <si>
    <t>mech_room, 12th_floor</t>
  </si>
  <si>
    <t>b119</t>
  </si>
  <si>
    <t>a140, b143, allen, david, a140 b143, prefer, david allen</t>
  </si>
  <si>
    <t>room_temperature-, communication, 222-a205, automation communication, automation</t>
  </si>
  <si>
    <t>room_temperature-, automation, communication, automation communication</t>
  </si>
  <si>
    <t>automation, communication, automation communication</t>
  </si>
  <si>
    <t>indicate_that, build_215, burn_odor, oder, jim</t>
  </si>
  <si>
    <t>c01</t>
  </si>
  <si>
    <t>for_pm</t>
  </si>
  <si>
    <t>continue, confirm_calibration, actuation, 223-b264, air-</t>
  </si>
  <si>
    <t>a124, filter_medium, supply_grill, filter_medium supply_grill</t>
  </si>
  <si>
    <t>communication, allow, automation, notify, server</t>
  </si>
  <si>
    <t>225-b368</t>
  </si>
  <si>
    <t>value, ahu-2, child_care, summer, 320-room</t>
  </si>
  <si>
    <t>read, digital, commission, correct</t>
  </si>
  <si>
    <t>receive_water detection_acu, detection_acu, sign, receive_water</t>
  </si>
  <si>
    <t>c200, -pron-, sf-1 sound_like, bear, sf-1, pm'ed, sound_like -pron-, sound_like</t>
  </si>
  <si>
    <t>disconnect, reattach, a100, place</t>
  </si>
  <si>
    <t>225-a245, discuss_with</t>
  </si>
  <si>
    <t>ep_switch, p</t>
  </si>
  <si>
    <t>locker, will_monitor, correct, ongoing_problem</t>
  </si>
  <si>
    <t>224-b109, pm'ed, laser, aware</t>
  </si>
  <si>
    <t>reactor, regulate, support, labor, -pron-, correct, require, ship, -pron- require, contract, all_three</t>
  </si>
  <si>
    <t>weld, a216, crack</t>
  </si>
  <si>
    <t>effort, relate</t>
  </si>
  <si>
    <t>acu-2a, b355</t>
  </si>
  <si>
    <t>ticket, relate, a534</t>
  </si>
  <si>
    <t>dust, -pron-, pm'ed</t>
  </si>
  <si>
    <t>320_2, day_care</t>
  </si>
  <si>
    <t>23</t>
  </si>
  <si>
    <t>b010, 221-b031</t>
  </si>
  <si>
    <t>contract, fail_automation, board, fail_automation board</t>
  </si>
  <si>
    <t>read</t>
  </si>
  <si>
    <t>225-a323</t>
  </si>
  <si>
    <t>room_temperature-, customer_happy</t>
  </si>
  <si>
    <t>replace_diaphrgam, 101-a825</t>
  </si>
  <si>
    <t>initialize, device, good, 216/e120</t>
  </si>
  <si>
    <t>reason</t>
  </si>
  <si>
    <t>continue, easy, 400, aware_of, -pron-, root_cause, -pron- continue, difficulty</t>
  </si>
  <si>
    <t>furnace, overhead, a160</t>
  </si>
  <si>
    <t>a343, building_manager, x6854, wet ceiling_tile, ceiling_tile, wet</t>
  </si>
  <si>
    <t>summer_winter, happen, blow_out, mode, during_site, relate, summer mode, affect, b185, summer, window_unit</t>
  </si>
  <si>
    <t>please_see, initialize</t>
  </si>
  <si>
    <t>joc, indicate_that, follow_up with_sponsor, with_sponsor, design, follow_up</t>
  </si>
  <si>
    <t>wind, come_out, terrible, relate, draft, after_burner, testing</t>
  </si>
  <si>
    <t>post, relate, recognize</t>
  </si>
  <si>
    <t>rain, disruption, happen, last_night, build_215, -pron-, relate, box, -pron- rain, this_morn, manifold, please_investigate</t>
  </si>
  <si>
    <t>inbldg</t>
  </si>
  <si>
    <t>235-k120, design</t>
  </si>
  <si>
    <t>consistent, initialize</t>
  </si>
  <si>
    <t>slip, -pron-, far, piece_of</t>
  </si>
  <si>
    <t>80 's, purchase, 222/3rd, extremely_hot, control_board, fail_automation, 80, 's, contract, extremely_hot 80</t>
  </si>
  <si>
    <t>aware, child_care, child_care center, center</t>
  </si>
  <si>
    <t>b122</t>
  </si>
  <si>
    <t>sure -pron-, somebody, sure, drop, if_possible, desk, ask, green fluid, this_morn, near, 30_action, fluid, worth, green, small puddle, sponsor_indicate, -pron-_would, small, puddle, -pron-, look_at, -pron- desk</t>
  </si>
  <si>
    <t>relate, water_converter</t>
  </si>
  <si>
    <t>exact location, manager, coordinate_with, location, x2242 indicate_that, build_216, indicate_that, sg3, x2242, dipasquale, clamp, address_by, exact, service_galley</t>
  </si>
  <si>
    <t>bear, screech</t>
  </si>
  <si>
    <t>pneumatic, b309</t>
  </si>
  <si>
    <t>chain, gauge, exist, 18, hopper, 106, 205-room</t>
  </si>
  <si>
    <t>water_present, receive_water detection_acu, detection_acu, receive_water, cool_section</t>
  </si>
  <si>
    <t>right_side</t>
  </si>
  <si>
    <t>reason, receive_water</t>
  </si>
  <si>
    <t>rattle_noise, communicate, drive_bear, mslip, relate, during_site, with_sponsor, present, employee, look_at, b-316, rattle_noise present</t>
  </si>
  <si>
    <t>320-, whole_build, water_pump</t>
  </si>
  <si>
    <t>relate, take_care, ddc_group, a168, 222-a160</t>
  </si>
  <si>
    <t>225-a218</t>
  </si>
  <si>
    <t>101-a422</t>
  </si>
  <si>
    <t>a266, shut_off</t>
  </si>
  <si>
    <t>room_temperature-, 225-a218</t>
  </si>
  <si>
    <t>motor_rail</t>
  </si>
  <si>
    <t>abatement, corridor</t>
  </si>
  <si>
    <t>a357, initialize</t>
  </si>
  <si>
    <t>contribute, loading_dock, b-100, uh</t>
  </si>
  <si>
    <t>235-k107, ddc_group</t>
  </si>
  <si>
    <t>present, click, look_into</t>
  </si>
  <si>
    <t>e-130b, -pron-, e-357b, config, job, hand, st</t>
  </si>
  <si>
    <t>a266, parameter</t>
  </si>
  <si>
    <t>a260, parameter</t>
  </si>
  <si>
    <t>programming, report several_time, report, several_time</t>
  </si>
  <si>
    <t>try, -pron-, idea, intermittant, use, 223-b257</t>
  </si>
  <si>
    <t>please_investigate, b122</t>
  </si>
  <si>
    <t>incorrectly, configure, close, recently, s., 502, damper_linkage</t>
  </si>
  <si>
    <t>leaky, 222-a266, 30_action, adapter</t>
  </si>
  <si>
    <t>245-c125, loud_noise</t>
  </si>
  <si>
    <t>trip, vacuum_up, present, wds_alarm, reason</t>
  </si>
  <si>
    <t>acu_18, pm'ed, receive_freeze</t>
  </si>
  <si>
    <t>cool_section, ahu1, pm'ed, receive_water</t>
  </si>
  <si>
    <t>mover, sign, case, wet, breezeway, corridor, place</t>
  </si>
  <si>
    <t>loading, concern</t>
  </si>
  <si>
    <t>too-, 245-c135</t>
  </si>
  <si>
    <t>humid, 224-b111</t>
  </si>
  <si>
    <t>ddc_group</t>
  </si>
  <si>
    <t>operate normally, normally, condition, operate, experience, reason</t>
  </si>
  <si>
    <t>a132, come_out</t>
  </si>
  <si>
    <t>valve_body, b322, touch</t>
  </si>
  <si>
    <t>11th_floor, later_date, 101-a1123, diaphragms</t>
  </si>
  <si>
    <t>320-room</t>
  </si>
  <si>
    <t>rise, 224-a109</t>
  </si>
  <si>
    <t>220-a231</t>
  </si>
  <si>
    <t>223-b322</t>
  </si>
  <si>
    <t>a158, loud_noise, automation_board, come_out, relate</t>
  </si>
  <si>
    <t>assign, mixing_box, replace_diaphram, oeg, instruct</t>
  </si>
  <si>
    <t>size type, gfp, mr, air_intake, bourque, size, type</t>
  </si>
  <si>
    <t>air_intake</t>
  </si>
  <si>
    <t>relate fail_automation, leaking_by, fail_automation board, relate, fail_automation, board, relate fail_automation board</t>
  </si>
  <si>
    <t>101-a421</t>
  </si>
  <si>
    <t>relate fail_automation, fail_automation board, relate, strong, 222-a156, fail_automation, board, differential, relate fail_automation board</t>
  </si>
  <si>
    <t>11, 301-b173</t>
  </si>
  <si>
    <t>store, 301-b163, pip, preheat_coil</t>
  </si>
  <si>
    <t>brian wright, fourquet, hector, wright, correct, do_so, employee, maintenance, brian</t>
  </si>
  <si>
    <t>245-a04</t>
  </si>
  <si>
    <t>101-r auditorium, auditorium, meeting, 101-r</t>
  </si>
  <si>
    <t>amount_of, compensate, load, 101-lecture_room, accommodate, personnel</t>
  </si>
  <si>
    <t>filter_medium, 301-b146, restriction, register</t>
  </si>
  <si>
    <t>245-c229</t>
  </si>
  <si>
    <t>-pron- dirty, -pron-, b261, scroll, dirty, lack_of, root_cause, component, base, 221-attic, ensure</t>
  </si>
  <si>
    <t>reduce, component, confirm_proper, 101-a0702</t>
  </si>
  <si>
    <t>whole_build, at_72f, + 2f, per_frank, 2f, a183, +</t>
  </si>
  <si>
    <t>location, 71f, b_side, per_frank</t>
  </si>
  <si>
    <t>235-b171, mode, -pron-, summer mode, summer</t>
  </si>
  <si>
    <t>large, 61, hr, accompany, ddc_group, excessive_noise, air_handl</t>
  </si>
  <si>
    <t>component, 101-a0723</t>
  </si>
  <si>
    <t>room_temperature-, 220-a321</t>
  </si>
  <si>
    <t>a1123, a1105</t>
  </si>
  <si>
    <t>b-185, correct, electronic</t>
  </si>
  <si>
    <t>use, -pron-, hood_monitor</t>
  </si>
  <si>
    <t>04, water_pump</t>
  </si>
  <si>
    <t>instruct</t>
  </si>
  <si>
    <t>suppose, 25c, 20c, water_pump</t>
  </si>
  <si>
    <t>see_15, 245-a04</t>
  </si>
  <si>
    <t>223-b257</t>
  </si>
  <si>
    <t>101-a0123, water_pump</t>
  </si>
  <si>
    <t>disruption, poss, staff, automation, scheduling, enable, 27</t>
  </si>
  <si>
    <t>hard, b254</t>
  </si>
  <si>
    <t>cw, correct_issue, acu_c3</t>
  </si>
  <si>
    <t>899, b211, selector</t>
  </si>
  <si>
    <t>south, bank, 305</t>
  </si>
  <si>
    <t>223/b313, negative_pressure, inside, strong, from_ceil, allow, dirty_filter, restriction</t>
  </si>
  <si>
    <t>b344</t>
  </si>
  <si>
    <t>ddc_group, 235-c100</t>
  </si>
  <si>
    <t>affect, 221-b364</t>
  </si>
  <si>
    <t>58_degree, electrical, -pron-, access, expansion, mbc, key, -pron- electrical</t>
  </si>
  <si>
    <t>correct_issue, ddc_group, help</t>
  </si>
  <si>
    <t>quit, continue, timer, ice_machine, interdivision_work, labor, will_ne, material, -pron-, buy, -pron- buy, ice_maker, oxidize</t>
  </si>
  <si>
    <t>a400, critical, electrical, piece_of, automation, affect, safety, life, life safety, mbc, 's</t>
  </si>
  <si>
    <t>245-d07</t>
  </si>
  <si>
    <t>103, 303-room</t>
  </si>
  <si>
    <t>101/c100, c1, present, actuation, 80, lower_set, confirm_proper</t>
  </si>
  <si>
    <t>apparent, d07</t>
  </si>
  <si>
    <t>/-2f, + /-2f, achieve, west_end, +</t>
  </si>
  <si>
    <t>automation, scale</t>
  </si>
  <si>
    <t>plate</t>
  </si>
  <si>
    <t>discuss_with, will_monitor, current</t>
  </si>
  <si>
    <t>support, correct -pron-, -pron-, correct, gym, actuation, serve, a31</t>
  </si>
  <si>
    <t>411-a183, mr, mathew</t>
  </si>
  <si>
    <t>obvious, bld</t>
  </si>
  <si>
    <t>vortex_damper, -pron-, correct, bld, old_lobby</t>
  </si>
  <si>
    <t>ongoing_issue, try, relate, a109, root_cause, harmonic, window_unit</t>
  </si>
  <si>
    <t>fall, e-20, b107</t>
  </si>
  <si>
    <t>an_ongo, deal</t>
  </si>
  <si>
    <t>at_72f, automation, 101-lecture_room</t>
  </si>
  <si>
    <t>see_15, lead, extremely_hot</t>
  </si>
  <si>
    <t>initialize, a107, -pron-, type, occupant</t>
  </si>
  <si>
    <t>address, solve, programming, programming address, correct, k, value, air_volume</t>
  </si>
  <si>
    <t>fumehood_fail, 226-a310</t>
  </si>
  <si>
    <t>correct_issue, report, -pron-, mr, ext, bruce, 5693, b-23, norman, man_lift, bruce norman</t>
  </si>
  <si>
    <t>slip, another_m slip, a419, another_m</t>
  </si>
  <si>
    <t>everth, fine, with_sponsor</t>
  </si>
  <si>
    <t>b188, turn_ov oeg, turn_ov, lock, oeg, compressed</t>
  </si>
  <si>
    <t>b231</t>
  </si>
  <si>
    <t>cooling_section, water_present, confirm_proper, wds_alarm, wds_alarm cooling_section</t>
  </si>
  <si>
    <t>220-b239, network_closet</t>
  </si>
  <si>
    <t>winter_sett, improve, red_auditorium</t>
  </si>
  <si>
    <t>trench_plate, plumbing, b311, install_new</t>
  </si>
  <si>
    <t>pneumatic, ep_switch, tubing, pneumatic_line, flexible, pneumatic tubing</t>
  </si>
  <si>
    <t>week, right, morning, mid, design, help, run_constantly -pron-, approximately, root_cause, -pron- 78_degree, make_slight, 67, 78_degree, run_constantly, end_of, month, long, right -pron-, -pron-, morning -pron-, look_at</t>
  </si>
  <si>
    <t>building_manager, bennett, indicate_that, d, discuss_with, please_investigate follow_up building_manager, follow_up, fpound, build_217, please_investigate, follow_up building_manager, please_investigate follow_up, corridor, d corridor</t>
  </si>
  <si>
    <t>304/b15</t>
  </si>
  <si>
    <t>pneumatic_line, 301-b152</t>
  </si>
  <si>
    <t>away_from, desk, direction, 411/a183, -pron-, mr, 's desk, desk -pron-, mr mathews, angela 's, mathews, 's, angela, angela 's desk</t>
  </si>
  <si>
    <t>30_action, shut_off, blow_out, water_fountain, 112</t>
  </si>
  <si>
    <t>pneumatic</t>
  </si>
  <si>
    <t>acu_e2, hand_position, humid, fitness_center</t>
  </si>
  <si>
    <t>balance, hard, b156, automation</t>
  </si>
  <si>
    <t>hand/ position, hand/, position, gym, acu_e2, a31</t>
  </si>
  <si>
    <t>m, 110, f108, hold, reference, temporary, ahu-401, hold m, place</t>
  </si>
  <si>
    <t>automation, receive, correct, board</t>
  </si>
  <si>
    <t>225-b168</t>
  </si>
  <si>
    <t>e-4, season, winter, hwc, use, winter use</t>
  </si>
  <si>
    <t>bld, a525</t>
  </si>
  <si>
    <t>j, close, 111</t>
  </si>
  <si>
    <t>circuit, position, 1201</t>
  </si>
  <si>
    <t>spring_site, a713, division, kerra, furniture removal, removal, touch, -pron- fine, furniture, reannin, 162, 101/, fine, fully, sponsor_indicate -pron-, sponsor_indicate, johnson, 101-a0824, -pron-, employee, officer</t>
  </si>
  <si>
    <t>fs, 220-b239</t>
  </si>
  <si>
    <t>101-a415</t>
  </si>
  <si>
    <t>218-c006, programming, correct, incorrect, value</t>
  </si>
  <si>
    <t>exist condition, hoa place, hand/ position, hoa, hand/, exist, position, condition, acu_e2, employee, disconnect, 4:30pm, 101-a33, place</t>
  </si>
  <si>
    <t>support, weidner, indicate_that, b224, determine, occupant, friday</t>
  </si>
  <si>
    <t>low_humidity, 218-c006</t>
  </si>
  <si>
    <t>ph</t>
  </si>
  <si>
    <t>hoa place, hoa, critical, material, -pron-, position, experiment, critical -pron-, a26, place</t>
  </si>
  <si>
    <t>do_so, b154</t>
  </si>
  <si>
    <t>light, relate, correct, control_board, automation, blink, yellow</t>
  </si>
  <si>
    <t>see_15, 225-a225</t>
  </si>
  <si>
    <t>shipping_receive, winter, hv-4, michelle, bld, b185, cw</t>
  </si>
  <si>
    <t>bld, a117</t>
  </si>
  <si>
    <t>baby</t>
  </si>
  <si>
    <t>e114, baseboard_heater, work_fine</t>
  </si>
  <si>
    <t>reset_fs</t>
  </si>
  <si>
    <t>chilly, way -pron-, -pron-, with_sponsor, pretty, quiet, way, sponsor_indicate -pron-, sponsor_indicate, air_handl</t>
  </si>
  <si>
    <t>225-a225</t>
  </si>
  <si>
    <t>see_15, 225-a237</t>
  </si>
  <si>
    <t>225-a223, the_past week, the_past, week</t>
  </si>
  <si>
    <t>measure, tool, 30, fluctuation, build_215, -pron-, ef 105, maybe, oeg, address_by, 105, ef, address_by oeg</t>
  </si>
  <si>
    <t>bleed, solomon, air_bind, indicate_that, -pron-, air_bind bleed, -pron- locate, glenn solomon, 217/, a225, glenn, 's, locate</t>
  </si>
  <si>
    <t>b320, 222-a160, zone, b308</t>
  </si>
  <si>
    <t>a237, 225-a225, relate, confirm_proper</t>
  </si>
  <si>
    <t>101-a1105, a1100</t>
  </si>
  <si>
    <t>average, 245-b023, coordinate_with, work_properly, correctly, datum_logger, access, gain_access, lift</t>
  </si>
  <si>
    <t>101-a0715</t>
  </si>
  <si>
    <t>033, health_unit</t>
  </si>
  <si>
    <t>235-c001, fs, full_open, os&amp;y</t>
  </si>
  <si>
    <t>235-b, correctly, maintain, concern, hall</t>
  </si>
  <si>
    <t>air_volume, 216-a105</t>
  </si>
  <si>
    <t>fs</t>
  </si>
  <si>
    <t>b-23</t>
  </si>
  <si>
    <t>12ea, 101-a705</t>
  </si>
  <si>
    <t>101-a800, ea</t>
  </si>
  <si>
    <t>willnot, reset_fs</t>
  </si>
  <si>
    <t>access safely, access, safely, man_lift access, man_lift</t>
  </si>
  <si>
    <t>b24, reset_fs</t>
  </si>
  <si>
    <t>208</t>
  </si>
  <si>
    <t>room_temperature-, fs, 245-b033</t>
  </si>
  <si>
    <t>a269, automation, a267</t>
  </si>
  <si>
    <t>shipping, iv, come_out, 301/b185, mark iv, reciv, mark</t>
  </si>
  <si>
    <t>224/b120</t>
  </si>
  <si>
    <t>b259, fs</t>
  </si>
  <si>
    <t>off_due, fs, rh, 245-b033, 52%, aware</t>
  </si>
  <si>
    <t>225/b264, -pron- safety, -pron-, soot_come, safety, black, black soot_come</t>
  </si>
  <si>
    <t>a909</t>
  </si>
  <si>
    <t>301-b162, lack_of</t>
  </si>
  <si>
    <t>101-a0733</t>
  </si>
  <si>
    <t>f.s_on, reset_fs, -pron-, f.s, receive, off.open, receive f.s_on, -pron- off.open</t>
  </si>
  <si>
    <t>already_open, f.s_on, selection, receive, f.s, receive f.s_on</t>
  </si>
  <si>
    <t>winter_mode, 128</t>
  </si>
  <si>
    <t>a144, a140, b141, paul, please_contact paul, a142, b143, please_contact</t>
  </si>
  <si>
    <t>discuss_with</t>
  </si>
  <si>
    <t>majority, corridor</t>
  </si>
  <si>
    <t>hand position, 235/e136, position, hand</t>
  </si>
  <si>
    <t>correctly, winter, 301/b112</t>
  </si>
  <si>
    <t>b264, 221/</t>
  </si>
  <si>
    <t>damper_close, very_loud, employee place, indicate_that, -pron-, b131, indicate_that -pron-, pretty, revisit, employee, place</t>
  </si>
  <si>
    <t>very_loud, level, amount_of, south, will_monitor, fully, register, will_monitor may_need, b141, reduce, rebalanc, help, may_need, corner</t>
  </si>
  <si>
    <t>slow, building_manager, b115</t>
  </si>
  <si>
    <t>a325, 221-a323, a321, a361, a367</t>
  </si>
  <si>
    <t>improve, with_sponsor, value, way, 219-g007</t>
  </si>
  <si>
    <t>301-b152</t>
  </si>
  <si>
    <t>valve_body, 224-a211, takern</t>
  </si>
  <si>
    <t>correct_issue, upon_completion, building_manager, building_manager upon_completion, acc, indicate_that, -pron-, depletion, indicate_that -pron-, spec, experiment, oxygen, shaw, follow_up, identify, 's, shut_down, follow_up building_manager, sponsor_indicate, b010</t>
  </si>
  <si>
    <t>227-a357, cool_mode, heating_mode</t>
  </si>
  <si>
    <t>107, fs</t>
  </si>
  <si>
    <t>221-a209, hwhx</t>
  </si>
  <si>
    <t>average, a140, relate, a140 a142, experiment, can_not, control_board, a142, hand, tolerance</t>
  </si>
  <si>
    <t>101-a525, a523</t>
  </si>
  <si>
    <t>follow, level, continue, install_new, monitoring, instruction, ask, mr, station, duck, branch_line, volume, removal, 's</t>
  </si>
  <si>
    <t>101/a1005</t>
  </si>
  <si>
    <t>107</t>
  </si>
  <si>
    <t>control_board, 222/b320, relate</t>
  </si>
  <si>
    <t>ot</t>
  </si>
  <si>
    <t>224/a221, help</t>
  </si>
  <si>
    <t>62f, relate, relate hwhx, 221/a367, hwhx</t>
  </si>
  <si>
    <t>hwhx</t>
  </si>
  <si>
    <t>66</t>
  </si>
  <si>
    <t>225/b214</t>
  </si>
  <si>
    <t>non, 233/a145, lubricate, responsive</t>
  </si>
  <si>
    <t>work_properly, relate, relate hwhx, heating, hwhx</t>
  </si>
  <si>
    <t>smell_like, feel, poss, poss relate, people, relate, rotten, egg, 11th_floor, sick, an_ongo, rotten egg, feel sick, by_pipe</t>
  </si>
  <si>
    <t>101_01, automation, 101_01 green_auditorium, green_auditorium</t>
  </si>
  <si>
    <t>301-b162, inside</t>
  </si>
  <si>
    <t>a221</t>
  </si>
  <si>
    <t>north, west_end, e114, tolerance</t>
  </si>
  <si>
    <t>cub, a123, 9</t>
  </si>
  <si>
    <t>acquire, -pron-, roll_up, gain_access, safety, will_need, scaffold, safety -pron-, operate</t>
  </si>
  <si>
    <t>a224, -pron-, extremely_hot -pron-, extremely_hot</t>
  </si>
  <si>
    <t>reset_fs, ahu-2_1, fs</t>
  </si>
  <si>
    <t>235-c001, freeze_protection</t>
  </si>
  <si>
    <t>relate fail_automation, fail_automation board, relate, fail_automation, a168, board, relate fail_automation board, a160</t>
  </si>
  <si>
    <t>see_15, c001, c001 c002, c002</t>
  </si>
  <si>
    <t>see_15, a357</t>
  </si>
  <si>
    <t>c229, copper, c227</t>
  </si>
  <si>
    <t>relate fail_automation, fail_automation board, relate, internal, concern, extremely_hot, corridor, a240, fail_automation, board, relate fail_automation board</t>
  </si>
  <si>
    <t>a241, corridor</t>
  </si>
  <si>
    <t>correct_issue, relate fail_automation, fail_automation board, wait, relate, receive, fail_automation, a266, board, relate fail_automation board</t>
  </si>
  <si>
    <t>a1105</t>
  </si>
  <si>
    <t>gym, a31</t>
  </si>
  <si>
    <t>accord, see_if, ep, -pron-, root_cause, hf, appear_that</t>
  </si>
  <si>
    <t>different, report, desire, caller, a224, type, frank, device</t>
  </si>
  <si>
    <t>144</t>
  </si>
  <si>
    <t>excess, clip, a121</t>
  </si>
  <si>
    <t>b63</t>
  </si>
  <si>
    <t>control_board, relate, a141</t>
  </si>
  <si>
    <t>71f, 65</t>
  </si>
  <si>
    <t>prior, -pron-, resolve_by, 245-c227, prior -pron-, employee</t>
  </si>
  <si>
    <t>411-a120, confirm_proper, auto_mode</t>
  </si>
  <si>
    <t>reset_freezestat, ahu_4, fan_fail ahu_4, fan_fail</t>
  </si>
  <si>
    <t>isolation_damper, oeg, 11, acid, address_by, weekend, minute, address_by oeg</t>
  </si>
  <si>
    <t>223/, improve, ambient, a355, adjustment_make</t>
  </si>
  <si>
    <t>damp, storage</t>
  </si>
  <si>
    <t>a68</t>
  </si>
  <si>
    <t>building_manager, a30</t>
  </si>
  <si>
    <t>301/a100</t>
  </si>
  <si>
    <t>multiple, day, from_ceil, visit</t>
  </si>
  <si>
    <t>224/a221, circulate</t>
  </si>
  <si>
    <t>a110</t>
  </si>
  <si>
    <t>property, ver, refrigerant_from</t>
  </si>
  <si>
    <t>rubber, strong, oeg, fume, possible</t>
  </si>
  <si>
    <t>223-b350</t>
  </si>
  <si>
    <t>come_out, direction</t>
  </si>
  <si>
    <t>large volume, large, support, b118, b112, baseboard_heater, volume</t>
  </si>
  <si>
    <t>30_action, mis, work_fine, place</t>
  </si>
  <si>
    <t>b204, 222/</t>
  </si>
  <si>
    <t>ahu-202, for_pm, 217/b245</t>
  </si>
  <si>
    <t>large, relate, draft, roll_up, load_dock, same_time, 226/b104</t>
  </si>
  <si>
    <t>60, 64_degree, ambient</t>
  </si>
  <si>
    <t>van, please_see, b123, exist, concern, roger</t>
  </si>
  <si>
    <t>trip, lady, 222/1st</t>
  </si>
  <si>
    <t>do_so, 221/, a010</t>
  </si>
  <si>
    <t>217-f117, with_sponsor, +</t>
  </si>
  <si>
    <t>x22, shop_30, trip, -pron- trip, -pron-, slow, sense_cable, zone_1, small_amount</t>
  </si>
  <si>
    <t>automation</t>
  </si>
  <si>
    <t>223-a316</t>
  </si>
  <si>
    <t>220-b116</t>
  </si>
  <si>
    <t>bear, b117</t>
  </si>
  <si>
    <t>purchase, relate, board, b214</t>
  </si>
  <si>
    <t>relate fail_automation, b358, fail_automation board, relate, fail_automation, board, relate fail_automation board</t>
  </si>
  <si>
    <t>follow, c108, executive, secretary, c110, heritage_room, ceremony, award, air_condition, dining, c108 c110</t>
  </si>
  <si>
    <t>pm'ed, a139</t>
  </si>
  <si>
    <t>142, 144, pm'ed, a140</t>
  </si>
  <si>
    <t>a103, release, a127, release override, majority, override</t>
  </si>
  <si>
    <t>224-b109</t>
  </si>
  <si>
    <t>bv 30 bv, h2o detection_alarm, bv 30, 30, c222, 30 bv, dection, zone_3, h2o, 33, rope, bv, c202, walk, bv 33, indication, detection_alarm, 30 bv 33, bldg_217</t>
  </si>
  <si>
    <t>zone_3, sense_cable, rope</t>
  </si>
  <si>
    <t>14, zone_3, h2o, rope, bv, zone_3 bv, sense_cable, visible, look_at</t>
  </si>
  <si>
    <t>build_215, correct, correct by_contractor, acid_exhaust, by_contractor</t>
  </si>
  <si>
    <t>device, tec, initialize</t>
  </si>
  <si>
    <t>smell_like, 101/c033 health_unit, 101/c033, health_unit, burn, smell_like burn</t>
  </si>
  <si>
    <t>safety, safety concern, off_due, concern</t>
  </si>
  <si>
    <t>very_uncomfortable</t>
  </si>
  <si>
    <t>225/b348</t>
  </si>
  <si>
    <t>make_slight, c., adjustement</t>
  </si>
  <si>
    <t>device, relate</t>
  </si>
  <si>
    <t>information, email, frank_potts, send, obtain, detail</t>
  </si>
  <si>
    <t>manual, arrive, board</t>
  </si>
  <si>
    <t>bld</t>
  </si>
  <si>
    <t>301-b117</t>
  </si>
  <si>
    <t>cel</t>
  </si>
  <si>
    <t>away_from, desk, away_from desk, lover, direct</t>
  </si>
  <si>
    <t>m_slip, close m_slip, look_into, balance, close, position, oeg, adam, man, 's</t>
  </si>
  <si>
    <t>carrie k., k., carrie, ongoing</t>
  </si>
  <si>
    <t>101/c33, health_unit</t>
  </si>
  <si>
    <t>411/a183, 68</t>
  </si>
  <si>
    <t>elevator, drip_pan, drip_pan elevator</t>
  </si>
  <si>
    <t>160, confirm_proper</t>
  </si>
  <si>
    <t>make_sure, -pron-, operational, make_sure -pron-</t>
  </si>
  <si>
    <t>structure, building_manager, tur, card, right_side, little</t>
  </si>
  <si>
    <t>control_board, 216-a105, initialize</t>
  </si>
  <si>
    <t>lynne, king, relate, roof_leak oeg aware, oeg, roof_leak oeg, roof_leak, oeg aware, aware</t>
  </si>
  <si>
    <t>effort, roofing, relate, odor_smell</t>
  </si>
  <si>
    <t>ahu-7_2</t>
  </si>
  <si>
    <t>216/e120</t>
  </si>
  <si>
    <t>216/e110</t>
  </si>
  <si>
    <t>electrical, x6854, component, reference, fabrication, w.</t>
  </si>
  <si>
    <t>support, scroll bear, scroll, steel, bear, steel support</t>
  </si>
  <si>
    <t>gym, diaphgram</t>
  </si>
  <si>
    <t>245/a005, reset_fs</t>
  </si>
  <si>
    <t>make_slight, 220/a229</t>
  </si>
  <si>
    <t>225/b346</t>
  </si>
  <si>
    <t>226/b216</t>
  </si>
  <si>
    <t>tec</t>
  </si>
  <si>
    <t>b244</t>
  </si>
  <si>
    <t>e110</t>
  </si>
  <si>
    <t>a_w, wait</t>
  </si>
  <si>
    <t>near, reset_fs, general, freez, col, 4-s, several_time</t>
  </si>
  <si>
    <t>fs, several_time</t>
  </si>
  <si>
    <t>can_not, reset_fs, access, can_not access</t>
  </si>
  <si>
    <t>reset_fs, lock, -pron-, can_not, cage</t>
  </si>
  <si>
    <t>reset_fs, low_limit</t>
  </si>
  <si>
    <t>see_15, a218</t>
  </si>
  <si>
    <t>221/b160</t>
  </si>
  <si>
    <t>101/e114</t>
  </si>
  <si>
    <t>condition, fs</t>
  </si>
  <si>
    <t>day_before, relate, freestat</t>
  </si>
  <si>
    <t>222/a205</t>
  </si>
  <si>
    <t>see_15, -pron-</t>
  </si>
  <si>
    <t>rain, building_manager, location, enter, caulk</t>
  </si>
  <si>
    <t>110</t>
  </si>
  <si>
    <t>whole_build</t>
  </si>
  <si>
    <t>carrie k., address, k., carrie, 318/b103</t>
  </si>
  <si>
    <t>231/a02, fond, nate</t>
  </si>
  <si>
    <t>metallic</t>
  </si>
  <si>
    <t>automation_board, wait, b316, amd, award, b310, hand</t>
  </si>
  <si>
    <t>oeg, w., address_by, address_by oeg, front_of</t>
  </si>
  <si>
    <t>30_action, shut_off, location, -pron-, maintain, vacuum_up, first_floor, 80f, third_floor, satisfied, west_end, -pron- satisfied</t>
  </si>
  <si>
    <t>west</t>
  </si>
  <si>
    <t>sit, sg-3, -pron-, zone_2, column, bucket</t>
  </si>
  <si>
    <t>'s, a132, reset_fs, andy</t>
  </si>
  <si>
    <t>observe, rain, a125, 36, -pron-, weidner, a109, 2015, -pron- rain, numerous, bank, outdoor, january, 12</t>
  </si>
  <si>
    <t>30_action</t>
  </si>
  <si>
    <t>reset_fs, fs</t>
  </si>
  <si>
    <t>30_action, send, 80</t>
  </si>
  <si>
    <t>226/a120, -pron-, portable, high_bay, provide</t>
  </si>
  <si>
    <t>gym, 101-a33</t>
  </si>
  <si>
    <t>report, mr, b216, at_ext, thursday</t>
  </si>
  <si>
    <t>245/c125</t>
  </si>
  <si>
    <t>abnormal, e-8</t>
  </si>
  <si>
    <t>220/b116</t>
  </si>
  <si>
    <t>above_ceil</t>
  </si>
  <si>
    <t>disconnect, frozen</t>
  </si>
  <si>
    <t>223/b346</t>
  </si>
  <si>
    <t>loud_noise, improve, register, vane, 225/b149</t>
  </si>
  <si>
    <t>go_off, for_pm</t>
  </si>
  <si>
    <t>bad_bear, break_belt, bear</t>
  </si>
  <si>
    <t>straight, -pron-</t>
  </si>
  <si>
    <t>low_humidity, -pron-, 101-b20, humidity_pot</t>
  </si>
  <si>
    <t>loud_noise, 245-c229</t>
  </si>
  <si>
    <t>low_humidity, 101-b07, humidity_pot</t>
  </si>
  <si>
    <t>fan_selection, selection</t>
  </si>
  <si>
    <t>301-b145</t>
  </si>
  <si>
    <t>222/, b224</t>
  </si>
  <si>
    <t>low_humidity, 101-b20, b07, humidity_pot</t>
  </si>
  <si>
    <t>hwc-1, 101-, window_unit, green_auditorium</t>
  </si>
  <si>
    <t>automation, address, 222-b148</t>
  </si>
  <si>
    <t>206, garage</t>
  </si>
  <si>
    <t>stairway, step, water_drip, second_floor</t>
  </si>
  <si>
    <t>220-b324</t>
  </si>
  <si>
    <t>programming, automation</t>
  </si>
  <si>
    <t>automation_board, 222-a205, amd</t>
  </si>
  <si>
    <t>101-a207, 5ea</t>
  </si>
  <si>
    <t>salt, fabricate_metal, container</t>
  </si>
  <si>
    <t>411/a183</t>
  </si>
  <si>
    <t>233/a145</t>
  </si>
  <si>
    <t>location, lady, locate</t>
  </si>
  <si>
    <t>duty, fire</t>
  </si>
  <si>
    <t>sit, desk, directly, fall, redirect, individual, 301/c146, sit desk</t>
  </si>
  <si>
    <t>224/b224, 63_degree</t>
  </si>
  <si>
    <t>235/e136, indicate</t>
  </si>
  <si>
    <t>73f, 217/b245, initialize</t>
  </si>
  <si>
    <t>64_degree</t>
  </si>
  <si>
    <t>chiller, haskris</t>
  </si>
  <si>
    <t>w, mezz, n, acu_a1, freez, n w, a150</t>
  </si>
  <si>
    <t>28, bv, zone_10, go_off, zone</t>
  </si>
  <si>
    <t>33, zone_3, 49.3, bv, water_detect, bv 33</t>
  </si>
  <si>
    <t>humid, cylinder, b20</t>
  </si>
  <si>
    <t>106, water_pump</t>
  </si>
  <si>
    <t>loud_sound, 221-a167, concern</t>
  </si>
  <si>
    <t>22737, 222-a205, 222-a205 22737</t>
  </si>
  <si>
    <t>301-c123</t>
  </si>
  <si>
    <t>22737</t>
  </si>
  <si>
    <t>m_slip, forward</t>
  </si>
  <si>
    <t>mount, steel plate, mount bear, weld, steel, bear, plate</t>
  </si>
  <si>
    <t>t_stat, a323</t>
  </si>
  <si>
    <t>max, 226-b306</t>
  </si>
  <si>
    <t>hum, v</t>
  </si>
  <si>
    <t>room_temperature-, 22737, 222-a205, 222-a205 22737</t>
  </si>
  <si>
    <t>-pron-, closet, 106, reprogram, -pron- closet</t>
  </si>
  <si>
    <t>light, roof_leak oeg aware, oeg, roof_leak oeg, water_drip, roof_leak, oeg aware, aware</t>
  </si>
  <si>
    <t>bleed, trip, stabilize, effect, g032</t>
  </si>
  <si>
    <t>size, alan, crabill, instruct, cut, alan crabill</t>
  </si>
  <si>
    <t>22737, 222-b148</t>
  </si>
  <si>
    <t>a117</t>
  </si>
  <si>
    <t>233-b142, auto, mode, button, over_ride, manual, push button, push, manual mode</t>
  </si>
  <si>
    <t>temperature-, 101-a41</t>
  </si>
  <si>
    <t>215</t>
  </si>
  <si>
    <t>zone_10</t>
  </si>
  <si>
    <t>225-b239</t>
  </si>
  <si>
    <t>101-a537</t>
  </si>
  <si>
    <t>room_temperature-, 223-b322</t>
  </si>
  <si>
    <t>b_side, relate, buildng, old_lobby</t>
  </si>
  <si>
    <t>central, central plant, label, friday, plant</t>
  </si>
  <si>
    <t>217/f117, hang</t>
  </si>
  <si>
    <t>rase, affect, auditorium, 101-green auditorium, 101-green</t>
  </si>
  <si>
    <t>loud_noise, 221-a145, hear, experience, several_time</t>
  </si>
  <si>
    <t>tile, from_vent, soot_come, soot_come from_vent, dust, corridor</t>
  </si>
  <si>
    <t>sit, a339, man</t>
  </si>
  <si>
    <t>lady, b238</t>
  </si>
  <si>
    <t>lady, b237</t>
  </si>
  <si>
    <t>roll_filter, entry, 20, exist, filter_rack, slide, rack, pleated, 20_x 20, 20_x</t>
  </si>
  <si>
    <t>slip, duplicate_m, 301-b179, duplicate_m slip</t>
  </si>
  <si>
    <t>chiller, receive</t>
  </si>
  <si>
    <t>go_off, minute, preheat</t>
  </si>
  <si>
    <t>take_care, february, .ok</t>
  </si>
  <si>
    <t>work_ord, b171</t>
  </si>
  <si>
    <t>a239</t>
  </si>
  <si>
    <t>co8</t>
  </si>
  <si>
    <t>deg, 72</t>
  </si>
  <si>
    <t>by_ddc group, e101, group, by_ddc</t>
  </si>
  <si>
    <t>zone_3, sense_cable</t>
  </si>
  <si>
    <t>c05, high_pitch, leibert, high_pitch sound, sound</t>
  </si>
  <si>
    <t>58, 222/a205</t>
  </si>
  <si>
    <t>225/a157</t>
  </si>
  <si>
    <t>lock, manually_open, position, lock place, flow_rate, place</t>
  </si>
  <si>
    <t>takern, b127</t>
  </si>
  <si>
    <t>221/b229, low_humidity, poss, provide</t>
  </si>
  <si>
    <t>advise, current, adversely, affect, 245/b033, outdoor, contribute, sink, deliver, supplement, absorb, act, help, heating cooling, extreme, cooling, poss, 21.5c, concrete, iwo, heating, tolerance</t>
  </si>
  <si>
    <t>68 deg, hot_deck, 68, 109, 15c, 120, deg, 21c, 74</t>
  </si>
  <si>
    <t>temp_71, satisfy</t>
  </si>
  <si>
    <t>upon_arrival, satisfy</t>
  </si>
  <si>
    <t>225-a112</t>
  </si>
  <si>
    <t>n, r, n r</t>
  </si>
  <si>
    <t>c08, prior, relate, day event, event, day</t>
  </si>
  <si>
    <t>b133, deg hum, hum, 71, deg</t>
  </si>
  <si>
    <t>observe, co8, water_present</t>
  </si>
  <si>
    <t>trip, fire, annex, teletronic, low_temp</t>
  </si>
  <si>
    <t>71.4, high_humidty, b119, deg hum, b221, hum, 71.2, 's, deg</t>
  </si>
  <si>
    <t>225-b145, noise_come, supply_grill</t>
  </si>
  <si>
    <t>225-a132</t>
  </si>
  <si>
    <t>high_humidity, 216-f105, by_ddc</t>
  </si>
  <si>
    <t>245-c125, temp_71</t>
  </si>
  <si>
    <t>235-e136, fume, sound</t>
  </si>
  <si>
    <t>b249</t>
  </si>
  <si>
    <t>experience, currently, by_pipe</t>
  </si>
  <si>
    <t>245-c137</t>
  </si>
  <si>
    <t>221/a367, stuck_stem, 70.5</t>
  </si>
  <si>
    <t>156</t>
  </si>
  <si>
    <t>25367, duplicate_see 25367, a367 duplicate_see, a367 duplicate_see 25367, duplicate_see, a367</t>
  </si>
  <si>
    <t>a361, 71.4</t>
  </si>
  <si>
    <t>spec</t>
  </si>
  <si>
    <t>light, oeg, water_drip, address_by, roof_leak, address_by oeg, front_of</t>
  </si>
  <si>
    <t>west, stair</t>
  </si>
  <si>
    <t>a132, 20.5</t>
  </si>
  <si>
    <t>limit, noise_come, additional, age, generate, significant, harmonic generate, harmonic, possible</t>
  </si>
  <si>
    <t>c137</t>
  </si>
  <si>
    <t>a359</t>
  </si>
  <si>
    <t>rep[air, electrical, guide_hall, k120</t>
  </si>
  <si>
    <t>m_slip, a159, duplicate m_slip, duplicate, whistle_noise</t>
  </si>
  <si>
    <t>80 +, 80, +</t>
  </si>
  <si>
    <t>a132, prior, -pron-, prior -pron-</t>
  </si>
  <si>
    <t>50, a1201</t>
  </si>
  <si>
    <t>c216, 72.4</t>
  </si>
  <si>
    <t>b188, week, temp_back, call_last, call_last week</t>
  </si>
  <si>
    <t>b145, loud_noise</t>
  </si>
  <si>
    <t>operate_properly, a367</t>
  </si>
  <si>
    <t>b262, t_stat</t>
  </si>
  <si>
    <t>b241, parra, myriam</t>
  </si>
  <si>
    <t>earlier, with_customer, 101-12th.floor</t>
  </si>
  <si>
    <t>a264, t_stat</t>
  </si>
  <si>
    <t>b15, that_serve</t>
  </si>
  <si>
    <t>roof_leak</t>
  </si>
  <si>
    <t>loud_noise, carrie, present_at this_time, present_at, this_time</t>
  </si>
  <si>
    <t>74</t>
  </si>
  <si>
    <t>code, lady</t>
  </si>
  <si>
    <t>disconnect, operate_properly, temp_72</t>
  </si>
  <si>
    <t>duplicate_see, 235-b188</t>
  </si>
  <si>
    <t>b145, loud_noise, duplicate_see</t>
  </si>
  <si>
    <t>preheat, operate_properly, a352</t>
  </si>
  <si>
    <t>customer_say, customer_say -pron-, -pron-, -pron- good, good, customer_say -pron- good</t>
  </si>
  <si>
    <t>225-b145, loud_noise, leave_message, identify</t>
  </si>
  <si>
    <t>mis, preheat, jump_out, wds, preheat_section</t>
  </si>
  <si>
    <t>b52, b52 b58, b58</t>
  </si>
  <si>
    <t>b139, 71.5, t_stat</t>
  </si>
  <si>
    <t>report, 55_degree, report several_time, last_week, c137, several_time</t>
  </si>
  <si>
    <t>lock, box, design, key, truck</t>
  </si>
  <si>
    <t>review, staff, gain safe access, gain, assembly, mr mark_english, safe access, fresh_air, lubricate, freely, help, 's, manually, gain safe, damper_linkage, blade, movement, safe, english, age, talk_with mark_english, little, mr mark_english -pron-, mark_english -pron-, location, -pron-, talk_with, mr, access, process, customer_want, examine, proceed, mark_english, ensure</t>
  </si>
  <si>
    <t>d06, sound</t>
  </si>
  <si>
    <t>noise_come, a123, leave_message</t>
  </si>
  <si>
    <t>68 deg, trap, 68, extremely_hot, stem_stick, deg, source</t>
  </si>
  <si>
    <t>70, 72, 68, 68 70, c123</t>
  </si>
  <si>
    <t>dust, a361</t>
  </si>
  <si>
    <t>hole, service_galley, place</t>
  </si>
  <si>
    <t>b249, supply_grill, sound_like</t>
  </si>
  <si>
    <t>b267, talk_with</t>
  </si>
  <si>
    <t>proper_operation, ahu_4</t>
  </si>
  <si>
    <t>b033, melt, air_intake, ice, mechanical_room</t>
  </si>
  <si>
    <t>c123, 15, duplicate_see 15, duplicate_see</t>
  </si>
  <si>
    <t>center, 15, child_care, duplicate_see, duplicate_see 15, child_care center</t>
  </si>
  <si>
    <t>a56, broken_belt</t>
  </si>
  <si>
    <t>outside_air, a102, try, a100, -pron-, 78_degree</t>
  </si>
  <si>
    <t>225-b249</t>
  </si>
  <si>
    <t>room_temperature-, 225-b267</t>
  </si>
  <si>
    <t>duplicate_see, see_michelle, 245-b033, base</t>
  </si>
  <si>
    <t>b222, b224</t>
  </si>
  <si>
    <t>proper_operation, c216, correct, .ok</t>
  </si>
  <si>
    <t>a132, -pron-, correct, -pron- correct, act, reverse</t>
  </si>
  <si>
    <t>high_pitch, sound</t>
  </si>
  <si>
    <t>please_see, b141, michelle</t>
  </si>
  <si>
    <t>across_from, 30_action, catch, turn_ov oeg, turn_ov, -pron-, bay_area, oeg, closet, 80, hi, -pron- closet</t>
  </si>
  <si>
    <t>child_care, water_pump</t>
  </si>
  <si>
    <t>225-b141, adjustement</t>
  </si>
  <si>
    <t>fcu, 101-, green_auditorium, -pron-, unplug, front_of</t>
  </si>
  <si>
    <t>loud_noise, b367</t>
  </si>
  <si>
    <t>exhuast, ef-2, bldg_235</t>
  </si>
  <si>
    <t>electrical, e_w, concern, burn, bldg_235</t>
  </si>
  <si>
    <t>b148, 149</t>
  </si>
  <si>
    <t>71f, a109</t>
  </si>
  <si>
    <t>b157, -pron-, bldg_221, component, associate_with</t>
  </si>
  <si>
    <t>correct_issue, -pron-, a321, hum, excessive_noise</t>
  </si>
  <si>
    <t>a41, 101/, training, 69_degree</t>
  </si>
  <si>
    <t>cut_hole, fire_damper, link, construct, fasten</t>
  </si>
  <si>
    <t>c-010, circuit_board, 68, refrigeration, 67, trouble_shoot, mini_split</t>
  </si>
  <si>
    <t>sys, b326, indication</t>
  </si>
  <si>
    <t>stay</t>
  </si>
  <si>
    <t>b103</t>
  </si>
  <si>
    <t>zone_3, filter_section</t>
  </si>
  <si>
    <t>'s, condition, relate</t>
  </si>
  <si>
    <t>safe access, safe, access, safety safe, safety, outstanding</t>
  </si>
  <si>
    <t>76_degree, t_stat</t>
  </si>
  <si>
    <t>maintain</t>
  </si>
  <si>
    <t>command, release, programming, over_ride, manual, confirm_proper</t>
  </si>
  <si>
    <t>lower_set, 301-b179</t>
  </si>
  <si>
    <t>224-a168</t>
  </si>
  <si>
    <t>case, 222-a305</t>
  </si>
  <si>
    <t>condition, vortex_damper, improve</t>
  </si>
  <si>
    <t>v, hinge, group, w/, cut_metal, truck, h</t>
  </si>
  <si>
    <t>b163</t>
  </si>
  <si>
    <t>b217, go_off</t>
  </si>
  <si>
    <t>west_side, hand</t>
  </si>
  <si>
    <t>zone_3, sense_cable, x3, try</t>
  </si>
  <si>
    <t>c14</t>
  </si>
  <si>
    <t>e-20</t>
  </si>
  <si>
    <t>301/, strange, noise_come from_vent, noise_come, b152, from_vent, discuss_with, experience</t>
  </si>
  <si>
    <t>replaced_induction, b360</t>
  </si>
  <si>
    <t>b100, cheese_cloth</t>
  </si>
  <si>
    <t>from_vent, noise_come, noise_come from_vent</t>
  </si>
  <si>
    <t>a318</t>
  </si>
  <si>
    <t>hx-1, hot_deck, maintain, hx, 's, deck, ensure</t>
  </si>
  <si>
    <t>217/b101</t>
  </si>
  <si>
    <t>sound_like bear, sf-1 sound_like, bear, sf-1, sound_like</t>
  </si>
  <si>
    <t>preheat, melt, melt 1st preheat, 1st preheat, melt 1st, 1st, 142</t>
  </si>
  <si>
    <t>lady, talk_with, ef, talk_with mark_english, mark_english</t>
  </si>
  <si>
    <t>customer_say, 68 deg, talk_with, 68, c125, deg</t>
  </si>
  <si>
    <t>a152, inside, relate, occur, kime, jim, william, maslar, trouble_shoot</t>
  </si>
  <si>
    <t>a115, two_each, a113</t>
  </si>
  <si>
    <t>heritage_room</t>
  </si>
  <si>
    <t>could_not</t>
  </si>
  <si>
    <t>14, preheat, melt, talk_with, melt 1st preheat, 1st preheat, melt 1st, 1st</t>
  </si>
  <si>
    <t>b328, apart</t>
  </si>
  <si>
    <t>use, maintain tolerance, frank, thank_-pron-, tune, associate_with, communicate, since_last, care, maintain -pron-, 20c, visually, 19c, maintain, fine, location -pron-, month, +, 216/, f-101, location, fine tune, -pron-, automation, preventive_maintenance, operational, follow_up, serve, tolerance</t>
  </si>
  <si>
    <t>duplicate ticket, ticket, duplicate, 227/a262</t>
  </si>
  <si>
    <t>acu_5, purge</t>
  </si>
  <si>
    <t>asap, 101-a819, extreme, 69.8, all_three</t>
  </si>
  <si>
    <t>bldg_235 b171, b171, bldg_235</t>
  </si>
  <si>
    <t>70.5, a249</t>
  </si>
  <si>
    <t>access_door, direct, access, isolation_damper</t>
  </si>
  <si>
    <t>sound, supply_duct</t>
  </si>
  <si>
    <t>71.1, deg</t>
  </si>
  <si>
    <t>t_stat, 223-a113</t>
  </si>
  <si>
    <t>operate, low_limit</t>
  </si>
  <si>
    <t>deg, 68 deg, 68</t>
  </si>
  <si>
    <t>satifi</t>
  </si>
  <si>
    <t>ef-15, for_entry, cut_hole, noise_come, ahu-9, bear</t>
  </si>
  <si>
    <t>customer_say, f108, design, overall, day</t>
  </si>
  <si>
    <t>a143, bldg_221</t>
  </si>
  <si>
    <t>trip, wd, filter_section, filter_section wd, deck, wds_alarm</t>
  </si>
  <si>
    <t>a834, at_72f, explain</t>
  </si>
  <si>
    <t>loud_sound, come_out, ao, loading_dock, leave_message</t>
  </si>
  <si>
    <t>15, ef, serve, bldg_235</t>
  </si>
  <si>
    <t>b316</t>
  </si>
  <si>
    <t>a132, register, tear, flex_duct, close</t>
  </si>
  <si>
    <t>a145, t_stat, replace_sleeve</t>
  </si>
  <si>
    <t>sound, b160, a160</t>
  </si>
  <si>
    <t>101/, 12th, 101/ a1201, fl, a1201</t>
  </si>
  <si>
    <t>sieman, a262, inform_customer -pron-, inform_customer, 75, -pron-, look</t>
  </si>
  <si>
    <t>bear, w., d006</t>
  </si>
  <si>
    <t>bldg_235 b171, b171, concern, infiltration, bldg_235, corridor</t>
  </si>
  <si>
    <t>t_stat, 101-a209</t>
  </si>
  <si>
    <t>t_stat, b366</t>
  </si>
  <si>
    <t>30_action, heat_exchang, -pron-, -pron- hard, hard</t>
  </si>
  <si>
    <t>b033, feed, correct</t>
  </si>
  <si>
    <t>a155, unstable</t>
  </si>
  <si>
    <t>high_pitch, noise_come, high_pitch noise_come, with_sponsor</t>
  </si>
  <si>
    <t>airline, reconnect, t_stat, inside</t>
  </si>
  <si>
    <t>support</t>
  </si>
  <si>
    <t>a128</t>
  </si>
  <si>
    <t>keep_come, power_bump, vfd_fault</t>
  </si>
  <si>
    <t>later, shut_off, -pron-, hour, hour later, -pron- shut_off</t>
  </si>
  <si>
    <t>could_not, ladder, condition, fit, unsafe</t>
  </si>
  <si>
    <t>a116, heating</t>
  </si>
  <si>
    <t>high_voltage, east_end, hv, high_voltage breaker_trip, breaker_trip, ctr</t>
  </si>
  <si>
    <t>101/, power_bump, off_due, 101/ a1201, a1201, off_due power_bump</t>
  </si>
  <si>
    <t>extraction, a262, -pron-, talk_with, maintain, value, positive, satisfied, actual, maintain positive, -pron- satisfied</t>
  </si>
  <si>
    <t>south, relocate, t_stat, face, 32, equip, west, column, mezzanine</t>
  </si>
  <si>
    <t>fine, 301-c100</t>
  </si>
  <si>
    <t>222-b214</t>
  </si>
  <si>
    <t>b45, level, exist, assist_electric, sheave, column, mod</t>
  </si>
  <si>
    <t>a206, register</t>
  </si>
  <si>
    <t>plus, 30_action, pound, 40, sprinkler, leg, e01, cycling, sys, bldg_235</t>
  </si>
  <si>
    <t>store, seba store, power_bump, 46, a44, seba</t>
  </si>
  <si>
    <t>a257, bldg_221</t>
  </si>
  <si>
    <t>b31, a28, talk_with, a30</t>
  </si>
  <si>
    <t>a132, another_m slip, later_date, slip, hard, another_m</t>
  </si>
  <si>
    <t>recover, evacuate, load_dock, refrigerant_from</t>
  </si>
  <si>
    <t>cw, hw, 237</t>
  </si>
  <si>
    <t>east_end, close, lead, b_corridor, first_floor</t>
  </si>
  <si>
    <t>defus, 301-b145, desk</t>
  </si>
  <si>
    <t>m_slip, m_slip 29723, duplicate_see m_slip 29723, 411-a182, duplicate_see m_slip, duplicate_see, 29723</t>
  </si>
  <si>
    <t>403, previously</t>
  </si>
  <si>
    <t>low_temp, 25</t>
  </si>
  <si>
    <t>b185, b179</t>
  </si>
  <si>
    <t>register, good, that_serve, dirty_filter, a007, interior, operate, plenty</t>
  </si>
  <si>
    <t>m_slip, m_slip 29723, duplicate_see m_slip 29723, 411-b100, duplicate_see m_slip, duplicate_see, 29723</t>
  </si>
  <si>
    <t>customer_say, 101-portrait, 55_degree</t>
  </si>
  <si>
    <t>quiet, talk_with</t>
  </si>
  <si>
    <t>b179, extremely_hot</t>
  </si>
  <si>
    <t>unhealthy, auto, appreciate, assistance, add, 68, concerned, situation, unhealthy -pron-, folk, impact, reach, b100, program, fine, 74, -pron-, sick, immediate, note, heating</t>
  </si>
  <si>
    <t>fcu, another_m slip, slip, oeg, be, 101-a1201, another_m</t>
  </si>
  <si>
    <t>101-c100, acu_c1, constant, extremely_hot, meeting all_week, all_week, evening, meeting, leave</t>
  </si>
  <si>
    <t>hole, lockout, tagout, lock, box, dimension, safety, fabricated, tag_out, cut, plate, provide</t>
  </si>
  <si>
    <t>stop, 128, -pron-_say, -pron-, talk_with, could_not, -pron- could_not, last_week</t>
  </si>
  <si>
    <t>bag, dead, shut_off, today, supplementary, -pron-, able, -pron- -pron-, flash, condens, -pron- able, board, -pron- shut_off, pleat</t>
  </si>
  <si>
    <t>away, tell, fan_speed, leave_message with_customer, light, supplementary, dirty, air_intake, can_not, air_intake dirty, leave_message, remote, with_customer, can_not tell</t>
  </si>
  <si>
    <t>original, debbie, guidance, supplementary, -pron-, dirty, air_intake, air_intake dirty, remote, 's, mark</t>
  </si>
  <si>
    <t>leave_customer, message, -pron-, dirty, position, air_intake, hold, air_intake dirty, remote, leave_customer message, -pron- hold, certain</t>
  </si>
  <si>
    <t>fan_speed, decrease, and/or, sustain, -pron-, flash, load, dirty_filter, believe, wipe, hear, believe -pron-, whistle</t>
  </si>
  <si>
    <t>later, shut_off, supplementary, flash, talk_with, add_refrigerant, wipe</t>
  </si>
  <si>
    <t>88, customer_say, 157</t>
  </si>
  <si>
    <t>cooler, talk_with, acu_c1, 101-c100</t>
  </si>
  <si>
    <t>luke, 101/, serve_this, today, year, elevator, -pron-, 15, 12th_floor, condition</t>
  </si>
  <si>
    <t>talk_with, a-239</t>
  </si>
  <si>
    <t>no_answer, machine, tag, status, answer, tie, necessary, isolate, -pron-, fall, -pron- fall, attach, a01, please_investigate, leave</t>
  </si>
  <si>
    <t>t_stat, leave_customer, message, b205, leave_customer message</t>
  </si>
  <si>
    <t>301-b179, serve, good</t>
  </si>
  <si>
    <t>m_slip, 220-b240</t>
  </si>
  <si>
    <t>proper_operation, 1188, touch</t>
  </si>
  <si>
    <t>ongoing_issue, 411-a182, air_flo</t>
  </si>
  <si>
    <t>101-a225</t>
  </si>
  <si>
    <t>-pron- security, -pron-, surround, security, day, red_auditorium</t>
  </si>
  <si>
    <t>221-a157, t_stat, 85_degree</t>
  </si>
  <si>
    <t>trim, construction_shop, metal trim, match, track, metal</t>
  </si>
  <si>
    <t>leave_message, a369</t>
  </si>
  <si>
    <t>235-k117</t>
  </si>
  <si>
    <t>secretary, message, talk_with, 4/15/15, a369, david, leave</t>
  </si>
  <si>
    <t>reattach, talk_with</t>
  </si>
  <si>
    <t>operate, t_stat</t>
  </si>
  <si>
    <t>acu_9, 4/15/15, 221-b031, that_serve</t>
  </si>
  <si>
    <t>valv_off, leave_customer, message, baseboard_heater, visit, leave_customer message, 101-e114</t>
  </si>
  <si>
    <t>227-a238, icemaker, pressure_switch, ice_maker, ice</t>
  </si>
  <si>
    <t>extreme, talk_with, 101-a700</t>
  </si>
  <si>
    <t>message, a911, leave_customer message, leave_customer</t>
  </si>
  <si>
    <t>proper_operation, b021, read, 221-b21, b023, envirco, hepa_filter</t>
  </si>
  <si>
    <t>221-b21, ceil</t>
  </si>
  <si>
    <t>avg, 69_degree, surround</t>
  </si>
  <si>
    <t>acu_11, 221-b05</t>
  </si>
  <si>
    <t>-pron-, 101-a1201, pump_off</t>
  </si>
  <si>
    <t>for_pm, t_stat, acu_8</t>
  </si>
  <si>
    <t>225-a02, cluster, ddc_group, false, trigger</t>
  </si>
  <si>
    <t>227-a357, 64_degree</t>
  </si>
  <si>
    <t>235-b143, operate</t>
  </si>
  <si>
    <t>customer_happy, temp_72, 101-a422</t>
  </si>
  <si>
    <t>real, 500, bear, flap, e4</t>
  </si>
  <si>
    <t>81_degree, 235-a, good, operate, adjustment_make</t>
  </si>
  <si>
    <t>access_door, clip, scroll, metal</t>
  </si>
  <si>
    <t>cut, allow, belt_guard</t>
  </si>
  <si>
    <t>reactor, report, frank_pott, c_w, oeg, develop, send, determine</t>
  </si>
  <si>
    <t>viewport, port, view port, view, 3ea, 's</t>
  </si>
  <si>
    <t>location, duty, trash</t>
  </si>
  <si>
    <t>215, flex</t>
  </si>
  <si>
    <t>customer_say, touch, operate, 245-c135</t>
  </si>
  <si>
    <t>fellow, worker, 101-a1137</t>
  </si>
  <si>
    <t>leave_customer, message, 101-a231, 8th, leave_customer message</t>
  </si>
  <si>
    <t>101_01, lecture_rm</t>
  </si>
  <si>
    <t>acu_4, 156</t>
  </si>
  <si>
    <t>221-a12, gas_cabinet</t>
  </si>
  <si>
    <t>mech_room, 205</t>
  </si>
  <si>
    <t>forward</t>
  </si>
  <si>
    <t>spring_site, acu_11, wide, b08</t>
  </si>
  <si>
    <t>227-a126, 87, site_outage</t>
  </si>
  <si>
    <t>m_slip, 101-a0715, different</t>
  </si>
  <si>
    <t>squeal noise_come, squeal, noise_come, big, chiller, environment, div, belong, energy</t>
  </si>
  <si>
    <t>220-a107, t_stat</t>
  </si>
  <si>
    <t>222-b229, acu_9, b231, 222-b229 b231</t>
  </si>
  <si>
    <t>t_stat, -pron-, affect, 224-a109, 's, hall</t>
  </si>
  <si>
    <t>evaporation, f-101, blow_out, wait, decrease, happen, -pron-, winter, approximately, 90f, even_though, installation, type, winter month, result, month</t>
  </si>
  <si>
    <t>224-a143, reverse_act, range, t_stat</t>
  </si>
  <si>
    <t>wkg, 221-a361</t>
  </si>
  <si>
    <t>m_slip, effect, 227-b261</t>
  </si>
  <si>
    <t>b320, ticket</t>
  </si>
  <si>
    <t>b320, uncomfortably</t>
  </si>
  <si>
    <t>absolutely, sit, headache, purge_mode, directly, strong, b146, spray, fume, day, bug</t>
  </si>
  <si>
    <t>loose_wire, 101-b07, b20</t>
  </si>
  <si>
    <t>222-b317, d, air_flo</t>
  </si>
  <si>
    <t>e5</t>
  </si>
  <si>
    <t>224-a109</t>
  </si>
  <si>
    <t>negative_pressure, read .05, read, .05, achieve, satisfy</t>
  </si>
  <si>
    <t>rattle_noise, -pron-, talk_with, attach</t>
  </si>
  <si>
    <t>-pron-_would, year -pron-, shut_off, year, blue, -pron-, fall, ball, shut_off -pron-, condition, 301_b185, mid, make_sure, make_sure -pron-, july, notice</t>
  </si>
  <si>
    <t>adjacent, b121, t_stat</t>
  </si>
  <si>
    <t>127, vacuum_up</t>
  </si>
  <si>
    <t>good, b323</t>
  </si>
  <si>
    <t>220/a107, t_stat</t>
  </si>
  <si>
    <t>server_room, bad_motor</t>
  </si>
  <si>
    <t>a237, a339, b238</t>
  </si>
  <si>
    <t>by_pipe, a329, shut_off, satisfy</t>
  </si>
  <si>
    <t>sound_come, push button, button, -pron-, box, humming, possible, push</t>
  </si>
  <si>
    <t>present, ep_switch, -pron-, evening</t>
  </si>
  <si>
    <t>automatic, operate</t>
  </si>
  <si>
    <t>899, wyatt miller, 221/, info, sign, defective, b126, aware_of, receive, 899 receive, miller, bear, wyatt, o.o.s, place</t>
  </si>
  <si>
    <t>duty, aware_of, current, send, damper_position, measure -pron-, corrective, easy, status, notify, corrective measure, look, measure, hopefully, depth, root_cause, assign, -pron- current, light, -pron-, condition</t>
  </si>
  <si>
    <t>replaced_induction, 223-b320</t>
  </si>
  <si>
    <t>west_side, 235-g100, 84</t>
  </si>
  <si>
    <t>sort, mode, -pron-, able, reach, west, bypass, guide_hall, hand, -pron- able</t>
  </si>
  <si>
    <t>forward, indicate, pwr, troubleshot, switchgear, ef, ef-26, ef-25, mcc_panel, troubleshoot, b200, leave</t>
  </si>
  <si>
    <t>m_slip, 223-b320</t>
  </si>
  <si>
    <t>226-b107, e-20</t>
  </si>
  <si>
    <t>227-b326, sp</t>
  </si>
  <si>
    <t>zone_2, sense</t>
  </si>
  <si>
    <t>code, c104, error code, error</t>
  </si>
  <si>
    <t>b128, month</t>
  </si>
  <si>
    <t>225-attic, sound</t>
  </si>
  <si>
    <t>include, location, general, suppy, supply_duct, no_longer, fire_damper, general location, serve</t>
  </si>
  <si>
    <t>chill, 301-b145</t>
  </si>
  <si>
    <t>b140, at_72</t>
  </si>
  <si>
    <t>sauna, 220-a357</t>
  </si>
  <si>
    <t>acu-21</t>
  </si>
  <si>
    <t>225-a148</t>
  </si>
  <si>
    <t>attachment, sense_cable, water_detect</t>
  </si>
  <si>
    <t>221-b266</t>
  </si>
  <si>
    <t>checked_operation</t>
  </si>
  <si>
    <t>flush_coil, mep, help</t>
  </si>
  <si>
    <t>301-c123, mep</t>
  </si>
  <si>
    <t>b357, ddc_group, 227-b355</t>
  </si>
  <si>
    <t>a258</t>
  </si>
  <si>
    <t>hard, fire_damper</t>
  </si>
  <si>
    <t>humid, 245-b033</t>
  </si>
  <si>
    <t>correctly, freely, ceil, hepa_filter, 221-a264</t>
  </si>
  <si>
    <t>at_72, -pron-, b212</t>
  </si>
  <si>
    <t>225-a165</t>
  </si>
  <si>
    <t>a_w, climb, second_floor, 85, °f</t>
  </si>
  <si>
    <t>temp_72</t>
  </si>
  <si>
    <t>185</t>
  </si>
  <si>
    <t>223-a353</t>
  </si>
  <si>
    <t>temp_71</t>
  </si>
  <si>
    <t>couple, cooling_section, water_detect, 400</t>
  </si>
  <si>
    <t>measure, temp_back, 205 208, 208, 205</t>
  </si>
  <si>
    <t>acu6, water_detect, water_present</t>
  </si>
  <si>
    <t>101-a800</t>
  </si>
  <si>
    <t>water_detect, 400, water_present</t>
  </si>
  <si>
    <t>lecture_room, run_24/7</t>
  </si>
  <si>
    <t>second_floor</t>
  </si>
  <si>
    <t>indicate, pre, necessary, hv-13, investigation, abnormally, use, ddc_group, d200, manometer, differential, issue_resolve</t>
  </si>
  <si>
    <t>c104 -pron-, critical, electrical, -pron-, fire, -pron- electrical, operational, security, c104, -pron- critical, mini_split</t>
  </si>
  <si>
    <t>happen the_past, hv-18, happen, correct -pron-, -pron-, correct, the_past, damage, base, air_condition</t>
  </si>
  <si>
    <t>inside, work_fine, -pron-, winter, effect, recently, 207, function, winter -pron-, condens</t>
  </si>
  <si>
    <t>d, 101-lecture_room, 101-lecture_room d, run_24/7</t>
  </si>
  <si>
    <t>c114, access, temp_71</t>
  </si>
  <si>
    <t>temp_72, acu_c1, c-100</t>
  </si>
  <si>
    <t>a102, supply_grill, access, reduce, leon</t>
  </si>
  <si>
    <t>a207, checked_operation</t>
  </si>
  <si>
    <t>temp_71, a258, 54_degree, fully</t>
  </si>
  <si>
    <t>no_longer, hx-2, liebert_unit, condensat</t>
  </si>
  <si>
    <t>wd</t>
  </si>
  <si>
    <t>lady, a800, temp_72, pregnant, 8th</t>
  </si>
  <si>
    <t>220-a357</t>
  </si>
  <si>
    <t>b144, 63_degree</t>
  </si>
  <si>
    <t>b149</t>
  </si>
  <si>
    <t>b346, replaced_induction</t>
  </si>
  <si>
    <t>223-a159</t>
  </si>
  <si>
    <t>near, -pron-, rope, near column, can_not, column, sense_cable, disconnect, -pron- can_not</t>
  </si>
  <si>
    <t>noise_come condensate_pump, condensate_pump, noise_come</t>
  </si>
  <si>
    <t>configuration, desk, relate, -pron-, close, look, look -pron-</t>
  </si>
  <si>
    <t>red, light, red light</t>
  </si>
  <si>
    <t>m_slip, ext, 220-a360, helen</t>
  </si>
  <si>
    <t>219-g032, board, way</t>
  </si>
  <si>
    <t>level, 148, number, fire_damper, column, bld, drop, label</t>
  </si>
  <si>
    <t>tue, address, preheat, fri, class, -pron-, diaphgram, 101-lecture_room</t>
  </si>
  <si>
    <t>m_slip, 1st_flr, mech_rm 1st_flr, 312, 2nd_flr, 312 2nd_flr, 2nd_flr mech_rm, 2nd_flr mech_rm 1st_flr, mech_rm, 312 2nd_flr mech_rm</t>
  </si>
  <si>
    <t>1st_flr, mech_rm 1st_flr, 312, 2nd_flr, 312 2nd_flr, 2nd_flr mech_rm, clog_drain, 2nd_flr mech_rm 1st_flr, clear_drain, mech_rm, 312 2nd_flr mech_rm</t>
  </si>
  <si>
    <t>76_degree, 204, register, 205, air_handl</t>
  </si>
  <si>
    <t>water_converter, b221, temp_back</t>
  </si>
  <si>
    <t>b153, water_pump, temp_back</t>
  </si>
  <si>
    <t>hole, stop, 240, for_summer, e_w, 72, &gt;, water_converter, way, 85, &gt; 85</t>
  </si>
  <si>
    <t>c227, temp_71</t>
  </si>
  <si>
    <t>police kitchen, police, kitchen, lower_setpoint, vavs</t>
  </si>
  <si>
    <t>225-b347, 59</t>
  </si>
  <si>
    <t>kitchen</t>
  </si>
  <si>
    <t>a63</t>
  </si>
  <si>
    <t>b229, water_pump</t>
  </si>
  <si>
    <t>water_converter, b149</t>
  </si>
  <si>
    <t>k120, k121</t>
  </si>
  <si>
    <t>no_longer, burn_smell</t>
  </si>
  <si>
    <t>70.5</t>
  </si>
  <si>
    <t>101-a235</t>
  </si>
  <si>
    <t>go_away, -pron-, 225-b147</t>
  </si>
  <si>
    <t>101-lecture_room d, 72, d, 76, 101-lecture_room</t>
  </si>
  <si>
    <t>guy, positive, booster_fan, determine root_cause, trip, -pron- determine, -pron-, maintain, root_cause, investigation, maintain positive, trip -pron-, a16, -pron- trip, look_at, determine, friday</t>
  </si>
  <si>
    <t>lecture_room, temp_72, 101_01 lecture_room, 101_01</t>
  </si>
  <si>
    <t>suppose, register, 23_degree celsius, constant, 202_129, celsius, 23_degree, 26</t>
  </si>
  <si>
    <t>especially, -pron-, reduce, two_day, the_past, slightly, way, two_day -pron-, the_past two_day, especially -pron-, b249, water_pump</t>
  </si>
  <si>
    <t>lower_set, 73f</t>
  </si>
  <si>
    <t>b243, t_stat</t>
  </si>
  <si>
    <t>fine, b321, 220-b321, b324</t>
  </si>
  <si>
    <t>a1123, 11th_floor</t>
  </si>
  <si>
    <t>a245 a267, lower_setpoint, a267, a245, extreamly</t>
  </si>
  <si>
    <t>223-b263</t>
  </si>
  <si>
    <t>at_72, 301-b121, crank</t>
  </si>
  <si>
    <t>b148, mixing_box, will_ne, divide, half, 235-b125, operating, work_order, serve</t>
  </si>
  <si>
    <t>maintence, temp_back</t>
  </si>
  <si>
    <t>size, clog_clear, by_pipe</t>
  </si>
  <si>
    <t>mount, bay, engine bay, gas, turn_ov, bay_area, fire, engine</t>
  </si>
  <si>
    <t>stop, lack_of, potentially, b121, provide</t>
  </si>
  <si>
    <t>b121, 90f, ensure</t>
  </si>
  <si>
    <t>approx, a207</t>
  </si>
  <si>
    <t>215 a105, high_humidity, not_function, tolerince, priority, take_care, 215, 47%, a105</t>
  </si>
  <si>
    <t>215, 47%, tolerince</t>
  </si>
  <si>
    <t>223-b363, b351, drop</t>
  </si>
  <si>
    <t>temp_back, 318-a105</t>
  </si>
  <si>
    <t>auto, -pron-, occupant_report, -pron- heating_mode, cool_mode, heating_mode</t>
  </si>
  <si>
    <t>temp_72, 222-b107</t>
  </si>
  <si>
    <t>20th 22nd, coordinate_with ncnr, c_w, pre, coordinate_with ncnr reactor, 19th, 20th 22nd coordinate_with, note, 19th 20th 22nd, 19th 20th, 22nd, roll_filter, 22nd coordinate_with ncnr, 20th, roll, ncnr, reactor, coordinate_with, sf-2, ncnr reactor, 22nd coordinate_with</t>
  </si>
  <si>
    <t>c_w, sf-11, 11 sf-11, 11</t>
  </si>
  <si>
    <t>20th 22nd, coordinate_with ncnr, c_w, correct, affect, coordinate_with ncnr reactor, sf-11 ef-27, sf-11, tom_salvermoser, diagnose, by_ddc, 19th, 20th 22nd coordinate_with, 22nd coordinate_with, 19th 20th 22nd, 19th 20th, group, air_volume, 22nd, near, 22nd coordinate_with ncnr, directly, 20th, track, ncnr, zero, ef-27, reactor, coordinate_with, ncnr reactor, -pron-, by_ddc group, note</t>
  </si>
  <si>
    <t>20th 22nd, coordinate_with ncnr, c_w, coordinate_with ncnr reactor, 19th, 20th 22nd coordinate_with, note, 19th 20th 22nd, constant, 19th 20th, 22nd, continue, 22nd coordinate_with ncnr, 20th, ncnr, reactor, coordinate_with, ncnr reactor, able, ef-2, stack, 22nd coordinate_with, ensure</t>
  </si>
  <si>
    <t>222-b310</t>
  </si>
  <si>
    <t>224-a346</t>
  </si>
  <si>
    <t>223-b328</t>
  </si>
  <si>
    <t>humid, 301-c100, 301-c100 mep, mep</t>
  </si>
  <si>
    <t>71.3</t>
  </si>
  <si>
    <t>correctly, current, 79f, a215, air_condition</t>
  </si>
  <si>
    <t>a128 a130, a130, t_stat, a128</t>
  </si>
  <si>
    <t>unclogged_drain, 235-g100, clog_condensate, customer_own, mark_english</t>
  </si>
  <si>
    <t>booster_fan, second, -pron- occur, 220-a016, reset_breaker, -pron-, root_cause, occur, aware -pron-, breaker_trip, aware</t>
  </si>
  <si>
    <t>224-a330</t>
  </si>
  <si>
    <t>by_ddc group, group, k117, by_ddc</t>
  </si>
  <si>
    <t>pit, northside, clear_drain, 302</t>
  </si>
  <si>
    <t>221-a164, elec, fumehood_fail, breaker_trip, buss_duct</t>
  </si>
  <si>
    <t>pour, zone</t>
  </si>
  <si>
    <t>dust, hang, -pron-, someone_come, environment, peter, please_contact, a246, provide</t>
  </si>
  <si>
    <t>70, know, leave_customer know, leave_customer, construction, sw, 80, hour, work_order</t>
  </si>
  <si>
    <t>w, report, melanie, inconsistent, routine, -pron-, safety_inspection, local, -pron- report, condition, unsafe, belimo, immediate, safety_office, 100, 101-cafeteria</t>
  </si>
  <si>
    <t>b252, -pron-, way, month</t>
  </si>
  <si>
    <t>66, 104, 55, 58, c-, hot_deck, c033, health_unit, deck</t>
  </si>
  <si>
    <t>b240</t>
  </si>
  <si>
    <t>slip, a425</t>
  </si>
  <si>
    <t>a253</t>
  </si>
  <si>
    <t>water_pump, turn_ov</t>
  </si>
  <si>
    <t>classroom, constantly, 04</t>
  </si>
  <si>
    <t>b106, actually, -pron-, currently, currently -pron-, 's, push</t>
  </si>
  <si>
    <t>uncomfortably, a261</t>
  </si>
  <si>
    <t>-pron-, 320_2, teacher, say_that -pron-, say_that, may_need, look, -pron- may_need</t>
  </si>
  <si>
    <t>74, presently, 72</t>
  </si>
  <si>
    <t>-pron-, swelter, warm_than</t>
  </si>
  <si>
    <t>solve, construction_shop, mslip, 15, telephone, refrigeration, closet, reference</t>
  </si>
  <si>
    <t>prior m_slip, m_slip, prior, 223-a353</t>
  </si>
  <si>
    <t>b145, high_humidity, 58_degree, outside_air, definitely, 20, jam, printer, humidity_level, close outside_air, close, customer_write, curl, b147, last_week, b147 b145</t>
  </si>
  <si>
    <t>two_induction, m, -pron-, a225, say_that, ms, abd, hao, diaphragms</t>
  </si>
  <si>
    <t>acu_c4, status, mode, drain_clogg, bypass mode, bypass, c56</t>
  </si>
  <si>
    <t>sticky, 61_degree, look_into, somebody, appreciate, acu_c2, day -pron-, -pron-, lower_setpoint, -pron- appreciate, very_humid, day, very_uncomfortable</t>
  </si>
  <si>
    <t>temp_71, thank_-pron-, a425, degreee</t>
  </si>
  <si>
    <t>72.3, preheat, todd, a119, -pron-, correct, currently, -pron- currently, 78, thank_-pron-, seat, previously, deg, 7:45am, attempt</t>
  </si>
  <si>
    <t>class, cooler, 101-lecture_room, today</t>
  </si>
  <si>
    <t>blower_motor, 418, capacitor</t>
  </si>
  <si>
    <t>cooler, projection, 101-r auditorium, 101-r, pack, booth, auditorium, 54_degree, projection booth, aud</t>
  </si>
  <si>
    <t>excessive, create, shut_off</t>
  </si>
  <si>
    <t>replaced_induction, 101-a0836</t>
  </si>
  <si>
    <t>preventive_maintenance, 224-a267</t>
  </si>
  <si>
    <t>ref, 14, b231, 22, light, laser light, 2015, red, enter, 35711, laser</t>
  </si>
  <si>
    <t>-pron-, a221</t>
  </si>
  <si>
    <t>acu_4, a363, communication, desk</t>
  </si>
  <si>
    <t>224-a143</t>
  </si>
  <si>
    <t>software, 64_degree</t>
  </si>
  <si>
    <t>stuck_stem, 220-a347</t>
  </si>
  <si>
    <t>237</t>
  </si>
  <si>
    <t>hall, serve_area</t>
  </si>
  <si>
    <t>1134</t>
  </si>
  <si>
    <t>roy, water_detect, water_present</t>
  </si>
  <si>
    <t>cooler, -pron- bit, -pron-, bit</t>
  </si>
  <si>
    <t>78, 72</t>
  </si>
  <si>
    <t>fcu-1, present, sound</t>
  </si>
  <si>
    <t>wing_basement, 235-e, 235-e wing_basement, 13</t>
  </si>
  <si>
    <t>enter, 222-b107</t>
  </si>
  <si>
    <t>b362, 222-b362</t>
  </si>
  <si>
    <t>then_clear, wds_alarm, cool_section</t>
  </si>
  <si>
    <t>fine, operate, half, blow_out</t>
  </si>
  <si>
    <t>b113, extremely_hot</t>
  </si>
  <si>
    <t>205, power_bump, addition, restart_equipment</t>
  </si>
  <si>
    <t>312, drive, after_power, after_power bump, bump</t>
  </si>
  <si>
    <t>b033, humidity_level, standard, -pron- -pron-, 48%, 245/b033, attention, report, prompt attention, email, ray, -pron- prompt attention, michelle, o'brien, 's, day, continue, 46, rainy day, maintain, rainy, continual, -pron- wait, security, water_pump, limit, wait, -pron- prompt, prior, immediately, -pron-, able, 35%, access, email -pron-, michelle o'brien, so_i, happy, prompt</t>
  </si>
  <si>
    <t>humid, 101-a225</t>
  </si>
  <si>
    <t>smell_like, 101-a227</t>
  </si>
  <si>
    <t>come_out, 110</t>
  </si>
  <si>
    <t>50%, tool, additional, 215, capacity, acid, a.m.</t>
  </si>
  <si>
    <t>w, 22, 23, 217-f117, gladhill, adjustment_make</t>
  </si>
  <si>
    <t>whatsoever, south, power_bump, south b_w, off_due, b_w, off_due power_bump</t>
  </si>
  <si>
    <t>priority, simplex, status</t>
  </si>
  <si>
    <t>code, a209</t>
  </si>
  <si>
    <t>d, 227-b317, drive_issue, note</t>
  </si>
  <si>
    <t>power_bump, off_due, 103, 103 105, 203, shut_down, 105, off_due power_bump</t>
  </si>
  <si>
    <t>drain_pan, 32, pan, 50, dishwasher, daycare</t>
  </si>
  <si>
    <t>bear, column, ef-1, look_at</t>
  </si>
  <si>
    <t>sensitive, 227-a262, temp_back</t>
  </si>
  <si>
    <t>138</t>
  </si>
  <si>
    <t>raise_setpoint, 220-a357</t>
  </si>
  <si>
    <t>245-b152, water_pump</t>
  </si>
  <si>
    <t>oeg, vfds, right</t>
  </si>
  <si>
    <t>-pron- aware_of, 227-attic, aware_of, -pron-, thank_-pron-, fumehood_fail</t>
  </si>
  <si>
    <t>59</t>
  </si>
  <si>
    <t>preheat, b_w</t>
  </si>
  <si>
    <t>pop rivet, exact location, tower, mr wixom, location, cell, wixom, mr, rivet, pop, exact, herb</t>
  </si>
  <si>
    <t>225-b214</t>
  </si>
  <si>
    <t>safety, hum_noise</t>
  </si>
  <si>
    <t>207, high_humidity, 51, percent</t>
  </si>
  <si>
    <t>b53, little, double</t>
  </si>
  <si>
    <t>a_w, sub_basement, 80 deg, 80, deg, a007, alcove</t>
  </si>
  <si>
    <t>stop, b217</t>
  </si>
  <si>
    <t>fumehood_fail</t>
  </si>
  <si>
    <t>222-a266</t>
  </si>
  <si>
    <t>226-b110, continuously</t>
  </si>
  <si>
    <t>large, puddle, large puddle</t>
  </si>
  <si>
    <t>221-a361</t>
  </si>
  <si>
    <t>245-b106</t>
  </si>
  <si>
    <t>enter, 225-b168, register</t>
  </si>
  <si>
    <t>318-a105</t>
  </si>
  <si>
    <t>b-11</t>
  </si>
  <si>
    <t>shut_off, jun, hold, 23, 22.5</t>
  </si>
  <si>
    <t>301-a132, randy_wixom, week, wait</t>
  </si>
  <si>
    <t>opertion</t>
  </si>
  <si>
    <t>b126</t>
  </si>
  <si>
    <t>m_slip, b110</t>
  </si>
  <si>
    <t>recently</t>
  </si>
  <si>
    <t>spray, holder, paint_shop, metal</t>
  </si>
  <si>
    <t>siemen, siemen look_at, adjustment_make, look_at</t>
  </si>
  <si>
    <t>b185, box</t>
  </si>
  <si>
    <t>101-a0819</t>
  </si>
  <si>
    <t>desk, furniture</t>
  </si>
  <si>
    <t>245-c125, 76, 77</t>
  </si>
  <si>
    <t>opertion, 235-b141</t>
  </si>
  <si>
    <t>30_action, center, copper, bench, 3/4, sweat</t>
  </si>
  <si>
    <t>infant, thank_-pron-, 76, 71, overly</t>
  </si>
  <si>
    <t>maintence</t>
  </si>
  <si>
    <t>air_dryer, 309, 30_action</t>
  </si>
  <si>
    <t>work_properly, large</t>
  </si>
  <si>
    <t>raise_setpoint</t>
  </si>
  <si>
    <t>delauter, clock, gradually, consistent, high_pitch, -pron-, a145, sound -pron-, few_week, high_pitch sound, sound</t>
  </si>
  <si>
    <t>-pron-_would, a357, -pron-, 73 thank_-pron-, thank_-pron-, 73, 80</t>
  </si>
  <si>
    <t>measure, 245-b025</t>
  </si>
  <si>
    <t>220-b250, preventive, 86, maintence</t>
  </si>
  <si>
    <t>'s, 80, 80 's</t>
  </si>
  <si>
    <t>touch, anymore, b266, please_fix -pron-, soon, -pron-, max, please_fix, barely, air_condition</t>
  </si>
  <si>
    <t>temp_back, acu_5, 220/a267, 220/a267 air_condition, p.m., air_condition</t>
  </si>
  <si>
    <t>a149, 78, 79_degree</t>
  </si>
  <si>
    <t>224-b128</t>
  </si>
  <si>
    <t>411-a120, loud_sound</t>
  </si>
  <si>
    <t>command, preheat, -pron-, close, command close, stroke</t>
  </si>
  <si>
    <t>b356, by_ddc group, group, sound, by_ddc</t>
  </si>
  <si>
    <t>m_slip, a151</t>
  </si>
  <si>
    <t>after_power, 113, board</t>
  </si>
  <si>
    <t>night, 103</t>
  </si>
  <si>
    <t>bay, clog_clear, roof_top, from_ceil, maybe</t>
  </si>
  <si>
    <t>room_temperature-, 225-b109</t>
  </si>
  <si>
    <t>unknown, center, -pron-, weekly, usually, concern, b243, suck, damper_stick, basis, chemical</t>
  </si>
  <si>
    <t>ddc_group, cleanroom, recalibrat</t>
  </si>
  <si>
    <t>drain_pan, elevator</t>
  </si>
  <si>
    <t>come_out, b164, preheat</t>
  </si>
  <si>
    <t>a255, vale</t>
  </si>
  <si>
    <t>feel, different, inside, strong, scent, 0n, strong scent</t>
  </si>
  <si>
    <t>31, -pron-, 11, water_pump</t>
  </si>
  <si>
    <t>p.m., temperature-_too</t>
  </si>
  <si>
    <t>205, after_power, bump, after_power bump</t>
  </si>
  <si>
    <t>store, drip_pan, clog_clear</t>
  </si>
  <si>
    <t>b328</t>
  </si>
  <si>
    <t>p.m</t>
  </si>
  <si>
    <t>room_temperature-, m_slip, 101-a800</t>
  </si>
  <si>
    <t>look_into, turn_ov, inlet, safety_office, dirt</t>
  </si>
  <si>
    <t>gentile, access, 235-b188, x5431, gentile x5431</t>
  </si>
  <si>
    <t>m_slip, know, early, timer, inside, 103, -pron-, i_would, visitor, condition, main_gate, pain</t>
  </si>
  <si>
    <t>preheat, humid -pron-, -pron-, roll, humid, duplicate, actuater, print, b179, dehumidifier, very_uncomfortable</t>
  </si>
  <si>
    <t>portable, stop, 301-b185</t>
  </si>
  <si>
    <t>301-a132</t>
  </si>
  <si>
    <t>220-b306, temp_71</t>
  </si>
  <si>
    <t>73, 84, a357</t>
  </si>
  <si>
    <t>temp_back, by_ddc group, group, unstable, by_ddc</t>
  </si>
  <si>
    <t>101-a41</t>
  </si>
  <si>
    <t>call_last, call_last week, 221-b328, week</t>
  </si>
  <si>
    <t>second_request, 225-a148</t>
  </si>
  <si>
    <t>strong, 218-d011</t>
  </si>
  <si>
    <t>222-b107</t>
  </si>
  <si>
    <t>215-penthouse, by_ddc</t>
  </si>
  <si>
    <t>ahu-3, 102, 203, vfd_fault, 203 102</t>
  </si>
  <si>
    <t>tile, as_possible, staff, storage, divert, fall, correct, item, as_soon, protective, ceiling_tile fall, fire_dept, d, ceiling_tile, wet, ceil, as_soon as_possible, gear_storage, possible, place</t>
  </si>
  <si>
    <t>timer, visitor_center, 103, visitor_center 103, main_gate</t>
  </si>
  <si>
    <t>strong, scent, a162, diffusser, strong scent</t>
  </si>
  <si>
    <t>31, raise_setpoint, 72</t>
  </si>
  <si>
    <t>normally, 221/b211, 23, current</t>
  </si>
  <si>
    <t>m_slip, 101-a0041</t>
  </si>
  <si>
    <t>c100, a&amp;b, c!., run_24/7, b110, 101-din</t>
  </si>
  <si>
    <t>tape, tap</t>
  </si>
  <si>
    <t>loud_noise, police, shift_supervisor, lock, squeal, gain_access, mech_room, bear, loud_noise mech_room, sound_like</t>
  </si>
  <si>
    <t>a125</t>
  </si>
  <si>
    <t>fcu1/acu1, 504, fan_fail</t>
  </si>
  <si>
    <t>225-a148, a150</t>
  </si>
  <si>
    <t>m_slip</t>
  </si>
  <si>
    <t>74, humid, 411_a170, 72</t>
  </si>
  <si>
    <t>70, 411_a183, release, auto, employee 's, directly, 72, water_drip from_vent, from_vent, raise_setpoint, employee, water_drip, 's</t>
  </si>
  <si>
    <t>checked_operation, 411/a143</t>
  </si>
  <si>
    <t>day</t>
  </si>
  <si>
    <t>a140, a140 a142, allen, david, a142, prefer, david allen</t>
  </si>
  <si>
    <t>lower_set, 222-b317, b317, b318</t>
  </si>
  <si>
    <t>227-a347</t>
  </si>
  <si>
    <t>sticky, 301-c100, mep</t>
  </si>
  <si>
    <t>cooler, -pron-, resend, cooler -pron-, ruin, 227-a262, resend code, code</t>
  </si>
  <si>
    <t>76, 225-a148, 72</t>
  </si>
  <si>
    <t>245-c125, checked_operation</t>
  </si>
  <si>
    <t>b232</t>
  </si>
  <si>
    <t>a208</t>
  </si>
  <si>
    <t>a158, temp_back, a158 a160, a150, a160</t>
  </si>
  <si>
    <t>fluctuation, require, b119, -pron- attempt, sense, research, experience, attempt, constantly, sensitive, 24, testing, group, large, type, would_like -pron-, would_like, gas, ambient, -pron-, i_would, grateful, experiment, period, look_at, hour, plant</t>
  </si>
  <si>
    <t>b356</t>
  </si>
  <si>
    <t>303 112, 303, 112</t>
  </si>
  <si>
    <t>220-b228</t>
  </si>
  <si>
    <t>very_loud, b019, hv, look, front_of</t>
  </si>
  <si>
    <t>b331</t>
  </si>
  <si>
    <t>220-a129</t>
  </si>
  <si>
    <t>70, 73, raise_setpoint, 227-b244</t>
  </si>
  <si>
    <t>from_vent, soot_come, soot_come from_vent, 227-a347</t>
  </si>
  <si>
    <t>auto, put_back, employee, hard employee, hand, hard, minor, associate_with</t>
  </si>
  <si>
    <t>power_bump, 101-a0044, off_due, a0046, off_due power_bump, 101-a0044 a0046</t>
  </si>
  <si>
    <t>drain_pan</t>
  </si>
  <si>
    <t>mech_room, 215, load_dock</t>
  </si>
  <si>
    <t>ahu-13, communication, 13, build_245</t>
  </si>
  <si>
    <t>'s, raise_discharge, 222-a218</t>
  </si>
  <si>
    <t>staff, write, daily, health, breathe, look_into, member, look, prior m_slip, m_slip, regard, safety, overhead, prior, -pron-, marlow, safety look_into, staff member, air_quality, tony, look -pron-</t>
  </si>
  <si>
    <t>elevator_pit, high_pitch, stairway</t>
  </si>
  <si>
    <t>regulate, b255</t>
  </si>
  <si>
    <t>76_degree, raise_setpoint, a143-b, acu_7</t>
  </si>
  <si>
    <t>stuck_stem, 221-b266</t>
  </si>
  <si>
    <t>flush, stop, rain, 30_action, 221-a340, repip, good, manifold, wash, ef, drip_ell</t>
  </si>
  <si>
    <t>245-c331, odor_come</t>
  </si>
  <si>
    <t>schmit, large bay_area, large, lot_of, -pron-, use -pron-, bay_area, 207, can_not, use, david, 144, so_i</t>
  </si>
  <si>
    <t>air_quality, 103, visitor_center 103, visitor_center</t>
  </si>
  <si>
    <t>vsp, completely</t>
  </si>
  <si>
    <t>223-a259, 62, 56</t>
  </si>
  <si>
    <t>may_ne, piece_of, throw, b125, run_constantly</t>
  </si>
  <si>
    <t>411_a183, can_someone, auto, kate, mode, -pron-, -pron- no_longer, no_longer, a183</t>
  </si>
  <si>
    <t>turn_ov oeg, turn_ov, wet ceiling_tile, h107, oeg, ceiling_tile, wet, possible, front_of</t>
  </si>
  <si>
    <t>221-b258</t>
  </si>
  <si>
    <t>245-c227</t>
  </si>
  <si>
    <t>101-a715</t>
  </si>
  <si>
    <t>touch, 225-b224</t>
  </si>
  <si>
    <t>union, b225, drop, ceil, water_drip, minute</t>
  </si>
  <si>
    <t>humid, lower_setpoint, 411_a183, 72</t>
  </si>
  <si>
    <t>on_monday</t>
  </si>
  <si>
    <t>b145, b147 b145, raise_setpoint, b147</t>
  </si>
  <si>
    <t>slip, squeak_noise, sound_like</t>
  </si>
  <si>
    <t>week, sound_come, west_side, whine, sound, week -pron-, stand, please_see, long_description, edward, hear, -pron- hear, individual, brian, follow, near, bear, info, happen, -pron-, read, 231-b141, david, lately, please_contact, metallic</t>
  </si>
  <si>
    <t>203, ef, bad_drive</t>
  </si>
  <si>
    <t>d105, drive_issue</t>
  </si>
  <si>
    <t>from_vent, a119, comm</t>
  </si>
  <si>
    <t>broken_belt, vu-1, e-8</t>
  </si>
  <si>
    <t>223-b240</t>
  </si>
  <si>
    <t>220-a219</t>
  </si>
  <si>
    <t>224-b112</t>
  </si>
  <si>
    <t>225-a237</t>
  </si>
  <si>
    <t>c-01, -pron-, believe -pron-, v., believe, sf-11</t>
  </si>
  <si>
    <t>kelly, carrie, carrie kelly, way, 107</t>
  </si>
  <si>
    <t>220-b354</t>
  </si>
  <si>
    <t>135, customer_own</t>
  </si>
  <si>
    <t>220-a034</t>
  </si>
  <si>
    <t>presumably, sure -pron-, today, last_night, sure, blue, relate, -pron-, a321</t>
  </si>
  <si>
    <t>chiller, 128, water_drip</t>
  </si>
  <si>
    <t>225-a131</t>
  </si>
  <si>
    <t>zone_1, sound</t>
  </si>
  <si>
    <t>serve_this, meet, user, mechanic, requirement, corridor</t>
  </si>
  <si>
    <t>room_temperature-, drive_bear, tension_belt, belt_guard, 157</t>
  </si>
  <si>
    <t>damper_close, complain, -pron-_would, manager, remainder, 411_a143, employee, employee complain, customer_write, occupant</t>
  </si>
  <si>
    <t>temp_back</t>
  </si>
  <si>
    <t>220-b140, stuck_stem</t>
  </si>
  <si>
    <t>235-a151</t>
  </si>
  <si>
    <t>purge</t>
  </si>
  <si>
    <t>fcu, a150</t>
  </si>
  <si>
    <t>b60, significantly, monday_morn, minor, customer_write, last_week, attempt</t>
  </si>
  <si>
    <t>self, filter_selection, mode, water_present, fan_selection</t>
  </si>
  <si>
    <t>easy, inside, limit, bit, -pron-, prevent, dirty, maintain, maybe, gain_access, allow, unsafe, way, cleaning, associate_with</t>
  </si>
  <si>
    <t>sit, 220-b324</t>
  </si>
  <si>
    <t>drain_pan, 17, overflow, unclog, 235-e01</t>
  </si>
  <si>
    <t>231-a02</t>
  </si>
  <si>
    <t>loud_noise, 30_action, lead, mech_room, sense, health_unit, steam_station, mech_room 30_action</t>
  </si>
  <si>
    <t>musty, customer_say, b350</t>
  </si>
  <si>
    <t>b324</t>
  </si>
  <si>
    <t>projection, green_auditorium projection booth, green_auditorium, booth, green_auditorium projection, until_friday, lower_set, projection booth</t>
  </si>
  <si>
    <t>painting, load_dock</t>
  </si>
  <si>
    <t>a351</t>
  </si>
  <si>
    <t>mcc_panel, 235-b200, hv-18</t>
  </si>
  <si>
    <t>painting, loading_dock, inside</t>
  </si>
  <si>
    <t>101-c100, till, till thursday, c122, thursday, leave</t>
  </si>
  <si>
    <t>a246</t>
  </si>
  <si>
    <t>-pron- drop, m_slip, advise, previous, water_drip, -pron- previous m_slip, -pron- previous, submit m_slip, customer_write, -pron-, correct, -pron- -pron-, c110, email, submit, previous m_slip, close_out, drop, 3rd, advise -pron-</t>
  </si>
  <si>
    <t>air_condition, a905, provide</t>
  </si>
  <si>
    <t>c221, second, loudly, -pron-, customer_write, vale</t>
  </si>
  <si>
    <t>unclogged_drain, corner, condesate, leave</t>
  </si>
  <si>
    <t>224-b328, water_converter</t>
  </si>
  <si>
    <t>suite, 101-a700</t>
  </si>
  <si>
    <t>a365, come_out -pron-, come_out, -pron-, -pron- window_unit, window_unit</t>
  </si>
  <si>
    <t>emergency, happen, appreciate, -pron-, i_would, a203, i_would appreciate, the_past, slightly, maintenance, warm_than, customer_write, look, customer_write -pron-, look -pron-</t>
  </si>
  <si>
    <t>225_a02, 21, outstanding</t>
  </si>
  <si>
    <t>bad_motor</t>
  </si>
  <si>
    <t>sweat, b140, drip_from</t>
  </si>
  <si>
    <t>31</t>
  </si>
  <si>
    <t>furniture_move, trouble_desk</t>
  </si>
  <si>
    <t>225-b224</t>
  </si>
  <si>
    <t>-pron-, a149, +</t>
  </si>
  <si>
    <t>lady, please_send, inside, way, 224/b230, stop, report, copper, n, burn, hi, customer_write, look, customer_write hi, m_slip, afternoon, idea, tell_-pron-, -pron-_would, -pron-, phone, b230, base</t>
  </si>
  <si>
    <t>furniture access, furniture, access, 233-a101</t>
  </si>
  <si>
    <t>turn_ov oeg, turn_ov, 2.2, drive turn_ov, drive, oeg</t>
  </si>
  <si>
    <t>oeg, turn_ov oeg, turn_ov, fan_fail</t>
  </si>
  <si>
    <t>oeg, bad_drive, fan_fail</t>
  </si>
  <si>
    <t>light, afterburner, a&amp;b, red, red light</t>
  </si>
  <si>
    <t>225-b310</t>
  </si>
  <si>
    <t>223-b324</t>
  </si>
  <si>
    <t>uncomfortably, a363</t>
  </si>
  <si>
    <t>ahu-4</t>
  </si>
  <si>
    <t>preventive_maintenance, 245-b023, b031</t>
  </si>
  <si>
    <t>b129</t>
  </si>
  <si>
    <t>replaced_induction, a355</t>
  </si>
  <si>
    <t>-pron-, 85_degree, access, 225-a149, safely access, safely, furniture_move</t>
  </si>
  <si>
    <t>220-a34</t>
  </si>
  <si>
    <t>220-b206, running!.</t>
  </si>
  <si>
    <t>accessible, furniture, 225-a149</t>
  </si>
  <si>
    <t>make_loud sound, make_loud, sf, sound</t>
  </si>
  <si>
    <t>301-b114</t>
  </si>
  <si>
    <t>'s, 223-b328, 60, 60 's</t>
  </si>
  <si>
    <t>c109</t>
  </si>
  <si>
    <t>executive, c100, c-110, dinning, b110, diaphragms</t>
  </si>
  <si>
    <t>week, 20, inside, appreciate, sauna, d120, thank_-pron-, compare, overly, -pron-_would appreciate, power_bump, customer_write, wrong, see_if, degree_f, -pron- feel, rest, -pron-_would, feel, multiple, appreciate -pron-, -pron-, range</t>
  </si>
  <si>
    <t>across_from, courtyard</t>
  </si>
  <si>
    <t>oeg, 229, 27</t>
  </si>
  <si>
    <t>203, 108, turn_ov</t>
  </si>
  <si>
    <t>operator, finish</t>
  </si>
  <si>
    <t>tile, b264, adjacent, help, air_condition, soak</t>
  </si>
  <si>
    <t>excessive, a_w, e-5, second_floor</t>
  </si>
  <si>
    <t>power_bump, off_due, humid, 301-b163, off_due power_bump</t>
  </si>
  <si>
    <t>rattle_noise, bang, print duplicate, kick, 301-b179, after_power, duplicate, after_power bump, print, bump</t>
  </si>
  <si>
    <t>216-e110, power_bump, way</t>
  </si>
  <si>
    <t>205_117, restart_equipment after_power bump, surge, restart_equipment after_power, after_power, restart_equipment, after_power bump, go_off, bump</t>
  </si>
  <si>
    <t>227-b317, off_due power_bump, power_bump, off_due</t>
  </si>
  <si>
    <t>restart_equipment after_power bump, receive, restart_equipment after_power, quick, warehouse, after_power, 301_b185, restart_equipment, after_power bump, bump, receive warehouse</t>
  </si>
  <si>
    <t>temp_back, -pron-, after_power, -pron- 78_degree, a0041, after_power bump, 78_degree, bump</t>
  </si>
  <si>
    <t>m_slip, make_loud bear, 15, duplicate m_slip, bear, make_loud, duplicate, herbert</t>
  </si>
  <si>
    <t>make_loud bear, 114, bad_motor send, cole, bad_motor, information, 9, 2015, bear, make_loud, chiller, send, bobby, herbert, 25</t>
  </si>
  <si>
    <t>that_serve</t>
  </si>
  <si>
    <t>noise_come, a58</t>
  </si>
  <si>
    <t>great, a149</t>
  </si>
  <si>
    <t>225_a02, warn, 17, loss, manually, generator</t>
  </si>
  <si>
    <t>107, hang</t>
  </si>
  <si>
    <t>101-a1123, a1137</t>
  </si>
  <si>
    <t>217-b105, temp_back</t>
  </si>
  <si>
    <t>calibration_of, 301-a100</t>
  </si>
  <si>
    <t>222-a218</t>
  </si>
  <si>
    <t>n, read, r, n r</t>
  </si>
  <si>
    <t>227-a262, difficult</t>
  </si>
  <si>
    <t>a&amp;b, close, effect, 2nd_flr, difficult, ef</t>
  </si>
  <si>
    <t>end, and/or, north end, north, west, preventive_maintenance, make_loud, mezzanine, guide_hall, visually</t>
  </si>
  <si>
    <t>e-4, c-101</t>
  </si>
  <si>
    <t>t_stat, 225-a131</t>
  </si>
  <si>
    <t>abby, outlet, continue, for_entry, 5172, non_stop, elec, abby 5172</t>
  </si>
  <si>
    <t>abnormal, storage, broken_belt, ef-5, chemical</t>
  </si>
  <si>
    <t>today, look_at, -pron- possible, -pron-, paul, trend, access, -pron- access, log, ddc_group, drop, wonder, celsius, possible, access -pron-</t>
  </si>
  <si>
    <t>b358</t>
  </si>
  <si>
    <t>f001, ddc_group, drive, testing</t>
  </si>
  <si>
    <t>a438</t>
  </si>
  <si>
    <t>a218, away_from, redirect, register</t>
  </si>
  <si>
    <t>m_slip, b151</t>
  </si>
  <si>
    <t>roll_filter, c-01, try, advanced, -pron-, box, load, advance, -pron- try, barely, short, long</t>
  </si>
  <si>
    <t>b151, inner</t>
  </si>
  <si>
    <t>21, ice_maker ice, ice_maker, ice</t>
  </si>
  <si>
    <t>225-b267</t>
  </si>
  <si>
    <t>b06, significantly, affect -pron-, -pron-, drop, affect, b08</t>
  </si>
  <si>
    <t>hand_valve, a262, turn_ov</t>
  </si>
  <si>
    <t>power_bump, b15, off_due, -pron-, uncomfortable, off_due power_bump</t>
  </si>
  <si>
    <t>go_off, by_oeg, part_order</t>
  </si>
  <si>
    <t>night, go_off, 301-b146</t>
  </si>
  <si>
    <t>go_off, downstairs, water_present</t>
  </si>
  <si>
    <t>225-b229, feel, leave_customer, message, sick -pron-, -pron-, sick, feel sick, employee, for_p.m, leave_customer message</t>
  </si>
  <si>
    <t>lady, begin, b-131, seep</t>
  </si>
  <si>
    <t>night, 301-b152, explain</t>
  </si>
  <si>
    <t>disconnected, stop, upper, 225/a56, inet software, use inet software, a56, use, software, inet, shut_down, note, neighboring, use inet</t>
  </si>
  <si>
    <t>76_degree, 66_degree, monday, report, staff, register, year, -pron-, monday -pron-, a121, typically, 64, report -pron-, input, round, 74, on_monday, year round</t>
  </si>
  <si>
    <t>remove_old, ii, mini_split</t>
  </si>
  <si>
    <t>235-b200, acu10</t>
  </si>
  <si>
    <t>920, t_stat, duct_sensor, 220-a34</t>
  </si>
  <si>
    <t>testing, additional, detail</t>
  </si>
  <si>
    <t>movement, b310</t>
  </si>
  <si>
    <t>pittman, -pron- believe, see_greg pittman, coordinate, see_greg, b308, replaced_induction, -pron-, any_question, maintenance, believe, heating</t>
  </si>
  <si>
    <t>45, chiller, 225-a02</t>
  </si>
  <si>
    <t>tell_-pron-, 78_degree, locate, 301-b152</t>
  </si>
  <si>
    <t>220-b55, water_converter, super</t>
  </si>
  <si>
    <t>220-b58, water_converter, super, temp_back</t>
  </si>
  <si>
    <t>dc, zone_2</t>
  </si>
  <si>
    <t>lower_set, b101</t>
  </si>
  <si>
    <t>220-b310</t>
  </si>
  <si>
    <t>132</t>
  </si>
  <si>
    <t>clogged_drain</t>
  </si>
  <si>
    <t>c214</t>
  </si>
  <si>
    <t>multiple, c214, -pron-, extremely_hot, i., extremely_hot -pron-</t>
  </si>
  <si>
    <t>205, 920a_controller, 113, preheat</t>
  </si>
  <si>
    <t>unbearable, b331, -pron-, summer -pron-, summer</t>
  </si>
  <si>
    <t>desk, -pron-, close, 411_a143, completely, -pron- desk</t>
  </si>
  <si>
    <t>a150, diaphragms</t>
  </si>
  <si>
    <t>conference, jackie</t>
  </si>
  <si>
    <t>ep, fumehood_fail</t>
  </si>
  <si>
    <t>235-b200, preheat, trap, steam_trap, dump</t>
  </si>
  <si>
    <t>223-a167</t>
  </si>
  <si>
    <t>b151, difficulty, power_bump, wind_tunnel effect, off_due, effect, a148, b143, off_due power_bump, wind_tunnel</t>
  </si>
  <si>
    <t>flooding, inside, cool_section</t>
  </si>
  <si>
    <t>begin, a233, little</t>
  </si>
  <si>
    <t>221-b329, fumehood_fail</t>
  </si>
  <si>
    <t>221-a054, fumehood_fail</t>
  </si>
  <si>
    <t>server_room, close, b42, send, lower_set</t>
  </si>
  <si>
    <t>sub_basement</t>
  </si>
  <si>
    <t>b316, 82_degree</t>
  </si>
  <si>
    <t>infant, especially, 60, water_converter, 's, daycare, 60 's</t>
  </si>
  <si>
    <t>b_side, for_maintenance, air_flo</t>
  </si>
  <si>
    <t>schedule_maintenance, b158</t>
  </si>
  <si>
    <t>64_degree, temp_back, 320/11, water_converter, water_converter temp_back</t>
  </si>
  <si>
    <t>b033, michelle o'brien, o'brien, michelle, drip_from, very_humid, subbasement</t>
  </si>
  <si>
    <t>conference, night, week, c_w, people, run_24/7, red, 1000, green, lecture_room, thursday</t>
  </si>
  <si>
    <t>245-d007</t>
  </si>
  <si>
    <t>very_loud, self, 225-attic, ear, e-19, brian</t>
  </si>
  <si>
    <t>for_maintenance, 80 's, ck, b310, 80, 's, b322</t>
  </si>
  <si>
    <t>226-a363, 80 's, uncomfortable, 80, 's</t>
  </si>
  <si>
    <t>oeg, a159</t>
  </si>
  <si>
    <t>222-a156, fumehood_fail, for_maintenance</t>
  </si>
  <si>
    <t>101-c100 portrait_room, run_24/7, portrait_room, 54_degree, 101-c100</t>
  </si>
  <si>
    <t>221-b310</t>
  </si>
  <si>
    <t>225_a02, for_p.m</t>
  </si>
  <si>
    <t>light, wds, zone_1, wds zone_1, up</t>
  </si>
  <si>
    <t>wds zone_1, wds, water_detect, zone_1, code, reload, sound</t>
  </si>
  <si>
    <t>screech, west, sound, g-100</t>
  </si>
  <si>
    <t>a1a, low_temp</t>
  </si>
  <si>
    <t>b111, hot!.</t>
  </si>
  <si>
    <t>m_slip, b08</t>
  </si>
  <si>
    <t>blow_directly, b08, temp_back, staff</t>
  </si>
  <si>
    <t>220-b55, 23, temp_back</t>
  </si>
  <si>
    <t>turn_ov, white, safety, dust, corner</t>
  </si>
  <si>
    <t>a356</t>
  </si>
  <si>
    <t>101-c0033, 101-c0033 health_unit, health_unit</t>
  </si>
  <si>
    <t>sink, snake, 30_action, 30_action snake</t>
  </si>
  <si>
    <t>handler, 116</t>
  </si>
  <si>
    <t>245_d07, spin</t>
  </si>
  <si>
    <t>replaced_induction, b152</t>
  </si>
  <si>
    <t>m_slip, m_slip 46513, b328, 46513</t>
  </si>
  <si>
    <t>try, -pron-, run_24/7 until_friday, run_24/7, green, until_friday</t>
  </si>
  <si>
    <t>c., at_least, inter_division work_order, work_order, b055, inter_division</t>
  </si>
  <si>
    <t>acu_c4, west_square, c120, bring, can_not, day</t>
  </si>
  <si>
    <t>k120</t>
  </si>
  <si>
    <t>50%, relative_humidity, 20, b141, b120</t>
  </si>
  <si>
    <t>abby, outlet, forward, restrict access, 5172, access, 217-d105, 217-d105 fumehood_fail, abby 5172, fumehood_fail, restrict</t>
  </si>
  <si>
    <t>chem, p.m, auto</t>
  </si>
  <si>
    <t>raise_discharge, 62, b255, b253</t>
  </si>
  <si>
    <t>access_door, b310, roon</t>
  </si>
  <si>
    <t>c100, run_24/7 until_friday, run_24/7, temp_72, portrait_room, c100 portrait_room, until_friday</t>
  </si>
  <si>
    <t>caller, a311</t>
  </si>
  <si>
    <t>226-a162, belimo, preheat, 27</t>
  </si>
  <si>
    <t>recharge, 245-d007</t>
  </si>
  <si>
    <t>checked_operation, kick, b15</t>
  </si>
  <si>
    <t>device, state_that, a162</t>
  </si>
  <si>
    <t>radiate, north_side, perimeter, add, -pron-, a153</t>
  </si>
  <si>
    <t>malfunction, indicate, light, actually, still_under contract, -pron-, still_under, afterburner, filtration, red, -pron- indicate, contract, red light, light -pron-</t>
  </si>
  <si>
    <t>week, c_w, run_24/7 until_friday, run_24/7, red, green, until_friday</t>
  </si>
  <si>
    <t>operate, b253, allow, 63_degree</t>
  </si>
  <si>
    <t>ru, b10</t>
  </si>
  <si>
    <t>expire, b50, certify</t>
  </si>
  <si>
    <t>70</t>
  </si>
  <si>
    <t>customer_happy, a225, reboot_vav</t>
  </si>
  <si>
    <t>a715, thay</t>
  </si>
  <si>
    <t>b309, b313, b319, stat.room, b-313, b-319</t>
  </si>
  <si>
    <t>infant, 320_2 infant, 320_2, pat, follow_up, ms</t>
  </si>
  <si>
    <t>handle, t., a002, seep, mechanical_room</t>
  </si>
  <si>
    <t>wait, -pron-_say, bit, -pron-, receive, warehouse, longer, health, 301_b185, weather, day, receive warehouse</t>
  </si>
  <si>
    <t>stop, p., for_pm, 72, &gt;, way, 85, &gt; 85</t>
  </si>
  <si>
    <t>customer_happy, prior, 103, fall, weather, gate_house, foot</t>
  </si>
  <si>
    <t>nist, number, could_not, b309</t>
  </si>
  <si>
    <t>23_degree, 20, 202_129</t>
  </si>
  <si>
    <t>b309</t>
  </si>
  <si>
    <t>base_board</t>
  </si>
  <si>
    <t>for_p.m, k-105</t>
  </si>
  <si>
    <t>that_serve, expect, until_friday, 101-green, occupant, red_auditorium</t>
  </si>
  <si>
    <t>b-305, message, sure, -pron-, 223-a309, leave message, leave</t>
  </si>
  <si>
    <t>bleed, characteristic, hiss sound, sound, -pron-, hiss, little</t>
  </si>
  <si>
    <t>raise_discharge, 221-b310, 58_degree</t>
  </si>
  <si>
    <t>good, 223-a309, day ago, state_that, day, ago, little, low_temp</t>
  </si>
  <si>
    <t>224-a115</t>
  </si>
  <si>
    <t>electrical, burn</t>
  </si>
  <si>
    <t>approx, 71f, 224-a115, operation.set</t>
  </si>
  <si>
    <t>b319, b-319, good, b309</t>
  </si>
  <si>
    <t>m_slip, reseal, trap, -pron-, 308, b07, trash</t>
  </si>
  <si>
    <t>modular</t>
  </si>
  <si>
    <t>continue, especially, mode, meet, close, 411_a111, that_serve, locate, serve</t>
  </si>
  <si>
    <t>245-b023, impossible, squeal, high_pitch, -pron-, high_pitch squeal</t>
  </si>
  <si>
    <t>customer_happy, at_72, 320_2, 73, low_temp</t>
  </si>
  <si>
    <t>101-a0822</t>
  </si>
  <si>
    <t>willnot</t>
  </si>
  <si>
    <t>221-a324, -pron-, fumehood_fail, flow_rate</t>
  </si>
  <si>
    <t>73f, a160</t>
  </si>
  <si>
    <t>hand_valve, a221, open_hand, operate_properly, make_sure</t>
  </si>
  <si>
    <t>217-b105, 22c</t>
  </si>
  <si>
    <t>235-b, mark_english, hwc</t>
  </si>
  <si>
    <t>t_stat, defective, at_72f, -pron-, 72, discover, 157</t>
  </si>
  <si>
    <t>shipping, receive, winter, extremely_hot, hv-4, shipping receive, air_flo</t>
  </si>
  <si>
    <t>compare, t_stat</t>
  </si>
  <si>
    <t>224-zone, central, water_detect, central plant, plant</t>
  </si>
  <si>
    <t>can_someone, headache, as_possible, yes, today, -pron-_say, loose_wire, register, -pron-, -pron- as_soon as_possible, 2015, constant, as_soon, as_soon as_possible, hum, a217, go_away, -pron- as_soon, happy</t>
  </si>
  <si>
    <t>224-b328, break_belt, fumehood_fail</t>
  </si>
  <si>
    <t>durwin thoma, massage, leave_customer, -pron-_say, -pron-, 225-b106, thoma, -pron-_say -pron-, durwin</t>
  </si>
  <si>
    <t>t_stat, induction, 's, happy_with, diaphragms</t>
  </si>
  <si>
    <t>bear, e320, 1_ea</t>
  </si>
  <si>
    <t>312, -pron-, could_not, scroll, drive, ef-2, mark khalil, chris, khalil, mark</t>
  </si>
  <si>
    <t>brook, w, 411-b100, close, cremona, cheese_cloth, can_not use, cloth, can_not, type, use, explain</t>
  </si>
  <si>
    <t>245-b050</t>
  </si>
  <si>
    <t>suddenly, stop, b329, -pron-, safety</t>
  </si>
  <si>
    <t>hole, 4ea, round, chris</t>
  </si>
  <si>
    <t>massage, rachel, 74f, today, -pron-, 225-b105, last_week, thursday, b107</t>
  </si>
  <si>
    <t>g013, 21</t>
  </si>
  <si>
    <t>b188, power_bump</t>
  </si>
  <si>
    <t>bump, a_w</t>
  </si>
  <si>
    <t>wanda, b36, satisfy</t>
  </si>
  <si>
    <t>jerome, c120, after_power, e-64, man, after_power bump, bump</t>
  </si>
  <si>
    <t>power_bump, temp_back, off_due, b_w, off_due power_bump</t>
  </si>
  <si>
    <t>for_preventive, 224-b157, for_preventive maintenance, maintenance</t>
  </si>
  <si>
    <t>woman, after_power, after_power bump, 's, bump</t>
  </si>
  <si>
    <t>11 17, wind, put_back, 17, 29, 9, 2015, output, 411_a170, humid, 11, burn, coogan, blower_motor</t>
  </si>
  <si>
    <t>near, b189, power_bump, extremely_warm, off_due, sensitive, off_due power_bump, 90</t>
  </si>
  <si>
    <t>24 volt, 24, recently, volt, 142</t>
  </si>
  <si>
    <t>221-a361, 2%</t>
  </si>
  <si>
    <t>message, 102, 203, 203 102, let_customer, let_customer message</t>
  </si>
  <si>
    <t>annual, -pron-_say, message, -pron-, read, fumehood_fail, let_customer, -pron-_say -pron-, vetter, let_customer message, month, 227-a334</t>
  </si>
  <si>
    <t>clogged_drain, chiller, water_drip, ceilng, 221-a324</t>
  </si>
  <si>
    <t>b033, 20, off_due, -pron- sound, 21.5, monday, off_due power_bump, subbasement, sound, source, power_bump, mix, o'brien, c., early, 18, c. -pron-, quiet, chill, 66f, 22, b24, -pron-, normal_range, a.m.</t>
  </si>
  <si>
    <t>pan, above_ceil, -pron-, rebuild_valve, rust, david, a-115, drop, springirth</t>
  </si>
  <si>
    <t>visual, pass, -pron-, drive, hru, go_into</t>
  </si>
  <si>
    <t>this_morning, 73f, at_72f, mode, -pron-, humid, very_humid, explain -pron-, 411-a143, explain</t>
  </si>
  <si>
    <t>b351, copier, -pron-, extremely_hot, appear_that, extremely_hot -pron-, -pron- appear_that</t>
  </si>
  <si>
    <t>235-e01</t>
  </si>
  <si>
    <t>e-01, a-42, unusual, 1ea, mark_english</t>
  </si>
  <si>
    <t>a-32, larosa, jerome larosa, break_belt, 245-c135, jerome, fumehood_fail, 2_ea</t>
  </si>
  <si>
    <t>sarah_bell, 63f, 101-d0107 red_auditorium, 58f, 101-d0107, red_auditorium</t>
  </si>
  <si>
    <t>mark, larosa, jerome larosa, iv, 135, 245-c135, 139, jerome, hwc, 137 139, mark iv, 137, replace_sleeve</t>
  </si>
  <si>
    <t>a260, a262, more_than, -pron-, -pron- happy_with, belimo, way, closed_position, thoma, monday, happy_with</t>
  </si>
  <si>
    <t>68f, arlin, a343, 73f</t>
  </si>
  <si>
    <t>m_slip, 16, wo, duplicate m_slip, duplicate, wo 16</t>
  </si>
  <si>
    <t>room_temperature-, 66f, murray, 71f, 227-a123</t>
  </si>
  <si>
    <t>'s, michael</t>
  </si>
  <si>
    <t>71f, allan</t>
  </si>
  <si>
    <t>greer, ashleigh, 224-a267, ashleigh greer</t>
  </si>
  <si>
    <t>proper_operation, janet, william, 223-a147</t>
  </si>
  <si>
    <t>customer_happy, command, at_72f, 40%, b08, murray, 227-a123</t>
  </si>
  <si>
    <t>oct, normal_range -pron-, a262, normal_range -pron- happy_with, today, -pron-_say, -pron-, -pron- happy_with, belimo, follow_up, closed_position, normal_range, happy_with, lu</t>
  </si>
  <si>
    <t>springirth, debris_from, e-7, d.</t>
  </si>
  <si>
    <t>71f, 101-a0819</t>
  </si>
  <si>
    <t>edwin, 74f</t>
  </si>
  <si>
    <t>tell_-pron-, m_slip, -pron- tell_-pron-, know, b219, status, 15, -pron-, m_slip generate, -pron- -pron-, drive, generate, perchloric, send, let_customer know, ef b219, let_customer, ef</t>
  </si>
  <si>
    <t>b116, sarah_bell, 60f, 71f, corridor</t>
  </si>
  <si>
    <t>224-a269, 60, preheat, greer, ashleigh greer, ashleigh, 49</t>
  </si>
  <si>
    <t>away, evacuate, e01, throw, excess, liquid, pick_up, william</t>
  </si>
  <si>
    <t>-pron-, serve, 222-a211, diffuse</t>
  </si>
  <si>
    <t>b033, stop, shut_off, airline, ray, reduce, can_not, fit, david</t>
  </si>
  <si>
    <t>normal_range -pron- happy_with, normal_range -pron-, -pron- -pron-_say, -pron-_say, 16, wo, -pron-, a-260, follow_up with_customer, -pron- happy_with, duplicate, follow_up, happy_with, wo 16, normal_range, with_customer, heating, w.</t>
  </si>
  <si>
    <t>commission, eh-308b, -pron-, spec</t>
  </si>
  <si>
    <t>commission, eh-308b, -pron-</t>
  </si>
  <si>
    <t>commission, eh-258b, -pron-, spec</t>
  </si>
  <si>
    <t>commission, eh-161b, -pron-, within_spec</t>
  </si>
  <si>
    <t>899, bear, tag_out</t>
  </si>
  <si>
    <t>avg, -pron-, read, scroll, component, damper_linkage, within_spec</t>
  </si>
  <si>
    <t>overflow, forward</t>
  </si>
  <si>
    <t>3ea, a738, nichola</t>
  </si>
  <si>
    <t>hv-18, correct -pron-, -pron-, correct, b-200</t>
  </si>
  <si>
    <t>portrait_room, 101-c100 portrait_room, sarah_bell, 101-c100</t>
  </si>
  <si>
    <t>carlberg, 223-a315, amber, amber carlberg</t>
  </si>
  <si>
    <t>71f, look_at -pron-, -pron- ask, robert, ask -pron-, -pron-, ask, -pron- look, b041, driver, belimo, -pron- look_at, look_at, may_need, 23_degree, look, b055</t>
  </si>
  <si>
    <t>that_serve, 143, a141, leave_customer</t>
  </si>
  <si>
    <t>truck bay, bay, d100, bay_area, truck</t>
  </si>
  <si>
    <t>b328, j, please_contact</t>
  </si>
  <si>
    <t>hole, brush, shut_off, lube, -pron-, fall, 9, frozen, pack_nut, 3ea, ea, -pron- fall, frost, 9ea, 1ea, e119, kristen frederick, frederick, kristen</t>
  </si>
  <si>
    <t>summer, robert, a321, jacket</t>
  </si>
  <si>
    <t>improve, relocate, c10, extend, john_filano</t>
  </si>
  <si>
    <t>off_due, 61, 301-b147, hwc, raise_discharge, osa, 59, 73</t>
  </si>
  <si>
    <t>husai rahman, a141, rahman, husai, trouble_shoot</t>
  </si>
  <si>
    <t>proper_operation, reboot_vav, please_see, air_conditioner, a217</t>
  </si>
  <si>
    <t>husai rahman, 411-a141, rahman, husai, trouble_shoot</t>
  </si>
  <si>
    <t>proper_operation, not_function, b231, reboot_vav, -pron-, condition</t>
  </si>
  <si>
    <t>damper_close, 411_a183, kate, -pron-_say, come_out, close, look_at, 's, would_like, coogan, cubicle</t>
  </si>
  <si>
    <t>-pron-_would, c., 30, maintain, d018, 23 c., 23, maintenance, d024, 22.8, presently, drift, richard</t>
  </si>
  <si>
    <t>within_spec, cord</t>
  </si>
  <si>
    <t>damper_close, assembly, 14, sticker, spec apply, apply, face, fpm, 14 spec, read, reread, spec, arrange, spec apply sticker, apply sticker, 14 spec apply, troubleshoot</t>
  </si>
  <si>
    <t>spec apply, 14, sticker, apply, coordinate_with, fpm, 14 spec, -pron-, read, reread, spec, use, spec apply sticker, apply sticker, vs., canopy, 14 spec apply</t>
  </si>
  <si>
    <t>14, ex, sticker, apply, b363, 6896, lock, fpm, read, leave_message, fpm 14, within_spec, eh-358b</t>
  </si>
  <si>
    <t>flush_coil, a635</t>
  </si>
  <si>
    <t>look_into, wet ceiling_tile, look_into wet, ceiling_tile, wet, locate, look_into wet ceiling_tile</t>
  </si>
  <si>
    <t>right, stain, wet ceiling_tile, plastic, ceiling_tile, right_side, look_into, note, possible roof_leak, roof_leak, above_ceil, big, wet, possible, look_into wet ceiling_tile, ago, small, look_into wet, ceil, ceil_tile, locate</t>
  </si>
  <si>
    <t>sound_like bear, roof_top, squeal, bear, walk, 1:30pm, east_side, note, possible, sound_like, excessive_noise</t>
  </si>
  <si>
    <t>metal plate, 135, clip, metal, plate</t>
  </si>
  <si>
    <t>per_design, loud_sound, work_properly, noise_come, ble, work_properly per_design</t>
  </si>
  <si>
    <t>a905, 2_ea, jone, ann</t>
  </si>
  <si>
    <t>b121, sarah_bell, green_auditorium</t>
  </si>
  <si>
    <t>pan, measure, inside</t>
  </si>
  <si>
    <t>loud_noise, a183</t>
  </si>
  <si>
    <t>b022, -pron-, could_not, mechanical_room b022, t, -pron- could_not, ryan, bruce, mechanical_room</t>
  </si>
  <si>
    <t>cooler, -pron-, talk_with, b111, b113, 224-b111</t>
  </si>
  <si>
    <t>a105</t>
  </si>
  <si>
    <t>oeg, -pron-, 221-b131, kit</t>
  </si>
  <si>
    <t>wrong, eh-162b, buildng, read certify, certify validation, certify, validation, -pron-, read, a168, read certify validation</t>
  </si>
  <si>
    <t>read_low, certify validation, read certify, release, a122, certify, build_223, validation, read, eh-118, damper_stick, read certify validation</t>
  </si>
  <si>
    <t>read_low, release, build_223, validation, read, position, b257, damper_stick, honeywell</t>
  </si>
  <si>
    <t>read_low, certify validation, certify, eh-221b, build_223, validation, read, b223, 1ea</t>
  </si>
  <si>
    <t>read_low, b247, build_223, validation, read</t>
  </si>
  <si>
    <t>read_low, read, a042, spec, ea, hood_monitor</t>
  </si>
  <si>
    <t>read_low, rechecked, pass, b255, build_226</t>
  </si>
  <si>
    <t>build_226, read_low, b217, a-26</t>
  </si>
  <si>
    <t>read_low, b217, trunk, recheck, build_226</t>
  </si>
  <si>
    <t>read_low, certify validation, read certify, certify, validation, read, a310, read certify validation, build_226, eh-306b</t>
  </si>
  <si>
    <t>read_low, pass, b365, recheck, build_226</t>
  </si>
  <si>
    <t>read_low, rechecked, pass, build_226, b367</t>
  </si>
  <si>
    <t>a361, tyler</t>
  </si>
  <si>
    <t>read_low, a048</t>
  </si>
  <si>
    <t>outside_air, trip, close outside_air, door_open, close, winter, 30%, repeatedly, leave</t>
  </si>
  <si>
    <t>outside_air, door_open, repeat, purge, avoid, leave</t>
  </si>
  <si>
    <t>235-b, coupler, forward</t>
  </si>
  <si>
    <t>proper_operation, 224-b206, jeffrey</t>
  </si>
  <si>
    <t>flush, delauter, 205_117</t>
  </si>
  <si>
    <t>1ea, 8ea, ahu-2, preheat_coil</t>
  </si>
  <si>
    <t>perform_freezestat, site_outage</t>
  </si>
  <si>
    <t>courtyard, summer_winter, today</t>
  </si>
  <si>
    <t>cindi</t>
  </si>
  <si>
    <t>a713, a711</t>
  </si>
  <si>
    <t>william, b244</t>
  </si>
  <si>
    <t>reboot_vav, 216-a250, box, reboot_vav box</t>
  </si>
  <si>
    <t>heating, nicole</t>
  </si>
  <si>
    <t>william, 223-b244</t>
  </si>
  <si>
    <t>71f, 245-c212</t>
  </si>
  <si>
    <t>tina, 68, 71.1, 222-b254, 71</t>
  </si>
  <si>
    <t>proper_operation, sandra, 224-a323</t>
  </si>
  <si>
    <t>no_answer, a06, buzz, box, can_not, leave_message, operational, safely</t>
  </si>
  <si>
    <t>223-a262, a-260</t>
  </si>
  <si>
    <t>previous, single, 20, add, even_though, hear -pron-, tag_out, last_week, -pron- place -pron-, 14, sticker, status, b225, pass, hear, result, date, face_velocity, remain, explanation, place, different, far, location, 15, -pron- place, -pron-, place -pron-</t>
  </si>
  <si>
    <t>control_board, heating, b113, timer</t>
  </si>
  <si>
    <t>b262, 71.8</t>
  </si>
  <si>
    <t>build_226, e-14, motor_pulley</t>
  </si>
  <si>
    <t>read_low, fh, a360, build_227 fh, build_227</t>
  </si>
  <si>
    <t>read_low, build_227, a348</t>
  </si>
  <si>
    <t>read_low, a358, fh, build_227 fh, build_227</t>
  </si>
  <si>
    <t>storage, -pron-, winter, cylinder, hv-4, b191, use, cylinder storage, winter use</t>
  </si>
  <si>
    <t>tell_-pron-, let_customer message, 101-c0033, trouble_desk, work_fine, message, create, let_customer, -pron-, ask, tell_-pron- -pron-, mech_room, hear -pron-, steam_station, health_unit, hear, -pron- trouble_desk, -pron- hear, 101-c0033 health_unit</t>
  </si>
  <si>
    <t>communication, message, way, let_customer, let_customer message</t>
  </si>
  <si>
    <t>bottom_of, a165</t>
  </si>
  <si>
    <t>build_227 fh, fh, build_227</t>
  </si>
  <si>
    <t>b233, build_227 fh, fh, build_227</t>
  </si>
  <si>
    <t>fh, read, a162, build_227 fh, build_227</t>
  </si>
  <si>
    <t>fh, a256</t>
  </si>
  <si>
    <t>build_227 fh, fh, build_227, b255</t>
  </si>
  <si>
    <t>139, -pron-, hwc, b310, b318, branch_line, corridor</t>
  </si>
  <si>
    <t>proper_operation, asap, shahan, an_ongoing</t>
  </si>
  <si>
    <t>complain, w, todd, cycle, run_constantly, shutdown, 24, see_long description, see_long, ea, description, auto_mode, dust, operate, occupant</t>
  </si>
  <si>
    <t>janitorial, turn_ov oeg, storage, turn_ov, oeg, 107, 414</t>
  </si>
  <si>
    <t>build_216, fh, hood_monitor</t>
  </si>
  <si>
    <t>read_low, recheck, build_245, build_245 e65, e65, c06</t>
  </si>
  <si>
    <t>c138, hood_monitor, build_245</t>
  </si>
  <si>
    <t>read_low, inside, okay_at, okay_at this_time, b152, reread, build_245, this_time</t>
  </si>
  <si>
    <t>read_low, okay_at, okay_at this_time, close, allow, 24, experiment, e105, build_245, this_time</t>
  </si>
  <si>
    <t>inside, fh, read, experiment, can_not, b243, build_227 fh, build_227, notify_customer</t>
  </si>
  <si>
    <t>b100, auto_mode</t>
  </si>
  <si>
    <t>cecelia, a302</t>
  </si>
  <si>
    <t>c302, ef-401a, drive</t>
  </si>
  <si>
    <t>west, yard, reattach, box</t>
  </si>
  <si>
    <t>south, south b_w, coupler, b_w, mark</t>
  </si>
  <si>
    <t>acu_5, 245_d07, filter_rack</t>
  </si>
  <si>
    <t>yu, c105</t>
  </si>
  <si>
    <t>micheal, -pron-, serve, buy</t>
  </si>
  <si>
    <t>63_degree, coogan, auto_mode</t>
  </si>
  <si>
    <t>shaw, 101-a1005</t>
  </si>
  <si>
    <t>customer_happy, 23c, b237, 22c</t>
  </si>
  <si>
    <t>a147, at_72f, 63f</t>
  </si>
  <si>
    <t>e114, perimeter</t>
  </si>
  <si>
    <t>rpm, acu5, -pron-, access_door</t>
  </si>
  <si>
    <t>101-a227, hao</t>
  </si>
  <si>
    <t>cole, drain_clogg, selection</t>
  </si>
  <si>
    <t>acu_5, 208</t>
  </si>
  <si>
    <t>203</t>
  </si>
  <si>
    <t>right away, customer_happy, right, appreciate, -pron- thank_-pron-, greatly, 227/b162, 69f, thank_-pron-, mary, customer_write -pron-, nearby, b162, i_would appreciate, customer_write, hall, notice, away, can_not, difference, visit, appreciate -pron-, -pron-, i_would</t>
  </si>
  <si>
    <t>at_72, a343, 63, -pron-, morning, ask, door_open, 79, 82, this_morn, use, walk, way, 83, arlin, customer_write, when_i, day, ofpm, leave</t>
  </si>
  <si>
    <t>customer_happy, 79f, 224-a267, upon_arrival</t>
  </si>
  <si>
    <t>know, east_end, sure, elevator, -pron-, access, piece_of, bypass, customer_write, go_off, so_i, zone</t>
  </si>
  <si>
    <t>take_care, -pron-, foul, safety</t>
  </si>
  <si>
    <t>c., conduct, 20, 19c, 19, experiment</t>
  </si>
  <si>
    <t>water_detect, acu2</t>
  </si>
  <si>
    <t>tell_-pron-, fine, with_customer</t>
  </si>
  <si>
    <t>store, cooler, archive, important, kristen, kristen frederick, frederick</t>
  </si>
  <si>
    <t>m_slip, m, report, 16, archive, ext, duplicate m_slip, job, duplicate, frost, a47</t>
  </si>
  <si>
    <t>customer_happy, crack, -pron-, wear, a45, b215, present, no_longer, wear crack, grind, no_longer present, 1ea, auxiliary</t>
  </si>
  <si>
    <t>woman, 104, blow_out, -pron-, blow_out -pron-, david, 303, 's</t>
  </si>
  <si>
    <t>day, a739, young</t>
  </si>
  <si>
    <t>-pron-, upon_arrival, yu, 245-c105, 78f</t>
  </si>
  <si>
    <t>base_board, south, south b_w, base_board heating, b_w, heating, mark</t>
  </si>
  <si>
    <t>proper_operation, b-106</t>
  </si>
  <si>
    <t>stop, repack, north_side, t_stat</t>
  </si>
  <si>
    <t>very_loud, whatsoever, kinard</t>
  </si>
  <si>
    <t>bldg_220, 24 volt, 24, acu_7, volt, circuit, zone_1, simplex_system, alerton, originally</t>
  </si>
  <si>
    <t>e-9, fabricated</t>
  </si>
  <si>
    <t>damper_close, -pron-, fumehood_fail, maureen</t>
  </si>
  <si>
    <t>a349, see_long descrip, touch, more_than, year -pron-, year, extreme, -pron-, fluctuation, recently, -pron- use, see_long, use, descrip, hour</t>
  </si>
  <si>
    <t>217-d105, recheck, chemical, hood_monitor</t>
  </si>
  <si>
    <t>70, customer_happy, touch, 82f, -pron-, upon_arrival, a249, enter, $</t>
  </si>
  <si>
    <t>steve_coulter, e001, -pron-, talk_with, 215, with_customer -pron-, base, with_customer</t>
  </si>
  <si>
    <t>b-305</t>
  </si>
  <si>
    <t>gym, mcc_panel, kyle</t>
  </si>
  <si>
    <t>oven</t>
  </si>
  <si>
    <t>101_01, courtyard, alicia, close, locate, whistel, heating</t>
  </si>
  <si>
    <t>bear, e-2</t>
  </si>
  <si>
    <t>proper_operation, 220-b324</t>
  </si>
  <si>
    <t>3&amp;4, critical</t>
  </si>
  <si>
    <t>78f, tight</t>
  </si>
  <si>
    <t>dust, particle</t>
  </si>
  <si>
    <t>store</t>
  </si>
  <si>
    <t>-pron-, kindly, slightly, a421</t>
  </si>
  <si>
    <t>volume, 235-k107, 's, blow_out</t>
  </si>
  <si>
    <t>11, acid</t>
  </si>
  <si>
    <t>andrew, b112, that_serve</t>
  </si>
  <si>
    <t>loud_noise, make_loud, a438, susan</t>
  </si>
  <si>
    <t>communication, a24, thoma, ti, board</t>
  </si>
  <si>
    <t>room_temperature-, 73f, t_stat, 224-b210, upon_arrival</t>
  </si>
  <si>
    <t>flush, a327</t>
  </si>
  <si>
    <t>relocate, janitor, bell, b123, okay_at, prevent, lot_of, scroll, box, green, ti, front_of</t>
  </si>
  <si>
    <t>okay_at, this_time, okay_at this_time, a600</t>
  </si>
  <si>
    <t>101-a915</t>
  </si>
  <si>
    <t>x3602, val miller, val, miller, miller x3602, b07, val miller x3602, would_like</t>
  </si>
  <si>
    <t>fine, 30_action, a347, look</t>
  </si>
  <si>
    <t>c105, -pron-, -pron- 's, 's, 63_degree</t>
  </si>
  <si>
    <t>a147, 73f, t_stat, gillian, moment, okay_at, okay_at this_time, 64, 64 deg, deg, this_time</t>
  </si>
  <si>
    <t>turn_ov oeg, turn_ov, intermittent, oeg, air_volume</t>
  </si>
  <si>
    <t>71f, 68f, b-113, water_pump</t>
  </si>
  <si>
    <t>66_degree, temp_back, b108, pump_off, sound</t>
  </si>
  <si>
    <t>224-a154, level, auto, hand auto, design, hand</t>
  </si>
  <si>
    <t>acu_c2, alicia, 101-c0121, serve</t>
  </si>
  <si>
    <t>complain, staff, -pron-, 101_cafeteria, carol</t>
  </si>
  <si>
    <t>c06, temp_back, pump_off</t>
  </si>
  <si>
    <t>guidance, gas, please_see, location, b126, gear, pick, cylinder, guidance location, safety, entry, so_i, comp</t>
  </si>
  <si>
    <t>101-d0107 red_auditorium, 101-d0107, red_auditorium</t>
  </si>
  <si>
    <t>m_slip, a37, miss, submit m_slip, supply_register, submit, ceiling_tile, force, missing, work_order, a39</t>
  </si>
  <si>
    <t>gas storage, cole, gas, storage</t>
  </si>
  <si>
    <t>a257, 221-a253, a_w</t>
  </si>
  <si>
    <t>outer, a705</t>
  </si>
  <si>
    <t>sit, 221-a253</t>
  </si>
  <si>
    <t>steam_generator, protective, pure, damage, place</t>
  </si>
  <si>
    <t>225_a02, look_at, for_p.m, day, dec</t>
  </si>
  <si>
    <t>raise_discharge</t>
  </si>
  <si>
    <t>cooler, -pron-, b155, 21.5, -pron- cooler</t>
  </si>
  <si>
    <t>access, safety, 205, excessive_noise, mechanical_room</t>
  </si>
  <si>
    <t>above_ceil, duplicate, b08</t>
  </si>
  <si>
    <t>customer_say, from_vent, no_long, a357</t>
  </si>
  <si>
    <t>50, match, list, fabricated, jim_le, sample</t>
  </si>
  <si>
    <t>70, 7th 8th, a713, 7th, 12th_floor, 8th</t>
  </si>
  <si>
    <t>north, b-106, b_w</t>
  </si>
  <si>
    <t>manually, suppose, 55, turn_ov ddc_group, turn_ov, control_board, ddc_group, 245-d07, cut, board</t>
  </si>
  <si>
    <t>45, e103, 217-e101</t>
  </si>
  <si>
    <t>411_a183, today, sure, -pron-, robb, someone_come, today someone_come, -pron- sure, coogan, customer_write</t>
  </si>
  <si>
    <t>76_degree</t>
  </si>
  <si>
    <t>223-a163, very_uncomfortable</t>
  </si>
  <si>
    <t>p.m., 127</t>
  </si>
  <si>
    <t>-pron-_would, close -pron-, additionally, blow_out, bit, directly, -pron-, close, table, wood, 411_a170, pretty, way, calendar, chip</t>
  </si>
  <si>
    <t>very_loud, disable, hepa, hepa_filter, b355</t>
  </si>
  <si>
    <t>truck bay, bay, chief, -pron-, shahan, fire, submit, cleaner, follow_up, close_out, previously, respond, ticket, truck</t>
  </si>
  <si>
    <t>220-b323</t>
  </si>
  <si>
    <t>credit_union, 100, 54_degree</t>
  </si>
  <si>
    <t>outside_air, 50%, close, winter, mech_room, condition, filter_section</t>
  </si>
  <si>
    <t>a721</t>
  </si>
  <si>
    <t>b140, stuck_stem</t>
  </si>
  <si>
    <t>a127, a129</t>
  </si>
  <si>
    <t>a1137</t>
  </si>
  <si>
    <t>c10</t>
  </si>
  <si>
    <t>c., 20, conf, 18, 20c, 21c</t>
  </si>
  <si>
    <t>read, 0.0hz, pent</t>
  </si>
  <si>
    <t>comfort, b245, -pron-, -pron- -pron-</t>
  </si>
  <si>
    <t>year, -pron-, a600, fine, plant</t>
  </si>
  <si>
    <t>uncomfortably, a311, warm_than</t>
  </si>
  <si>
    <t>management, suite, resource, associate, a1123</t>
  </si>
  <si>
    <t>a263, temp_okay</t>
  </si>
  <si>
    <t>appropriate, review, emergency, campus, use, tuesday, provide, participant, the_past, customer_write, dec, center, hand_position, team, security, on_monday, flat, little, 30, -pron-, training, currently, nov, serve</t>
  </si>
  <si>
    <t>operator, b141, air_condition</t>
  </si>
  <si>
    <t>filter_section, keep_go</t>
  </si>
  <si>
    <t>metal plate, plate, metal</t>
  </si>
  <si>
    <t>control_board, fumehood_fail, a156</t>
  </si>
  <si>
    <t>corridor, blast</t>
  </si>
  <si>
    <t>stake</t>
  </si>
  <si>
    <t>stake, 221-a324, maintenance</t>
  </si>
  <si>
    <t>23, 226-a162, 26</t>
  </si>
  <si>
    <t>b162</t>
  </si>
  <si>
    <t>conference, wear_coat, 101-c120</t>
  </si>
  <si>
    <t>101-a411</t>
  </si>
  <si>
    <t>chiller, -pron-, a358, trash</t>
  </si>
  <si>
    <t>sensitive, this_morn, a324, maintenance</t>
  </si>
  <si>
    <t>instead_of, corridor, belimo, temp_back</t>
  </si>
  <si>
    <t>preventive_maintenance, temp_back</t>
  </si>
  <si>
    <t>411_a183, roof_top, today, -pron-, robb, someone_come, today someone_come, robb 's, 's</t>
  </si>
  <si>
    <t>light, pml</t>
  </si>
  <si>
    <t>225-a252</t>
  </si>
  <si>
    <t>red, 217-e101</t>
  </si>
  <si>
    <t>a5, relocate, overhead, uh</t>
  </si>
  <si>
    <t>245-c10, canister, humidity_canister</t>
  </si>
  <si>
    <t>217-d105, recheck, certify</t>
  </si>
  <si>
    <t>418 100, 100, 418</t>
  </si>
  <si>
    <t>225-b348, sherry</t>
  </si>
  <si>
    <t>a252</t>
  </si>
  <si>
    <t>a934</t>
  </si>
  <si>
    <t>e-8, e_w, hear, vibration_noise, a-26</t>
  </si>
  <si>
    <t>a158, power_bump, a162</t>
  </si>
  <si>
    <t>heath</t>
  </si>
  <si>
    <t>b365, b361 b365, maintenance, b361</t>
  </si>
  <si>
    <t>eh-132, reread, e132</t>
  </si>
  <si>
    <t>ef-23, reread, certify, c002</t>
  </si>
  <si>
    <t>eh, e138</t>
  </si>
  <si>
    <t>b-2, badly, sf-15, a_w, hv-15, completely</t>
  </si>
  <si>
    <t>206</t>
  </si>
  <si>
    <t>continuously, blast</t>
  </si>
  <si>
    <t>245-b152, fumehood_fail, flow_rate</t>
  </si>
  <si>
    <t>223-b246</t>
  </si>
  <si>
    <t>217-d105, 217-d105 fumehood_fail, fumehood_fail, belt_align</t>
  </si>
  <si>
    <t>reach</t>
  </si>
  <si>
    <t>b141, -pron-, b141 -pron-</t>
  </si>
  <si>
    <t>freeeze</t>
  </si>
  <si>
    <t>c10, c06, that_serve</t>
  </si>
  <si>
    <t>e01, sound</t>
  </si>
  <si>
    <t>ef-15</t>
  </si>
  <si>
    <t>245-c310 high_pitch, 245-c310, high_pitch</t>
  </si>
  <si>
    <t>directly, -pron-, 411_a170, directly -pron-, front_of</t>
  </si>
  <si>
    <t>301-b193, cylinder, blow_out</t>
  </si>
  <si>
    <t>221-a219</t>
  </si>
  <si>
    <t>emanate, adjoin, 301-b121, burn_smell</t>
  </si>
  <si>
    <t>loose_wire, automation, status, e-5</t>
  </si>
  <si>
    <t>preheat, 24 volt, hand_valv, work_properly, preheat_coil, 24, volt</t>
  </si>
  <si>
    <t>inner, inner division_work, filter_rack, division_work, d07</t>
  </si>
  <si>
    <t>tell, will_ne, e-67, 245-c137, bear, make_loud, inter_division work_order, work_order, inter_division</t>
  </si>
  <si>
    <t>304-b015</t>
  </si>
  <si>
    <t>know, leave_customer know, visitor_center, leave_customer, 103, visitor_center 103, someone_come, click, look_at</t>
  </si>
  <si>
    <t>not_respond, supervisor, way, south_side, heating</t>
  </si>
  <si>
    <t>m, 30_action, 60, water_fountain, chiller, 227-a311</t>
  </si>
  <si>
    <t>preventive_maintenance</t>
  </si>
  <si>
    <t>freq, ef-401a, 0.0hz, pent</t>
  </si>
  <si>
    <t>desk, a141, 's desk, rebuild_valve, water_drip, 's, front_of</t>
  </si>
  <si>
    <t>245-b102</t>
  </si>
  <si>
    <t>a206, a205, 21c, 21, a205 a206</t>
  </si>
  <si>
    <t>acu2</t>
  </si>
  <si>
    <t>ph, preheat, valv_off, hand_valv, preheat valv_off</t>
  </si>
  <si>
    <t>investagate, hand_valve, hand_valve close, close, heating</t>
  </si>
  <si>
    <t>hand_valve, -pron-, close, investage</t>
  </si>
  <si>
    <t>please_fix, b152</t>
  </si>
  <si>
    <t>slip, another_m slip, another_m, 221-a219</t>
  </si>
  <si>
    <t>preventive_maintenance, 102, off_due preventive_maintenance, off_due</t>
  </si>
  <si>
    <t>221-a54, preventive_maintenance</t>
  </si>
  <si>
    <t>acu_c2, raise_discharge</t>
  </si>
  <si>
    <t>215, solvent</t>
  </si>
  <si>
    <t>a126, a128</t>
  </si>
  <si>
    <t>02</t>
  </si>
  <si>
    <t>delay, a010</t>
  </si>
  <si>
    <t>close, a156</t>
  </si>
  <si>
    <t>attention, turn_ov oeg, month ago, tag, turn_ov, coordinate_with, trap, oo, -pron-, oos, good, oeg, by_pipe, look_at, explanation, ago, month</t>
  </si>
  <si>
    <t>a-107</t>
  </si>
  <si>
    <t>a820</t>
  </si>
  <si>
    <t>d06, board</t>
  </si>
  <si>
    <t>crac, ccf</t>
  </si>
  <si>
    <t>b339, loud_noise, belt_align</t>
  </si>
  <si>
    <t>b25, b31</t>
  </si>
  <si>
    <t>okay_at, okay_at this_time, bottle, ceil, b08, this_time</t>
  </si>
  <si>
    <t>long_description, 11</t>
  </si>
  <si>
    <t>b164, guide_line</t>
  </si>
  <si>
    <t>64_degree, today, -pron-, currently, temp_okay, -pron- currently, thank_-pron-, 11</t>
  </si>
  <si>
    <t>301-c112</t>
  </si>
  <si>
    <t>large, walk, refridgerator, may_need, 101-cafeteria</t>
  </si>
  <si>
    <t>a-115, corridor front_of, corridor, front_of</t>
  </si>
  <si>
    <t>ahu-104, 215</t>
  </si>
  <si>
    <t>noice, upstairs, high_pitch, 245-c310 high_pitch, e-17, please_fix, several_time, 245-c310, associate_with</t>
  </si>
  <si>
    <t>101-c033 health_unit, 101-c033, health_unit</t>
  </si>
  <si>
    <t>create, 227-a262, 227-a262 wind_tunnel, wind_tunnel</t>
  </si>
  <si>
    <t>245-b44</t>
  </si>
  <si>
    <t>411-a143</t>
  </si>
  <si>
    <t>227-a263</t>
  </si>
  <si>
    <t>d06</t>
  </si>
  <si>
    <t>a717</t>
  </si>
  <si>
    <t>b308, intermittent, vary, whining, sound</t>
  </si>
  <si>
    <t>inner, face, courtyard, reattach, first_floor, lecture_room, corridor, d.</t>
  </si>
  <si>
    <t>checked_operation, f.s_on</t>
  </si>
  <si>
    <t>acu3, f.s_on</t>
  </si>
  <si>
    <t>vu</t>
  </si>
  <si>
    <t>acu-2a</t>
  </si>
  <si>
    <t>zone_1, level, dist, board</t>
  </si>
  <si>
    <t>tell, trouble_desk, -pron-, b152, trouble_desk -pron-</t>
  </si>
  <si>
    <t>replaced_induction, a255</t>
  </si>
  <si>
    <t>temp_72, 245-c135</t>
  </si>
  <si>
    <t>northeast</t>
  </si>
  <si>
    <t>fcu1/acu1, tension_belt, fan_fail</t>
  </si>
  <si>
    <t>fan_failure, belt_align</t>
  </si>
  <si>
    <t>226-b216</t>
  </si>
  <si>
    <t>suite, 101-a800, 73.5</t>
  </si>
  <si>
    <t>245-b116</t>
  </si>
  <si>
    <t>235-e136</t>
  </si>
  <si>
    <t>227-a357, maintenance, that_serve</t>
  </si>
  <si>
    <t>come_out -pron-, come_out, -pron-, a123, water_converter</t>
  </si>
  <si>
    <t>base_board, k120</t>
  </si>
  <si>
    <t>a337</t>
  </si>
  <si>
    <t>lady, a135, handicap, handicap stall, stall</t>
  </si>
  <si>
    <t>very_loud, 7th, buzz, a713</t>
  </si>
  <si>
    <t>a438, a430</t>
  </si>
  <si>
    <t>risk, 218-c011</t>
  </si>
  <si>
    <t>b140, -pron-, 64_degree, temp_okay</t>
  </si>
  <si>
    <t>223-a305</t>
  </si>
  <si>
    <t>windy</t>
  </si>
  <si>
    <t>someone_come, b141, acu_8</t>
  </si>
  <si>
    <t>upper, flash, 411-a143, respiratory</t>
  </si>
  <si>
    <t>ahu-525, try</t>
  </si>
  <si>
    <t>distribution_level, bv 30 bv, 30, 30 bv, zone_3, 33, 49.3, bv, zone_3 bv, sense_cable, a005, bv 33, bv 30, 30 bv 33</t>
  </si>
  <si>
    <t>durwin thoma, advise, shutdown, relate, remain, program, probably, thoma, repeat, durwin</t>
  </si>
  <si>
    <t>for_maintenance</t>
  </si>
  <si>
    <t>225-b109</t>
  </si>
  <si>
    <t>lady, b_side</t>
  </si>
  <si>
    <t>headache, 221-b148</t>
  </si>
  <si>
    <t>301-b125</t>
  </si>
  <si>
    <t>101-e125, temp_okay</t>
  </si>
  <si>
    <t>101-a0221</t>
  </si>
  <si>
    <t>224-a323</t>
  </si>
  <si>
    <t>103_visitor, center, work_properly, 103_visitor center, click</t>
  </si>
  <si>
    <t>continue, b308</t>
  </si>
  <si>
    <t>swing, extreme, b250</t>
  </si>
  <si>
    <t>a269, water_converter, temp_back, water_converter temp_back</t>
  </si>
  <si>
    <t>musty, force</t>
  </si>
  <si>
    <t>average, a119, t., 76, continuously, 78f, despite</t>
  </si>
  <si>
    <t>fr, 72, a182, fr 's, 's</t>
  </si>
  <si>
    <t>-pron-, a256, arrange, access</t>
  </si>
  <si>
    <t>06, 6th</t>
  </si>
  <si>
    <t>work_order</t>
  </si>
  <si>
    <t>maximo, mslip, list, bldg_221, ft, asset, source, mount, report, mr dewee, smith, personnel -pron-, central, source could_not, wet_carpet, accept, supervisor, monica, perimeter, could_not, adjacent, -pron- report, value, track, personnel, dewee, b258, -pron-_would, location, -pron-, mr, p-1, list asset, central plant, note, bldg.221, plant</t>
  </si>
  <si>
    <t>cooler, -pron-, would_like, would_like -pron-</t>
  </si>
  <si>
    <t>a730</t>
  </si>
  <si>
    <t>water_convertor</t>
  </si>
  <si>
    <t>second_request, 71.8, extremely_hot</t>
  </si>
  <si>
    <t>m_slip, lot_of, 220-b308</t>
  </si>
  <si>
    <t>mount, pully</t>
  </si>
  <si>
    <t>a1100</t>
  </si>
  <si>
    <t>know, 101_a823, -pron-, affect, thank_-pron-, hello, would_like, 8th, renovation</t>
  </si>
  <si>
    <t>hwc</t>
  </si>
  <si>
    <t>register, reprogramm, man, 's, 63_degree</t>
  </si>
  <si>
    <t>101-a635, noise_come, noise_come window_unit, window_unit</t>
  </si>
  <si>
    <t>e-17, 30_action, 30_action exercise, exercise</t>
  </si>
  <si>
    <t>b_side</t>
  </si>
  <si>
    <t>mis, west, mezz, acid, expose</t>
  </si>
  <si>
    <t>as_possible, put_back, pour, see_long description, frigid, a170, winter month, description, see_long, fine, as_soon as_possible, shut_down, month, -pron-_would, put_out, feel, prior, thing, winter, as_soon, 411_a170</t>
  </si>
  <si>
    <t>b-185, b-184</t>
  </si>
  <si>
    <t>52, acu5, 245-d07</t>
  </si>
  <si>
    <t>wear_coat, e1</t>
  </si>
  <si>
    <t>65, ruin</t>
  </si>
  <si>
    <t>near, function_properly, malfunction, desk, second, people, -pron-, 's desk, -pron- someone_come, someone_come, group, angela 's, surround, 's, angela, minute, 411-a143, angela 's desk</t>
  </si>
  <si>
    <t>245-c331</t>
  </si>
  <si>
    <t>b106, uncomfortable, currently</t>
  </si>
  <si>
    <t>75, a161, 95, read</t>
  </si>
  <si>
    <t>221-b060</t>
  </si>
  <si>
    <t>101-a0736</t>
  </si>
  <si>
    <t>221-b357, humid</t>
  </si>
  <si>
    <t>suppose, suppose 68, 227-a262, 68</t>
  </si>
  <si>
    <t>b258, go_away, -pron-, strong</t>
  </si>
  <si>
    <t>m_slip, location, yard, pick, closet, a118, actual</t>
  </si>
  <si>
    <t>b315, temp_okay</t>
  </si>
  <si>
    <t>a430</t>
  </si>
  <si>
    <t>245-b106, asap</t>
  </si>
  <si>
    <t>m_slip, number, b242</t>
  </si>
  <si>
    <t>c122</t>
  </si>
  <si>
    <t>store, temp_okay, hv-4</t>
  </si>
  <si>
    <t>b181</t>
  </si>
  <si>
    <t>damper_stick</t>
  </si>
  <si>
    <t>a119, extremely_warm</t>
  </si>
  <si>
    <t>min, a347, extremely_warm, advance</t>
  </si>
  <si>
    <t>loosen_stem, intermittent</t>
  </si>
  <si>
    <t>304_162</t>
  </si>
  <si>
    <t>b242, heating, register</t>
  </si>
  <si>
    <t>b181, temp_okay, register</t>
  </si>
  <si>
    <t>lady, toilet, noise_come, sound_like</t>
  </si>
  <si>
    <t>temp_back, -pron-, uncomfortably, b315, push, 90</t>
  </si>
  <si>
    <t>90</t>
  </si>
  <si>
    <t>215-c103, temp_back</t>
  </si>
  <si>
    <t>board, temp_71</t>
  </si>
  <si>
    <t>02, temp_back</t>
  </si>
  <si>
    <t>238, 237</t>
  </si>
  <si>
    <t>constant, 101-a0721, temp_back</t>
  </si>
  <si>
    <t>225-b356</t>
  </si>
  <si>
    <t>301/b185, receive, close, hv-4, michelle, 301_b185, 's, michelle 's</t>
  </si>
  <si>
    <t>e135, for_maintenance</t>
  </si>
  <si>
    <t>communication, 101_a823, extremely_hot, a823, heating</t>
  </si>
  <si>
    <t>customer_say, customer_say -pron-, -pron-, e-67, 245-c137</t>
  </si>
  <si>
    <t>101_a823, off_due, communication, temp_back</t>
  </si>
  <si>
    <t>a721, blast</t>
  </si>
  <si>
    <t>stop, c308, -pron-, niose, hear</t>
  </si>
  <si>
    <t>a911</t>
  </si>
  <si>
    <t>come_out, b189, b188</t>
  </si>
  <si>
    <t>b188, preheat</t>
  </si>
  <si>
    <t>temperatures-, temp_okay</t>
  </si>
  <si>
    <t>e-18</t>
  </si>
  <si>
    <t>raise_discharge, hv-4</t>
  </si>
  <si>
    <t>outside_air, locate_any, could_not, filter_section, up_water</t>
  </si>
  <si>
    <t>drive_issue, lock, light, receive, receive fan_fail, fan_fail</t>
  </si>
  <si>
    <t>b123, turn_ov, could_not, bad_drive, look</t>
  </si>
  <si>
    <t>light, -pron-, filter_section, preheat_section, up_water</t>
  </si>
  <si>
    <t>light, filter_section, filter_section filter_section</t>
  </si>
  <si>
    <t>sump, -pron-, b03, damage, board, deep</t>
  </si>
  <si>
    <t>pvc, outside_air, tarp, pass, build_223, melt, tarp bucket, b340, fire_dept, fit, attach, bucket, probably, exterior</t>
  </si>
  <si>
    <t>101-a428</t>
  </si>
  <si>
    <t>221-b367</t>
  </si>
  <si>
    <t>communication, off_due communication, off_due</t>
  </si>
  <si>
    <t>-pron- operate, inside, bit, case, okay_at, -pron-, okay_at this_time, i_would, actually, windy, reduce, reduce -pron-, b306, hard, this_time, operate, month</t>
  </si>
  <si>
    <t>post, 222-room, -pron-, fall, someone_come, assist, window_unit</t>
  </si>
  <si>
    <t>a132, preventive_maintenance</t>
  </si>
  <si>
    <t>humity, g011, okay_at, okay_at this_time, this_time</t>
  </si>
  <si>
    <t>e-5</t>
  </si>
  <si>
    <t>hold, 105, e03, pound</t>
  </si>
  <si>
    <t>77</t>
  </si>
  <si>
    <t>147, 149, power_bump</t>
  </si>
  <si>
    <t>replaced_induction, 221-a219</t>
  </si>
  <si>
    <t>245-b001</t>
  </si>
  <si>
    <t>recur, receive, 301_b185, hv-4</t>
  </si>
  <si>
    <t>a207</t>
  </si>
  <si>
    <t>b188, close, zone</t>
  </si>
  <si>
    <t>airline</t>
  </si>
  <si>
    <t>reduce</t>
  </si>
  <si>
    <t>elevator_pit, entry</t>
  </si>
  <si>
    <t>b185, 69_degree</t>
  </si>
  <si>
    <t>a351, amd</t>
  </si>
  <si>
    <t>corridor, preheat, temp_back</t>
  </si>
  <si>
    <t>a119</t>
  </si>
  <si>
    <t>a327, temp_back</t>
  </si>
  <si>
    <t>a327, 80f, temp_back</t>
  </si>
  <si>
    <t>after_power bump, after_power, b108, bump</t>
  </si>
  <si>
    <t>a205, musky</t>
  </si>
  <si>
    <t>a349, a347</t>
  </si>
  <si>
    <t>a19</t>
  </si>
  <si>
    <t>a357</t>
  </si>
  <si>
    <t>two_induction, a705, diaphragms, diaphragms two_induction</t>
  </si>
  <si>
    <t>tooo, a100, temp_okay</t>
  </si>
  <si>
    <t>a163, water_converter, andover</t>
  </si>
  <si>
    <t>catch, info, securty, pan, catch pan, b04, campbell</t>
  </si>
  <si>
    <t>asap, draw, continue, a06, fume</t>
  </si>
  <si>
    <t>stream, ahu-521, concrete, water_present, vacuum_up, 43.4, slow, respond, raceway, interior, steady, fill</t>
  </si>
  <si>
    <t>227,228,229,230, receive, ext, p-7, mr, 6653, active, receive mr, ice, chestnutwood, water_pump, low_temp</t>
  </si>
  <si>
    <t>away_from, b252, diffuse, redirect, occupant</t>
  </si>
  <si>
    <t>near, 65, box, b63</t>
  </si>
  <si>
    <t>a339</t>
  </si>
  <si>
    <t>rest, water_converter</t>
  </si>
  <si>
    <t>hc-1, hc-1 30, 30</t>
  </si>
  <si>
    <t>c_w, sarah_bell</t>
  </si>
  <si>
    <t>trailer, turn_ov oeg, turn_ov, oeg, 428, gutter</t>
  </si>
  <si>
    <t>near, distribution_level, 58, false_asset, place bucket, pack, mslip, -pron-, gallery, near column, bldg_217, use, column, pack nut, bucket, note, nut, place</t>
  </si>
  <si>
    <t>kitchen, draft</t>
  </si>
  <si>
    <t>valve_leak, a228</t>
  </si>
  <si>
    <t>valve_leak</t>
  </si>
  <si>
    <t>temp_okay</t>
  </si>
  <si>
    <t>ongoing_problem, 301_b185, temp_okay</t>
  </si>
  <si>
    <t>inside, -pron-, blast, doorway, oven, a232</t>
  </si>
  <si>
    <t>crawl, report, baby</t>
  </si>
  <si>
    <t>proper_operation, kitchen</t>
  </si>
  <si>
    <t>tap, fall, b100, ceiling_tile, place</t>
  </si>
  <si>
    <t>c., protective, gear_storage, c114, heating</t>
  </si>
  <si>
    <t>a269, temp_72</t>
  </si>
  <si>
    <t>programming</t>
  </si>
  <si>
    <t>hc-1, 34</t>
  </si>
  <si>
    <t>humidty, b20</t>
  </si>
  <si>
    <t>a155, help</t>
  </si>
  <si>
    <t>receive, zone_2, ahu-334, vacuum_up, liquid</t>
  </si>
  <si>
    <t>hour, f.s_on, -pron-, twice</t>
  </si>
  <si>
    <t>guideline</t>
  </si>
  <si>
    <t>a261</t>
  </si>
  <si>
    <t>b07, fill</t>
  </si>
  <si>
    <t>411_a183, a143</t>
  </si>
  <si>
    <t>temp_72, guideline, b214</t>
  </si>
  <si>
    <t>149</t>
  </si>
  <si>
    <t>ice</t>
  </si>
  <si>
    <t>103</t>
  </si>
  <si>
    <t>reactor, control_board</t>
  </si>
  <si>
    <t>stop, mr jim_le, -pron- immediate, acu_4, receive fan_fail, receive, -pron-, could_not, mr, ahu_4, immediate, jim_le, fan_fail, ab-13, explain</t>
  </si>
  <si>
    <t>note_false asset, maximo, note_false, asset, zone</t>
  </si>
  <si>
    <t>ef_2, receive fan_fail, receive, vfd_fault, hrs, fan_fail</t>
  </si>
  <si>
    <t>85, temp_okay</t>
  </si>
  <si>
    <t>acu_18, checked_operation</t>
  </si>
  <si>
    <t>vac, end, b163, blue, indicate_that, andover, manufacturer, loosen, carrie kelly, high_bay, junction_box, disconnect, confirm_proper, source, mount, outside_air, kelly, addition, carrie, 24, enable, input, reconnect, exist, exterior, green, terminal, black, heat_exchanger, instruction, prevent, read, note, nut, serve, combination, mechanical_room</t>
  </si>
  <si>
    <t>remove_pulley, belt_align</t>
  </si>
  <si>
    <t>average, use, a205, effect</t>
  </si>
  <si>
    <t>flush, b254</t>
  </si>
  <si>
    <t>squeal, b-30, a218</t>
  </si>
  <si>
    <t>malfunction, -pron-, control_board, ef-3, believe</t>
  </si>
  <si>
    <t>mode, control_board</t>
  </si>
  <si>
    <t>b68, xcalibir</t>
  </si>
  <si>
    <t>b54, b58, temp_back</t>
  </si>
  <si>
    <t>b141, b160</t>
  </si>
  <si>
    <t>guideline, nist guideline, nist, a800</t>
  </si>
  <si>
    <t>b242</t>
  </si>
  <si>
    <t>152</t>
  </si>
  <si>
    <t>acu_c5, -pron-</t>
  </si>
  <si>
    <t>b306</t>
  </si>
  <si>
    <t>asset_list, zone_3, note_false asset_list, rope, x3, gallery, enable, note_false, detection_cable, second_floor, bldg_217</t>
  </si>
  <si>
    <t>communication</t>
  </si>
  <si>
    <t>a731</t>
  </si>
  <si>
    <t>near, rest, b_side, comm, squeak_noise</t>
  </si>
  <si>
    <t>copy, b324</t>
  </si>
  <si>
    <t>woman, man woman, 1,2,3, man, restrict</t>
  </si>
  <si>
    <t>recover_refrigerant</t>
  </si>
  <si>
    <t>b157, difuser</t>
  </si>
  <si>
    <t>hc-312b, hc-354b, hc-326b, bldg_221</t>
  </si>
  <si>
    <t>inventory, build_227, bldg227</t>
  </si>
  <si>
    <t>b055, all_three</t>
  </si>
  <si>
    <t>inventory, put_away</t>
  </si>
  <si>
    <t>fire_dept, gas, b127</t>
  </si>
  <si>
    <t>hall, guild hall, guild</t>
  </si>
  <si>
    <t>portable, a16</t>
  </si>
  <si>
    <t>e03, relocate</t>
  </si>
  <si>
    <t>squeak, b163</t>
  </si>
  <si>
    <t>a263, feel, 78</t>
  </si>
  <si>
    <t>drive_issue, forward</t>
  </si>
  <si>
    <t>measure, a228, send</t>
  </si>
  <si>
    <t>steve, c&amp;d, detail</t>
  </si>
  <si>
    <t>ef-5</t>
  </si>
  <si>
    <t>scroll bear, bear, scroll, e-8</t>
  </si>
  <si>
    <t>credit_union, diffuse</t>
  </si>
  <si>
    <t>after_power, way, a100</t>
  </si>
  <si>
    <t>a151, after_power</t>
  </si>
  <si>
    <t>acu_18</t>
  </si>
  <si>
    <t>excess, press, lie</t>
  </si>
  <si>
    <t>after_power, a155</t>
  </si>
  <si>
    <t>c001 c002, c001, -pron-, extremely_hot, c002, sf-12</t>
  </si>
  <si>
    <t>a15, acu_5</t>
  </si>
  <si>
    <t>storage, 420</t>
  </si>
  <si>
    <t>c33, thermostate, niose, health_unit, c33 health_unit</t>
  </si>
  <si>
    <t>c10, hatch, coordinate</t>
  </si>
  <si>
    <t>mech_room, 203, bang</t>
  </si>
  <si>
    <t>b25, broken_belt, a-26, broken_belt a-26</t>
  </si>
  <si>
    <t>a341</t>
  </si>
  <si>
    <t>return_grill, locksmith</t>
  </si>
  <si>
    <t>g100, guide_hall</t>
  </si>
  <si>
    <t>acu-20, blank, a170, half, a182, operational, locate, serve</t>
  </si>
  <si>
    <t>new_motor, remove_pulley, ab-13</t>
  </si>
  <si>
    <t>0.5, -pron- current, -pron-, current, g107</t>
  </si>
  <si>
    <t>if_possible, a400, low_temp</t>
  </si>
  <si>
    <t>cut, clock, signal_shop, cut clock</t>
  </si>
  <si>
    <t>from_vent, strong, a226</t>
  </si>
  <si>
    <t>p, power_bump, small, temp_back, -pron- small, -pron-, receive, hx, 203, range</t>
  </si>
  <si>
    <t>acu_a5, receive, filter_section</t>
  </si>
  <si>
    <t>b233</t>
  </si>
  <si>
    <t>guide_hall, north, dc, auto</t>
  </si>
  <si>
    <t>rebuild_actuator, a353</t>
  </si>
  <si>
    <t>c001, c001 c002, c002</t>
  </si>
  <si>
    <t>c101, c103</t>
  </si>
  <si>
    <t>b159</t>
  </si>
  <si>
    <t>a219</t>
  </si>
  <si>
    <t>b155, a156, motor_pulley</t>
  </si>
  <si>
    <t>transformer, circuit_board</t>
  </si>
  <si>
    <t>acu_18, redundant, e114</t>
  </si>
  <si>
    <t>58, 113, 68</t>
  </si>
  <si>
    <t>b06, sump, sump water_present, water_present, tie_into sump, active, tie_into, zone_10, tie_into sump water_present</t>
  </si>
  <si>
    <t>active, zone_4, 4-s</t>
  </si>
  <si>
    <t>-pron- leave, -pron-, val miller, val, miller, x3602, till, b11, miller x3602, b07, val miller x3602, leave</t>
  </si>
  <si>
    <t>build_227, preheat_section</t>
  </si>
  <si>
    <t>23c, d024</t>
  </si>
  <si>
    <t>23c, stem_stick</t>
  </si>
  <si>
    <t>bear, flex_connection, a321</t>
  </si>
  <si>
    <t>411_a170</t>
  </si>
  <si>
    <t>b-146</t>
  </si>
  <si>
    <t>a364, supply_grill</t>
  </si>
  <si>
    <t>credit_union, 920a_controller, way</t>
  </si>
  <si>
    <t>noise_come from_ceil, noise_come, from_ceil, hiss, b152, hiss noise_come</t>
  </si>
  <si>
    <t>e114, shut_off, winter, heating, heating winter</t>
  </si>
  <si>
    <t>sump, sump water_present, water_present, tie_into sump, west, tie_into, zone_10, tie_into sump water_present</t>
  </si>
  <si>
    <t>dust, fall, a39</t>
  </si>
  <si>
    <t>lower_set, checked_operation, b223</t>
  </si>
  <si>
    <t>207, movement, entire_build</t>
  </si>
  <si>
    <t>come_out, burn_smell, a800</t>
  </si>
  <si>
    <t>lower_set, checked_operation</t>
  </si>
  <si>
    <t>lower_set, checked_operation, b131</t>
  </si>
  <si>
    <t>215, all_week, c113, training</t>
  </si>
  <si>
    <t>follow, temp_back, track, 68f, zone</t>
  </si>
  <si>
    <t>infant</t>
  </si>
  <si>
    <t>7/2</t>
  </si>
  <si>
    <t>work_order, -pron-, aware, aware -pron-, inter_division work_order, hepa_filter, inter_division</t>
  </si>
  <si>
    <t>advise, more_than, mr jim_le, morning, jim_le, ef, 's, 4_1, worth, hrs, ps, long, ef_2, wait, thing, receive, -pron-, mr, ahu_4, receive fan_fail, fan_fail</t>
  </si>
  <si>
    <t>zone_3</t>
  </si>
  <si>
    <t>preventive_maintenance, b136</t>
  </si>
  <si>
    <t>broken_belt, movement, b163</t>
  </si>
  <si>
    <t>a56, ac-</t>
  </si>
  <si>
    <t>certify, b121, sign</t>
  </si>
  <si>
    <t>17, electrical</t>
  </si>
  <si>
    <t>b230, b234, diaphragms</t>
  </si>
  <si>
    <t>e113, ddc_group, program</t>
  </si>
  <si>
    <t>preheat_coil</t>
  </si>
  <si>
    <t>control_cabinet</t>
  </si>
  <si>
    <t>a600</t>
  </si>
  <si>
    <t>pop rivet, inside, construction_shop, hatch, allow, submit, use, detail, future, removal, information, email, supervisor, secondary, caulk, rivet, cut, exist, lover, pop, end_of, picture, material, back_into, mr, gain_access, reverse, exterior</t>
  </si>
  <si>
    <t>condensate_pump, k-09</t>
  </si>
  <si>
    <t>a152, a150</t>
  </si>
  <si>
    <t>a422, small, surge, -pron-, protector, refridgerator</t>
  </si>
  <si>
    <t>after_power, b114</t>
  </si>
  <si>
    <t>b329, pull</t>
  </si>
  <si>
    <t>after_power bump, after_power, bump, b305-b315</t>
  </si>
  <si>
    <t>a332, diaphragms</t>
  </si>
  <si>
    <t>c011, temp_okay</t>
  </si>
  <si>
    <t>102, after_power, 203, after_power bump, bump</t>
  </si>
  <si>
    <t>hc, -pron-, west_square, c4</t>
  </si>
  <si>
    <t>a1201</t>
  </si>
  <si>
    <t>a250</t>
  </si>
  <si>
    <t>b305-b315</t>
  </si>
  <si>
    <t>b204, extremely_warm</t>
  </si>
  <si>
    <t>30_action, -pron-, ahu-203, 80</t>
  </si>
  <si>
    <t>g003</t>
  </si>
  <si>
    <t>after_power bump, after_power, bump, c166</t>
  </si>
  <si>
    <t>per_design, acc, critical, ahu-333, hand_valv, -pron-, currently, relate, incorrect, commission, associate, occur, tolerance</t>
  </si>
  <si>
    <t>noise_come, a149</t>
  </si>
  <si>
    <t>after_power</t>
  </si>
  <si>
    <t>a821</t>
  </si>
  <si>
    <t>lock, open_door, -pron-, a221, dia campbell, a234, -pron- lock, 11, dia, day, campbell</t>
  </si>
  <si>
    <t>b321, after_power, after_power bump, go_off, bump</t>
  </si>
  <si>
    <t>airline, c105</t>
  </si>
  <si>
    <t>environmental chamber, -pron-, chamber, function, environmental, outdoor, a118, locate, a116</t>
  </si>
  <si>
    <t>work_properly, present, unusual</t>
  </si>
  <si>
    <t>loud_noise, d111, turn_ov, turn_ov andy, andy, work_order</t>
  </si>
  <si>
    <t>zone_4, water_present, zone_4 water_present</t>
  </si>
  <si>
    <t>28, make_loud, b-45</t>
  </si>
  <si>
    <t>siemen, a123, temp_back</t>
  </si>
  <si>
    <t>off_due power_bump, power_bump, off_due, water_convertor</t>
  </si>
  <si>
    <t>a266, go_off</t>
  </si>
  <si>
    <t>a262, global, 68</t>
  </si>
  <si>
    <t>loud_noise, a212, window_unit, diffusser</t>
  </si>
  <si>
    <t>necessary, relocate, a430</t>
  </si>
  <si>
    <t>a203, 68</t>
  </si>
  <si>
    <t>e113, maintenance temp_back, maintenance, temp_back</t>
  </si>
  <si>
    <t>b312</t>
  </si>
  <si>
    <t>c122, c100</t>
  </si>
  <si>
    <t>split</t>
  </si>
  <si>
    <t>guard</t>
  </si>
  <si>
    <t>a146</t>
  </si>
  <si>
    <t>can_someone, report, noise_come, hum, seat, b368, go_away</t>
  </si>
  <si>
    <t>loud_noise, noise_come, a039, could_not</t>
  </si>
  <si>
    <t>b250, way, board</t>
  </si>
  <si>
    <t>b164, checked_operation</t>
  </si>
  <si>
    <t>come_out, pack, a144, a156</t>
  </si>
  <si>
    <t>76_degree, describe, humid, occupant, a232</t>
  </si>
  <si>
    <t>d100, heritage_room</t>
  </si>
  <si>
    <t>reprogramm, remote</t>
  </si>
  <si>
    <t>fcu, bad_motor, burn_smell, strong</t>
  </si>
  <si>
    <t>distribution_level, note_false asset, maximo, zone_3, c01, enter, cc, note_false, asset</t>
  </si>
  <si>
    <t>false_asset, list, water_present, note, d40</t>
  </si>
  <si>
    <t>clip, access_panel</t>
  </si>
  <si>
    <t>for_p.m, a232</t>
  </si>
  <si>
    <t>read, ef-2, ef-3</t>
  </si>
  <si>
    <t>delay, a-56</t>
  </si>
  <si>
    <t>complain, employee complain, report, negative_pressure, b311, b313, please_fix, employee, positive, oshe, chemical</t>
  </si>
  <si>
    <t>report, greg, driver, at_ext, b055</t>
  </si>
  <si>
    <t>bear, make_loud, ef-401a</t>
  </si>
  <si>
    <t>101_01, green_auditorium, acu_b6, 101_01 green_auditorium, raise_discharge</t>
  </si>
  <si>
    <t>221-a314</t>
  </si>
  <si>
    <t>come_out, 222-a243</t>
  </si>
  <si>
    <t>stuck_stem, 101-a537</t>
  </si>
  <si>
    <t>near, near loading_dock, fcu, casing, airline, a_w, loading_dock</t>
  </si>
  <si>
    <t>barrel, vac, install_new</t>
  </si>
  <si>
    <t>portable, c10</t>
  </si>
  <si>
    <t>b219, -pron-, ef, ef b219</t>
  </si>
  <si>
    <t>b45, safety, server_room, concern</t>
  </si>
  <si>
    <t>-pron-, c201</t>
  </si>
  <si>
    <t>replaced_induction</t>
  </si>
  <si>
    <t>very_loud, 101-a0836</t>
  </si>
  <si>
    <t>f031, f036</t>
  </si>
  <si>
    <t>b356, 225-b352</t>
  </si>
  <si>
    <t>221-a314, ceiling_tile, tile</t>
  </si>
  <si>
    <t>221-b131</t>
  </si>
  <si>
    <t>227-b250</t>
  </si>
  <si>
    <t>temp_back, b237, access, pat</t>
  </si>
  <si>
    <t>return_grill, c-010, plate</t>
  </si>
  <si>
    <t>70, a342, heating, adjoining</t>
  </si>
  <si>
    <t>today, year, -pron-, close, -pron- window_unit, a321, mix, today -pron-, window_unit, several_time</t>
  </si>
  <si>
    <t>101-a0039</t>
  </si>
  <si>
    <t>learn, 101-a0041, center</t>
  </si>
  <si>
    <t>a327, matter, black</t>
  </si>
  <si>
    <t>feel_like, 225-a206, maintenance, 90</t>
  </si>
  <si>
    <t>225-a206, maintenance</t>
  </si>
  <si>
    <t>151, fcu</t>
  </si>
  <si>
    <t>20, diaphragms</t>
  </si>
  <si>
    <t>lady, air_circulation, off_due</t>
  </si>
  <si>
    <t>breaker_trip</t>
  </si>
  <si>
    <t>a118, 228</t>
  </si>
  <si>
    <t>19, blank, 411_a170</t>
  </si>
  <si>
    <t>folk, unbearable, arrangement, a039, temp_back, staff, -pron-, situation, day, heating, place</t>
  </si>
  <si>
    <t>sump, zone_10</t>
  </si>
  <si>
    <t>degree_f, wide, b253, april</t>
  </si>
  <si>
    <t>worthy, coat, 101_a823</t>
  </si>
  <si>
    <t>preventive_maintenance, 225-b161</t>
  </si>
  <si>
    <t>not_function, a103</t>
  </si>
  <si>
    <t>loop, end, asset_list, -pron-, note_false asset_list, comm, aml, repeat, note_false, tuesday</t>
  </si>
  <si>
    <t>may_ne, g026, temp_back, f036</t>
  </si>
  <si>
    <t>a600, relief_valve</t>
  </si>
  <si>
    <t>a27</t>
  </si>
  <si>
    <t>b366, temp_okay</t>
  </si>
  <si>
    <t>movement, strange, maintenance, b347</t>
  </si>
  <si>
    <t>put_away, restock</t>
  </si>
  <si>
    <t>101-a0044, relief_valve, a0046, wear_coat, 101-a0044 a0046</t>
  </si>
  <si>
    <t>place, fitness_center, may_need, 101-a0031, 101-a0031 fitness_center</t>
  </si>
  <si>
    <t>103-visitor center, 103-visitor, center</t>
  </si>
  <si>
    <t>infant, 320_2 infant, 320_2, temp_okay, lower_set</t>
  </si>
  <si>
    <t>dock, shut_off, hand, 226-load dock, 226-load</t>
  </si>
  <si>
    <t>base_board, whole_build, shut_off, winter, for_summer, 235-a151, air_condition</t>
  </si>
  <si>
    <t>response, c113, plant</t>
  </si>
  <si>
    <t>program</t>
  </si>
  <si>
    <t>227-b250, today</t>
  </si>
  <si>
    <t>board, by_ddc</t>
  </si>
  <si>
    <t>eh-157b, fasten</t>
  </si>
  <si>
    <t>clock plate, clock, cut clock, plate signal_shop, fab, cut, signal_shop, plate, provide</t>
  </si>
  <si>
    <t>222-b149, maintenance</t>
  </si>
  <si>
    <t>high_limit, 103-visitor center, 103-visitor, center</t>
  </si>
  <si>
    <t>new_motor, smell_like, remove_pulley, spike, sheave, burn_rubber, from_old</t>
  </si>
  <si>
    <t>maintenance</t>
  </si>
  <si>
    <t>checked_operation, lot_of, 42, percent, 221-a054</t>
  </si>
  <si>
    <t>28, since_last, great, d120, monday, c121</t>
  </si>
  <si>
    <t>even_when, -pron-, acu_a1, lower_set, unusually</t>
  </si>
  <si>
    <t>235-b188</t>
  </si>
  <si>
    <t>101-a0221, sauna</t>
  </si>
  <si>
    <t>207, highbay</t>
  </si>
  <si>
    <t>mixing_box, 101-d0107, d, lecture_room d, lecture_room</t>
  </si>
  <si>
    <t>233-a155, maintenance</t>
  </si>
  <si>
    <t>thank_-pron-, b40</t>
  </si>
  <si>
    <t>b233, flash, network_closet</t>
  </si>
  <si>
    <t>fcu, 129, leave</t>
  </si>
  <si>
    <t>101-, west_square, training, process, lower_set</t>
  </si>
  <si>
    <t>lecture_room, 101_01, 101_01 lecture_room</t>
  </si>
  <si>
    <t>lower_set, a112, 23</t>
  </si>
  <si>
    <t>shake, rattle_noise, -pron- -pron-, ear, desk, -pron- ear, accompany, hear, a217, minute, air_handl, wrong, feel -pron-, difference, drawer, file, feel, bit, -pron-, file drawer, so_i</t>
  </si>
  <si>
    <t>a-317</t>
  </si>
  <si>
    <t>b210, replaced_induction, diaphragms</t>
  </si>
  <si>
    <t>a241</t>
  </si>
  <si>
    <t>humid, at_ext, report, mr</t>
  </si>
  <si>
    <t>near, a104, turn_ov oeg, turn_ov, oeg, roof_leak</t>
  </si>
  <si>
    <t>auto, brizzi, mr, mr brizzi, manual, operate</t>
  </si>
  <si>
    <t>b210, diaphragms</t>
  </si>
  <si>
    <t>lower_set, 150</t>
  </si>
  <si>
    <t>unclogged_drain, ahu-5</t>
  </si>
  <si>
    <t>lower_set, 320_2</t>
  </si>
  <si>
    <t>air_condition, visitor_center</t>
  </si>
  <si>
    <t>please_fix thank_-pron-, -pron- please_fix, -pron- please_fix thank_-pron-, very_noisy, -pron-, constant, b328, please_fix, thank_-pron-, 's, dr</t>
  </si>
  <si>
    <t>air_condition</t>
  </si>
  <si>
    <t>sensitive, c104, 18, inside</t>
  </si>
  <si>
    <t>'s, 101_01, 60, 60 's</t>
  </si>
  <si>
    <t>e_w, maintenance</t>
  </si>
  <si>
    <t>101-a0600, unclog</t>
  </si>
  <si>
    <t>high_pitch squeak_noise, high_pitch, a334, a334 high_pitch, squeak_noise, a334 high_pitch squeak_noise, utility</t>
  </si>
  <si>
    <t>227-b313</t>
  </si>
  <si>
    <t>across_from, 221-a319</t>
  </si>
  <si>
    <t>217-attic, ah, bad_motor, ahu-210, 210</t>
  </si>
  <si>
    <t>advise, more_than, report, tower, indicate, -pron- require more_than, hrs mr, -pron-, mr, ext, cooling, require, completely, require more_than, alan, hrs, preventive_maintenance, acu_18, sound, -pron- require</t>
  </si>
  <si>
    <t>steve_coulter, burn_smell, connelly, bear, beverly</t>
  </si>
  <si>
    <t>rebalance, b108</t>
  </si>
  <si>
    <t>a902</t>
  </si>
  <si>
    <t>b256, replaced_induction</t>
  </si>
  <si>
    <t>oeg, status</t>
  </si>
  <si>
    <t>take_care, pneumatic, d015</t>
  </si>
  <si>
    <t>a143, a141</t>
  </si>
  <si>
    <t>feel, than_usual, a141, look_at -pron-, upstairs, -pron- possible, -pron-, -pron- look_at, look_at, air_condition, last_week, possible, incident, -pron- look_at -pron-, than_usual -pron-</t>
  </si>
  <si>
    <t>push, a331</t>
  </si>
  <si>
    <t>turn_ov oeg, turn_ov, oeg, 303, 125</t>
  </si>
  <si>
    <t>corner, 101-a0935, right, travel</t>
  </si>
  <si>
    <t>101-a0500</t>
  </si>
  <si>
    <t>23_degree</t>
  </si>
  <si>
    <t>b-231</t>
  </si>
  <si>
    <t>stand, support, brizzi, correctly, mr, currently, view, mr brizzi, backwards, notice, act, shut_down, operate, 60f, all_three, 305</t>
  </si>
  <si>
    <t>b217, look_at</t>
  </si>
  <si>
    <t>a116, purchase, -pron-</t>
  </si>
  <si>
    <t>13, drive</t>
  </si>
  <si>
    <t>c., address, relative_humidity, 17, 50, immediately, -pron-, spec, c. -pron-, d018, drop, 23_degree</t>
  </si>
  <si>
    <t>14, south, coordination, todd snouffer, todd, auto, mode, 15, recommend, snouffer, auto_mode, a120, serve, rtu</t>
  </si>
  <si>
    <t>build_233, insufficient, please_fix, be, man, 's</t>
  </si>
  <si>
    <t>-pron-, 101-a0823</t>
  </si>
  <si>
    <t>b242, malfunction</t>
  </si>
  <si>
    <t>102, after_power, 203, 203 102, after_power bump, bump</t>
  </si>
  <si>
    <t>a0813</t>
  </si>
  <si>
    <t>67, 76, 221-b031</t>
  </si>
  <si>
    <t>degree_f, -pron-, winter, winter summer, usually, b08, summer</t>
  </si>
  <si>
    <t>-pron-, shut_down, a302, by_pipe, air_condition</t>
  </si>
  <si>
    <t>distribution_level, rope, mech_room, zone_1, aml, graphic, build_217, distribution, reference, possible, zone, detail</t>
  </si>
  <si>
    <t>a357, -pron-, -pron- -pron-, 79, 73</t>
  </si>
  <si>
    <t>-pron-, -pron- -pron-, gym, after_power, a0041, after_power bump, bump</t>
  </si>
  <si>
    <t>air_condition, b216</t>
  </si>
  <si>
    <t>leg, water_present, vacuum_up, pip, e01, minor, ahu-324, source, ahu-321</t>
  </si>
  <si>
    <t>bad_bear, randy_wixom</t>
  </si>
  <si>
    <t>week, -pron-, b-168, noon, cubical, lower_set, 78_degree</t>
  </si>
  <si>
    <t>temp_back, d corridor, d, corridor, heat_exchanger</t>
  </si>
  <si>
    <t>heat_exchang, far, temp_back, shutdown, affect, d024, heating</t>
  </si>
  <si>
    <t>411-a101</t>
  </si>
  <si>
    <t>trip, after_power, after_power bump, bump, 12</t>
  </si>
  <si>
    <t>zimmerman, neil, x5887, 18, access, neil zimmerman, psi</t>
  </si>
  <si>
    <t>chem, as_possible, currently, constant, half, require, value, as_soon, tone, as_soon as_possible, maintenance, trigger, look, a330</t>
  </si>
  <si>
    <t>-pron-_would, -pron-, a219</t>
  </si>
  <si>
    <t>126b, hc, a130</t>
  </si>
  <si>
    <t>b364, ceil_tile, turn_ov</t>
  </si>
  <si>
    <t>b341</t>
  </si>
  <si>
    <t>b346</t>
  </si>
  <si>
    <t>3rd, temp_okay</t>
  </si>
  <si>
    <t>6_2, ef</t>
  </si>
  <si>
    <t>220-b246</t>
  </si>
  <si>
    <t>weld, meet, emergency, serv</t>
  </si>
  <si>
    <t>come_out, way</t>
  </si>
  <si>
    <t>140</t>
  </si>
  <si>
    <t>-pron-, b101</t>
  </si>
  <si>
    <t>226-b241</t>
  </si>
  <si>
    <t>trouble_desk, -pron-, currently, a337, trouble_desk -pron-, 82_degree, furniture_move</t>
  </si>
  <si>
    <t>chemical_hood, a216, pull, quick, 224/a216</t>
  </si>
  <si>
    <t>take_care, feel, fresh</t>
  </si>
  <si>
    <t>scheduling, auto</t>
  </si>
  <si>
    <t>rain, 30_action, penetration, possibly</t>
  </si>
  <si>
    <t>c001, divide, currently, small</t>
  </si>
  <si>
    <t>wrong, customer_say, customer_happy, close_comment, customer_say -pron-, 101-a235, -pron-</t>
  </si>
  <si>
    <t>station, c01, suggestion, label, hazard, please_see, hang, c001, nearby, store, know, b200, willing, spare, trip, a_w, task, personnel, pick_up, place, assign, suggest, create, locate, addition</t>
  </si>
  <si>
    <t>411_a183</t>
  </si>
  <si>
    <t>a03, bear, -pron-, throw</t>
  </si>
  <si>
    <t>a101, a143-a</t>
  </si>
  <si>
    <t>a101, a143</t>
  </si>
  <si>
    <t>eh-131, bear</t>
  </si>
  <si>
    <t>organize, put_away, shop_stock, stock, metal</t>
  </si>
  <si>
    <t>b241</t>
  </si>
  <si>
    <t>themostat, a229</t>
  </si>
  <si>
    <t>245-c125, -pron-</t>
  </si>
  <si>
    <t>extremely_warm, sure, people, read, 226-b205, overheat</t>
  </si>
  <si>
    <t>a326</t>
  </si>
  <si>
    <t>b001</t>
  </si>
  <si>
    <t>a350, temp_back</t>
  </si>
  <si>
    <t>a338, maintenance</t>
  </si>
  <si>
    <t>a266, temp_back</t>
  </si>
  <si>
    <t>a352, temp_back</t>
  </si>
  <si>
    <t>a207, maintenance</t>
  </si>
  <si>
    <t>damper_close, a02, range, shoot</t>
  </si>
  <si>
    <t>maintenance, a800</t>
  </si>
  <si>
    <t>207, bay_area, large, large bay_area</t>
  </si>
  <si>
    <t>a225, monday, loud_hum, inside</t>
  </si>
  <si>
    <t>a225, tooo</t>
  </si>
  <si>
    <t>46, 40, asset_list, note_false asset_list, asset_list receive_water, water_present, d, note_false, detection_cable, note_false asset_list receive_water, receive_water, d40, g</t>
  </si>
  <si>
    <t>loading_dock, recover_refrigerant</t>
  </si>
  <si>
    <t>223/, dr terrell, look_into, terrell, b112, concern, 's, serve, dr, b214</t>
  </si>
  <si>
    <t>b25, -pron- completely, -pron-, temp_okay, uncomfortable, excessively, completely</t>
  </si>
  <si>
    <t>b315, hiss</t>
  </si>
  <si>
    <t>135, work_order, inter_division work_order, inter_division</t>
  </si>
  <si>
    <t>301-b179</t>
  </si>
  <si>
    <t>level, good regard ulf, this_morning, -pron- sound, -pron-, prevent, regard, good, usually, ulf, 225/a58, blower_motor, this_morn, regard ulf, emit, please_investigate, good regard, shut_down, 225-a58, sound</t>
  </si>
  <si>
    <t>bay, puddle</t>
  </si>
  <si>
    <t>mode, short, cycle</t>
  </si>
  <si>
    <t>hour, 48, charge</t>
  </si>
  <si>
    <t>oeg, foundation, turn_ov oeg, turn_ov</t>
  </si>
  <si>
    <t>telephone, drain_clogg, condensate_pan</t>
  </si>
  <si>
    <t>mr jim_le, hrs_receive, -pron- determine, aml, believe, jim_le, ef, determine, alerton, 114, -pron- believe, indicate, build_215, could_not, believe -pron-, 105, wait, -pron-, mr, operational, acid, 112, ef 105</t>
  </si>
  <si>
    <t>p, p trap, trap, unclogged_drain, receive, ext, mr, lucas, piece_of, shr, notice, clog_condensate, condensate_drain, access_panel, hrs, receive mr, larry lucas, e104, larry, place</t>
  </si>
  <si>
    <t>b109, that_serve, lower_set, air_condition, 319, rtu</t>
  </si>
  <si>
    <t>week, maintenance, sound_like</t>
  </si>
  <si>
    <t>233-a155, clock, ddc_group</t>
  </si>
  <si>
    <t>touch, 101-a0935, closing_comment, induction</t>
  </si>
  <si>
    <t>a341, water_present</t>
  </si>
  <si>
    <t>101-a0723, maintenance</t>
  </si>
  <si>
    <t>82_degree, maintenance</t>
  </si>
  <si>
    <t>past, elevator, 101-a0836, 23, 27, 21</t>
  </si>
  <si>
    <t>205_117, 126, after_power, after_power bump, bump</t>
  </si>
  <si>
    <t>lower_set, booth, 101-b0123</t>
  </si>
  <si>
    <t>preventive_maintenance, 101-a0635</t>
  </si>
  <si>
    <t>205, 205 208, 208, trip</t>
  </si>
  <si>
    <t>c_w, degree_f, temp_okay</t>
  </si>
  <si>
    <t>'s, 1137, 1134</t>
  </si>
  <si>
    <t>breathe, barely, 101-b0123</t>
  </si>
  <si>
    <t>close_comment, dewee</t>
  </si>
  <si>
    <t>close_comment, 110, rtu-1, hit, 205</t>
  </si>
  <si>
    <t>belimo_actuator</t>
  </si>
  <si>
    <t>phone</t>
  </si>
  <si>
    <t>today, fairly, a334, maintenance, regular, squeak</t>
  </si>
  <si>
    <t>b114, week</t>
  </si>
  <si>
    <t>b188, turn_ov oeg, turn_ov, oeg, man</t>
  </si>
  <si>
    <t>1124, false_asset, report, list, false_asset list</t>
  </si>
  <si>
    <t>janet, false_asset, a317, release, report, balance, -pron-, ext, list, wheel, hinge, decide, false_asset list, hand, go_away, third_floor, ms, chance</t>
  </si>
  <si>
    <t>b321, -pron-, installer</t>
  </si>
  <si>
    <t>herd, loud_noise, flex_duct, go_away, b325</t>
  </si>
  <si>
    <t>a1026</t>
  </si>
  <si>
    <t>101-a0123, 12</t>
  </si>
  <si>
    <t>at_72f, closing_comment, t_stat</t>
  </si>
  <si>
    <t>break_belt, 2_ea, e102</t>
  </si>
  <si>
    <t>a361, uncomfortably, week</t>
  </si>
  <si>
    <t>close_comment, diffuse, coordinate_with, worker, max, a155, 52f, fellow, calibration_of, serve, explain</t>
  </si>
  <si>
    <t>register, come_out, extremely_hot, 311, locate</t>
  </si>
  <si>
    <t>muggy, 301-c100, c112, very_humid</t>
  </si>
  <si>
    <t>fcu, shipping, receive, shipping receive, 301_b185</t>
  </si>
  <si>
    <t>a1026, -pron-</t>
  </si>
  <si>
    <t>a06, little</t>
  </si>
  <si>
    <t>m_slip, b321, server</t>
  </si>
  <si>
    <t>224-a341, trash, fill</t>
  </si>
  <si>
    <t>very_loud, close_comment, police, coordinate_with, access, english, ea, sf-1, b-57</t>
  </si>
  <si>
    <t>close_comment, 66f, triple, at_72f, leg, close, correct, upon_arrival, b119, mod, dewee</t>
  </si>
  <si>
    <t>close_comment, 74f, bell, 65f, 64f, c122, 50f</t>
  </si>
  <si>
    <t>close_comment, put_out, at_72f, t_stat, a721, meenehan</t>
  </si>
  <si>
    <t>b145, close_comment, koffman, t_stat</t>
  </si>
  <si>
    <t>close_comment, a1130, at_72f, t_stat, bennett, a?c, look_at</t>
  </si>
  <si>
    <t>f013, compresser, inner, inner division_work, division_work, recharge</t>
  </si>
  <si>
    <t>week, since_last, since_last week</t>
  </si>
  <si>
    <t>m_slip, a27</t>
  </si>
  <si>
    <t>b265, tooo</t>
  </si>
  <si>
    <t>c100</t>
  </si>
  <si>
    <t>break_belt ef-5, break_belt, b136, ef-5</t>
  </si>
  <si>
    <t>close_comment, d-07, d07</t>
  </si>
  <si>
    <t>close_comment, report, danger, isolate, could_not, b_w, corridor, foreman</t>
  </si>
  <si>
    <t>feel, as_possible, include, -pron-, as_soon, even_though, enter, a240, recharge, as_soon as_possible, when_i, last_week, tune, notice</t>
  </si>
  <si>
    <t>blue, 910, watson, overflow, -pron- brian, bucket, craig, x4402, 14, j, cell, craig watson, near column, 's, brian, 910 2914, near, watson x4402, close_comment, catch, alt, craig watson x4402, -pron-, 2914, column</t>
  </si>
  <si>
    <t>light, 301-b173, water_present</t>
  </si>
  <si>
    <t>close_comment, meter, read face_velocity, face_velocity, read, recheck, validate</t>
  </si>
  <si>
    <t>sf-15</t>
  </si>
  <si>
    <t>air_condition, -pron-, a234</t>
  </si>
  <si>
    <t>ziva_x4085, please_send, please_send asap, correctly, thank_-pron-, outdoor, environment, experience, today -pron-, pole, temporarily, 55_degree, today, recur, robb, -pron- will_ne, this_morn, asap, robb pole, run_constantly, thank_-pron- ziva_x4085, 411_a183, will_ne, 411/a183, -pron-, read, upon_arrival, conducive, experience recur, rise</t>
  </si>
  <si>
    <t>ziva_x4085, please_send, farah, please_send asap, shirmohammadi, environment please_send, thank_-pron-, environment, experience, recognize, recur, 411/a143, 411-a143, asap, shirmohammadi 411/a143 experience, environment please_send asap, farah shirmohammadi 411/a143, run_constantly, thank_-pron- ziva_x4085, -pron-, farah shirmohammadi, conducive, shirmohammadi 411/a143, 411/a143 experience, 411/a143 experience recur, experience recur</t>
  </si>
  <si>
    <t>badly, a107, from_ceil, repack, water_drip, water_drip from_ceil</t>
  </si>
  <si>
    <t>someone_come, b265, -pron-, -pron- someone_come</t>
  </si>
  <si>
    <t>store, 301-b163</t>
  </si>
  <si>
    <t>22.5c, than_usual, today, -pron-, program, f105, than_usual -pron-</t>
  </si>
  <si>
    <t>mech_room, mess, ahu-2_1, front_of</t>
  </si>
  <si>
    <t>205, r, ullman</t>
  </si>
  <si>
    <t>ziva_x4085, please_send, farah, please_send asap, shirmohammadi, environment please_send, thank_-pron-, environment, experience, recognize, recur, 411/a143, 411-a143, asap, shirmohammadi 411/a143 experience, environment please_send asap, farah shirmohammadi 411/a143, run_constantly, thank_-pron- ziva_x4085, a183_1, -pron-, farah shirmohammadi, conducive, shirmohammadi 411/a143, 411/a143 experience, 411/a143 experience recur, experience recur</t>
  </si>
  <si>
    <t>66f, currently, 64, a330, despite</t>
  </si>
  <si>
    <t>visitor_center, 103, operaion, afternoon, late</t>
  </si>
  <si>
    <t>ef-23, squeal</t>
  </si>
  <si>
    <t>218-c011, board, way</t>
  </si>
  <si>
    <t>80 + degree_f, degree_f, + degree_f, 80 +, 80, b139, +</t>
  </si>
  <si>
    <t>high_humidity, advise, stuck_stem, insufficient, -pron-, prevent, 227_228, cooling, 202_129, condition, thank_-pron-, -pron- condition, calibration_of, heating</t>
  </si>
  <si>
    <t>work_properly, repeatedly, network_closet, charge</t>
  </si>
  <si>
    <t>break_belt ef-5, break_belt, supply_duct, revisit, ef-5, b136</t>
  </si>
  <si>
    <t>226-b205</t>
  </si>
  <si>
    <t>b233, even_though, recharge, supplement, air_condition</t>
  </si>
  <si>
    <t>lower_set, acu_c1, c100</t>
  </si>
  <si>
    <t>d024 e025 d018, temp_back, e025, e025 d018, d018, d024, d024 e025</t>
  </si>
  <si>
    <t>butterfly, a143, supply_duct</t>
  </si>
  <si>
    <t>b137, from_ceil</t>
  </si>
  <si>
    <t>107, hall, way, hall way</t>
  </si>
  <si>
    <t>lower_set, c_w</t>
  </si>
  <si>
    <t>air_condition, temp_back, b113</t>
  </si>
  <si>
    <t>b257, 227-b261, surge</t>
  </si>
  <si>
    <t>surge, 12th_floor, after_power, after_power bump, bump, 12</t>
  </si>
  <si>
    <t>store, false_asset, report, bruchey, ms dawn, bruchey report, ms dawn bruchey, list, dawn bruchey, after_power, hrs, dawn bruchey report, false_asset list, after_power bump, air_condition, dawn, ms, bump</t>
  </si>
  <si>
    <t>false_asset, location, zone_3, could_not, specific location, water_present, west, alerton_system, hrs, specific, provide</t>
  </si>
  <si>
    <t>-pron-_would grateful, -pron-_would, thank_-pron- ulf, grateful -pron-, -pron-, grateful, ulf, b52-b58, the_past, send, thank_-pron-, -pron-_would grateful -pron-, dewee, month, cleanroom</t>
  </si>
  <si>
    <t>b236</t>
  </si>
  <si>
    <t>power_bump, a?c, after_power, b08, after_power bump, go_off, bump</t>
  </si>
  <si>
    <t>b033, appropriate, 50%, 21.5c, turn_ov, b019, water_converter, subbasement</t>
  </si>
  <si>
    <t>after_power bump, after_power, 117, bump</t>
  </si>
  <si>
    <t>a903</t>
  </si>
  <si>
    <t>way tooo, b204, tooo, way</t>
  </si>
  <si>
    <t>m_slip, away_from, b158, detail_description, -pron-, -pron- -pron-, blow_directly, m_slip detail_description, blow_directly -pron-, -pron- cubicle, cubicle</t>
  </si>
  <si>
    <t>store, high_humidity, level, stay, 55%, b141, humidity_level, rh, surface, corrode, description, high_humidity level, metal</t>
  </si>
  <si>
    <t>storage, ppe, d101, after_power, after_power bump, bump</t>
  </si>
  <si>
    <t>guideline, -pron-, 222-b158</t>
  </si>
  <si>
    <t>very_loud, ef-401a, ef-401a bad_bear, -pron-, ready, bad_bear, racket, sound_like -pron-, sound_like</t>
  </si>
  <si>
    <t>complaint, blow_out, negative, a135, occupant, submit, corridor, bathroom_exhaust, positive, oshe, determine</t>
  </si>
  <si>
    <t>223-a117</t>
  </si>
  <si>
    <t>207, drain_pan</t>
  </si>
  <si>
    <t>desk, today, -pron-, b-168, -pron- today, weather, ticket, today -pron-, -pron- desk</t>
  </si>
  <si>
    <t>after_power bump, after_power, bump, acid_exhaust</t>
  </si>
  <si>
    <t>205_117, bump, rtu-1</t>
  </si>
  <si>
    <t>a136, ef-401a, sound_come, ef-401a bad_bear, -pron-, bad_bear, metallic, sound_like, fan_fail</t>
  </si>
  <si>
    <t>224-a345, a345, a369</t>
  </si>
  <si>
    <t>stake, 318-c104</t>
  </si>
  <si>
    <t>205_117</t>
  </si>
  <si>
    <t>closing_comment, b208, pradip</t>
  </si>
  <si>
    <t>b133, b131 b133, b131, extremely_hot</t>
  </si>
  <si>
    <t>describe, -pron-, correct, white, constant, employee, a212, louder, background, if_possible</t>
  </si>
  <si>
    <t>tell, for_maintenance, c101, safety, 245-b133, c105</t>
  </si>
  <si>
    <t>lower_set, 227-a262</t>
  </si>
  <si>
    <t>tool_crib, 304_162</t>
  </si>
  <si>
    <t>76_degree, right, currently, half, temp_okay, lower_set</t>
  </si>
  <si>
    <t>high_humidity, stake, 220-a016, temp_okay, purge, pump_off</t>
  </si>
  <si>
    <t>a208, 210, unreasonably</t>
  </si>
  <si>
    <t>222-b158, temp_okay</t>
  </si>
  <si>
    <t>b174, 301-</t>
  </si>
  <si>
    <t>d05, present</t>
  </si>
  <si>
    <t>b-146, go_away, bear, b-200</t>
  </si>
  <si>
    <t>air_condition, hasn't, b246</t>
  </si>
  <si>
    <t>hand_valve, pack, 101_a823, air_condition, hand_valve pack</t>
  </si>
  <si>
    <t>222-b338, bathroom_exhaust</t>
  </si>
  <si>
    <t>close_comment, any_question -pron-, stake, warm_than usual, -pron-, user, ann, b265, any_question, usual, warm_than, look_at, would_like</t>
  </si>
  <si>
    <t>indicate, -pron-, high_pitch, difficult, b146, present_at this_time, present_at, this_time, high_pitch sound, sound</t>
  </si>
  <si>
    <t>okay_at, meet, okay_at this_time, this_time, place</t>
  </si>
  <si>
    <t>portrait_room, temp_okay</t>
  </si>
  <si>
    <t>e3, motor_pulley</t>
  </si>
  <si>
    <t>create, big, wind</t>
  </si>
  <si>
    <t>asap, 82f, assist, a267, air_condition</t>
  </si>
  <si>
    <t>ahu-329, drip_pan, protect</t>
  </si>
  <si>
    <t>126, small, dryer, 205 126, 82_degree, 205, operate</t>
  </si>
  <si>
    <t>wind_tunnel effect, effect, 227-a262, hard, wind_tunnel</t>
  </si>
  <si>
    <t>okay_at this_time adjustment_make, closing_comment, this_time adjustment_make, okay_at, okay_at this_time, gail, this_time, adjustment_make</t>
  </si>
  <si>
    <t>drain_pan, randy_wixom, closing_comment</t>
  </si>
  <si>
    <t>okay_at this_time adjustment_make, closing_comment, this_time adjustment_make, okay_at, okay_at this_time, robinson, 1137, loretta, this_time, adjustment_make</t>
  </si>
  <si>
    <t>66, a1038, happen, -pron-, read, currently, correctly, maybe, currently read, the_past, send, read correctly</t>
  </si>
  <si>
    <t>closing_comment, dean</t>
  </si>
  <si>
    <t>close_comment, 301-b194, bear, day_before, whistle</t>
  </si>
  <si>
    <t>70, 70 's, closing_comment, okay_at, -pron-, okay_at this_time, dia campbell, submit, b242, consistently, the_past, dia, 's, this_time, ticket, campbell, issue_resolve</t>
  </si>
  <si>
    <t>install_new, soon, -pron-, pend, damage occur, loading_dock, damage, occur, a116, delivery, month</t>
  </si>
  <si>
    <t>customer_say, 245-c227</t>
  </si>
  <si>
    <t>continue, recur, -pron-, -pron- continue, after_power, after_power bump, man, 's, bump</t>
  </si>
  <si>
    <t>indicate, 1981, no_longer, preventive_maintenance, team, preventive_maintenance team, tag_out, trouble_shoot</t>
  </si>
  <si>
    <t>fcu, indicate, exist, -pron-, information, -pron- use, preventive_maintenance, team, use, preventive_maintenance team, tag_out, 1981, plate, provide</t>
  </si>
  <si>
    <t>224-a139, hot!.</t>
  </si>
  <si>
    <t>zone_3, water_present</t>
  </si>
  <si>
    <t>mr jim_le, wait, receive fan_fail, receive, mr, could_not, hrs, jim_le, fan_fail</t>
  </si>
  <si>
    <t>zone_1, water_present</t>
  </si>
  <si>
    <t>rebuild_actuator, a144, 908b_controller, 55_degree, relate experiment, 221/, electrical, relate, mr, form, josh, maybe, experiment, operating condition, condition, circuit, operating, function, experience, deliver</t>
  </si>
  <si>
    <t>relabel, accord, close as_possible, continue, shipping, as_possible, stay, year, indicate_that, -pron-, close, form, roll_up, hv-4, the_past, deficiency, evaluate</t>
  </si>
  <si>
    <t>temp_72, feel</t>
  </si>
  <si>
    <t>225-b168, blast</t>
  </si>
  <si>
    <t>lower_set, temp_okay</t>
  </si>
  <si>
    <t>221-a143</t>
  </si>
  <si>
    <t>rebuild_actuator, c125</t>
  </si>
  <si>
    <t>-pron-, a251</t>
  </si>
  <si>
    <t>very_loud, emanate, chancy lyford, chancy lyford x4852, very_loud chancy, very_loud chancy lyford, lyford x4852, chancy, vav-8, lyford, 112, go_away, x4852</t>
  </si>
  <si>
    <t>m_slip, 75f, very_humid, a227</t>
  </si>
  <si>
    <t>79, current, 80 deg, 80, lower_set, deg</t>
  </si>
  <si>
    <t>machine, inside, inspector, list, sys, deficiency, provide</t>
  </si>
  <si>
    <t>222-b338</t>
  </si>
  <si>
    <t>411-a120, a128</t>
  </si>
  <si>
    <t>bear, 217-attic</t>
  </si>
  <si>
    <t>ware, 213, 1755rpm, info, indicate, coordinate_with, exist, 16, -pron-, purchase, 230/460v, excessive, require, bear, t, info 7.5hp, 3ph, 7.5hp</t>
  </si>
  <si>
    <t>lower_set, a115, current</t>
  </si>
  <si>
    <t>lower_set, b105, -pron-, b107</t>
  </si>
  <si>
    <t>zone_4, -pron-, so_i, water_present</t>
  </si>
  <si>
    <t>103_visitor, desk, water_present, ctr</t>
  </si>
  <si>
    <t>joint, indicate, casing, plenum, -pron-, information, seam, team, documentation</t>
  </si>
  <si>
    <t>drive_bear, report, bear, report drive_bear</t>
  </si>
  <si>
    <t>245-c125, extremely_hot, wait</t>
  </si>
  <si>
    <t>pm_crew, support, pm_crew indicate, indicate</t>
  </si>
  <si>
    <t>indicate, coordinate_with, material, access, gain_access, supervisor, can_not, pm_crew, maintenance, pm_crew indicate, can_not access</t>
  </si>
  <si>
    <t>drive_bear, pm_crew, pm_crew indicate, indicate</t>
  </si>
  <si>
    <t>isolation, 1755rpm, info, indicate, very_noisy, 230/460v, bear, pm_crew, t, indicate pm_crew, 3ph</t>
  </si>
  <si>
    <t>indicate, pm_crew identify, information document, door_open, information, drive, bear drive, bear, pm_crew, team, by_ddc team, document, fully, inadequate, identify, indicate pm_crew, by_ddc</t>
  </si>
  <si>
    <t>mount, 184a2, info, indicate, 230/460v, bear, pm_crew, info 7.5hp, indicate pm_crew, rail, 3ph, 7.5hp, motor_rail</t>
  </si>
  <si>
    <t>communicate, indicate, happen, year, case, maximo, maintain, general, general foreman, pm_crew, occur, discussion, indicate pm_crew, foreman</t>
  </si>
  <si>
    <t>indicate, pm_crew, acu_b1, indicate pm_crew, flex_connection</t>
  </si>
  <si>
    <t>pm_crew, pm_crew indicate, indicate</t>
  </si>
  <si>
    <t>22, sound_like bad_bear, disconnect, bear, bad_bear, shut_down, locate, sound_like</t>
  </si>
  <si>
    <t>a356, water_drip</t>
  </si>
  <si>
    <t>south, roof_top, squeal, bear, end_of, south end_of</t>
  </si>
  <si>
    <t>receive, an_ongoing, 301_b185, lower_set, summer</t>
  </si>
  <si>
    <t>near, mis, register, frequently, spine, -pron-, present safety, adjacent, present, corridor, ceiling_tile, wet, safety, build_217, drop, dirt, hall, heating, long, provide</t>
  </si>
  <si>
    <t>lower_set, 207, 110</t>
  </si>
  <si>
    <t>9th</t>
  </si>
  <si>
    <t>dial, right_side, a153, continually, push</t>
  </si>
  <si>
    <t>'s, 101-a1005</t>
  </si>
  <si>
    <t>bear, ahu-107</t>
  </si>
  <si>
    <t>report, carrie, air_condition, at_ext, a259</t>
  </si>
  <si>
    <t>223-a259, blow_out</t>
  </si>
  <si>
    <t>155, airline, 30_action</t>
  </si>
  <si>
    <t>come_out, a147</t>
  </si>
  <si>
    <t>225-a240, closet, way, charge</t>
  </si>
  <si>
    <t>happen, high_pitch squeak_noise, a334 high_pitch squeak_noise, -pron-, high_pitch, -pron- intermittent, intermittent, a334, usually, email, bear, a334 high_pitch, lubricate, squeak_noise, jim_le, go_away, day, sound</t>
  </si>
  <si>
    <t>come_out, pack, hand_valve pack, hand_valve</t>
  </si>
  <si>
    <t>lower_set, feel_like, humid, 301-a132</t>
  </si>
  <si>
    <t>annual, appreciate -pron-, blow_out, appreciate, -pron-, a255, adjacent, thermometer, help appreciate, pretty, help, compare, hall, leave</t>
  </si>
  <si>
    <t>lady, be, man, b335</t>
  </si>
  <si>
    <t>clock plate, clock, teletronic, cut, plate</t>
  </si>
  <si>
    <t>bad_bear, bear, build_245</t>
  </si>
  <si>
    <t>226-b216, okay_at, this_time, okay_at this_time</t>
  </si>
  <si>
    <t>b2</t>
  </si>
  <si>
    <t>219-g032, secondary, bring</t>
  </si>
  <si>
    <t>wind_tunnel effect, effect, 216-f105, wind_tunnel</t>
  </si>
  <si>
    <t>handler, mech, sign, see_if, leakage, supplemental, closet, mech closet</t>
  </si>
  <si>
    <t>x3552, flash, squeak, for_entry</t>
  </si>
  <si>
    <t>mech, flash, supplemental, worry, closet, burn, mech closet, 220-b239</t>
  </si>
  <si>
    <t>maintenance, 226-b244</t>
  </si>
  <si>
    <t>electrical, bottle, burn, b08</t>
  </si>
  <si>
    <t>all_three</t>
  </si>
  <si>
    <t>checked_operation, damp, curl, very_humid, b147</t>
  </si>
  <si>
    <t>126, 205 126, -pron-, pour, condensate_pump, 205</t>
  </si>
  <si>
    <t>mode, supplemental</t>
  </si>
  <si>
    <t>318-c104, priority, closet, 1st</t>
  </si>
  <si>
    <t>zone_6, water_present</t>
  </si>
  <si>
    <t>lower_set, a365, a351</t>
  </si>
  <si>
    <t>checked_operation, a103</t>
  </si>
  <si>
    <t>temp_72, c120</t>
  </si>
  <si>
    <t>b313, condensate_pan</t>
  </si>
  <si>
    <t>disable, appreciate -pron-, b225, neighbor, appreciate, -pron-, hear -pron-, do_so, -pron- appreciate, maintenance, hear, regular, so_i</t>
  </si>
  <si>
    <t>tooo, acu_a6, a800</t>
  </si>
  <si>
    <t>unclogged_drain, large, puddle, large puddle</t>
  </si>
  <si>
    <t>deg</t>
  </si>
  <si>
    <t>unclog</t>
  </si>
  <si>
    <t>report, asset_list, asset_list mr, cole, note_false asset_list, mr, vsp, preventive_maintenance, pretty, note_false, note_false asset_list mr, variable, mr cole, may_need, look</t>
  </si>
  <si>
    <t>223-b218</t>
  </si>
  <si>
    <t>225-b105</t>
  </si>
  <si>
    <t>luke, latham, luke latham, for_entry</t>
  </si>
  <si>
    <t>b103, b109, deg_c</t>
  </si>
  <si>
    <t>101-, restart_equipment after_power bump, restart_equipment after_power, after_power, restart_equipment, after_power bump, bump</t>
  </si>
  <si>
    <t>tag_out, 60, b123</t>
  </si>
  <si>
    <t>a357, after_power, 73 thank_-pron-, thank_-pron-, 80, 73, after_power bump, bump</t>
  </si>
  <si>
    <t>after_power, after_power bump, 304-b015, bump, specific</t>
  </si>
  <si>
    <t>asap, southside, 17, ahu-16, southside chiller mech_rm, southside chiller, chiller, spray, chiller mech_rm, not_operate, mech_rm</t>
  </si>
  <si>
    <t>resent_code, 301-c100, 301-c100 mep, mep</t>
  </si>
  <si>
    <t>205_117, power_bump, after_power, after_power bump, day, bump</t>
  </si>
  <si>
    <t>loud_noise, stack, possible, a358, left_side</t>
  </si>
  <si>
    <t>203-, -pron-, bring</t>
  </si>
  <si>
    <t>wind_tunnel effect, -pron-, effect, 227-a262 wind_tunnel, 227-a262, wind_tunnel</t>
  </si>
  <si>
    <t>information, build_227</t>
  </si>
  <si>
    <t>acu_a3, burn_smell, odor_come, 04, burn popcorn, popcorn, burn</t>
  </si>
  <si>
    <t>pad, as_soon -pron-, fr, 7th, elevator, -pron-, water_present, as_soon, -pron- elevator, 07, as_soon -pron- elevator</t>
  </si>
  <si>
    <t>zone_4</t>
  </si>
  <si>
    <t>closet</t>
  </si>
  <si>
    <t>asap, available, degree_f, read, error, a170, a182, a182 a170</t>
  </si>
  <si>
    <t>w, 150, for_maintenance, roll_up</t>
  </si>
  <si>
    <t>207, after_power, bump, after_power bump</t>
  </si>
  <si>
    <t>c_w, 101-c033 health_unit, 101-c033, health_unit, acu_c3</t>
  </si>
  <si>
    <t>register, come_out, operator, belimo, 220-a349, come_out register</t>
  </si>
  <si>
    <t>craig, x4402, alt, b63, spare, b30, craig watson x4402, -pron-, craig watson, watson, bring, size, watson x4402, let_-pron-, b30 size</t>
  </si>
  <si>
    <t>woman, at_least, 1st_flr, year, non_stop, round, be, w/, year round, zone</t>
  </si>
  <si>
    <t>testing, f105, 82_degree, send, notice</t>
  </si>
  <si>
    <t>c100 portrait_room, portrait_room, preheat, c100</t>
  </si>
  <si>
    <t>205, laurean, big</t>
  </si>
  <si>
    <t>preheat, 127</t>
  </si>
  <si>
    <t>ef-7</t>
  </si>
  <si>
    <t>acu-2a, install_deflector</t>
  </si>
  <si>
    <t>ahu-401, hall, a155, water_drip</t>
  </si>
  <si>
    <t>smell_like, gas, 40%, b033-b036, smell_like sewer, sewer, ef-7</t>
  </si>
  <si>
    <t>especially, b158, -pron-, redirect, especially -pron-, -pron- cubicle, cubicle</t>
  </si>
  <si>
    <t>kitchen, you!., uncomfortably</t>
  </si>
  <si>
    <t>a146, extremely_hot</t>
  </si>
  <si>
    <t>on!.</t>
  </si>
  <si>
    <t>'s, 101-a0600, temp_71</t>
  </si>
  <si>
    <t>replace_sleeve, gauge, 140</t>
  </si>
  <si>
    <t>411_a183, far right_side, far, 411/room, notch, -pron-, 24, bring, right_side, employee, a183, continually, presently</t>
  </si>
  <si>
    <t>0.5, degc, deg_c, 21, tolerance</t>
  </si>
  <si>
    <t>ru, maintenance</t>
  </si>
  <si>
    <t>count, -pron-</t>
  </si>
  <si>
    <t>d-07, air_conditioner</t>
  </si>
  <si>
    <t>acid_exhaust, a103, 215</t>
  </si>
  <si>
    <t>b102 solvent, 215 b102 solvent, 215, b102, solvent, 215 b102, inspection</t>
  </si>
  <si>
    <t>ref, ziva_x4085, ritm0245007, ritm0245007 7/25/16, thank_-pron-, follow_up ritm0245007 7/25/16, 74589 thank_-pron- ziva_x4085, ref 16 74589, a170, kitchen, 74589 thank_-pron-, ref 16, 7/25/16, follow_up ritm0245007, 16, 16 74589, thank_-pron- ziva_x4085, 16 74589 thank_-pron-, 411_a170, 74589, condition, follow_up</t>
  </si>
  <si>
    <t>turn_ov oeg, turn_ov, didlake, oeg, roof_leak</t>
  </si>
  <si>
    <t>mount, draw, know, far, condensate_pan, -pron-, current, b315, previously, tray</t>
  </si>
  <si>
    <t>acid_exhaust</t>
  </si>
  <si>
    <t>hwc, hwc-2, recalibrat</t>
  </si>
  <si>
    <t>loosen_stem, tooo, b325</t>
  </si>
  <si>
    <t>b04</t>
  </si>
  <si>
    <t>c110, place</t>
  </si>
  <si>
    <t>reduce, b168</t>
  </si>
  <si>
    <t>a103, 16, actually, submit, redirect</t>
  </si>
  <si>
    <t>come_out, c120, redirect</t>
  </si>
  <si>
    <t>exist, available, -pron-, motor_sheave, fog, aligned, sheave, reduce, size, use, fit</t>
  </si>
  <si>
    <t>constantly, break_belt, mezzanine, a47, 245_d07, possible, look</t>
  </si>
  <si>
    <t>zone_1, e04</t>
  </si>
  <si>
    <t>lower_set, b143</t>
  </si>
  <si>
    <t>b345, b347</t>
  </si>
  <si>
    <t>lower_set, lecture_room</t>
  </si>
  <si>
    <t>please_send, 411/a170, frigid, correct -pron-, ziva, 50, -pron-, correct, begin, continual, x4085, 411/a170 x4085, temp_72, thank_-pron-, montgomery, 411/a143, 411_a143, 's</t>
  </si>
  <si>
    <t>30_action, right, ring, -pron-, a_w, sound -pron-, type, loading_dock, -pron- sound_like, sound_like -pron-, sound, sound_like, wa</t>
  </si>
  <si>
    <t>80 's, 225-b347, 80, mid, 's</t>
  </si>
  <si>
    <t>kitchen, uncomfortably</t>
  </si>
  <si>
    <t>12</t>
  </si>
  <si>
    <t>look_at -pron-, hope, -pron-, -pron- -pron-, thank_-pron-, way, -pron- look_at, look_at, when_i, b218, -pron- look_at -pron-</t>
  </si>
  <si>
    <t>range 23_degree, week, shut_off, plus minus 0.3, specify, 202_129, -pron- currently, plus, for_maintenance, 19, minus, day, c., plus minus, 0.3, c. -pron-, day week, -pron-, currently, range, 23_degree, minus 0.3</t>
  </si>
  <si>
    <t>thanks!., c114</t>
  </si>
  <si>
    <t>can_someone, -pron-</t>
  </si>
  <si>
    <t>221-a248, maintenance</t>
  </si>
  <si>
    <t>bell, ring, 221-b365, fumehood_fail, maintenance</t>
  </si>
  <si>
    <t>ref, ziva_x4085, previous, ritm0245007, 79_degree read, ritm0245007 7/25/16, ~75, read 79_degree read, pressure_switch, thank_-pron-, follow_up ritm0245007 7/25/16, read 79_degree, 74589 thank_-pron- ziva_x4085, ref 16 74589, c/, a170, kitchen, 74589 thank_-pron-, ref 16, 79_degree, 7/25/16, m_slip, follow_up ritm0245007, 16, 16 74589, m_slip detail_description, previous m_slip, thank_-pron- ziva_x4085, read ~75, detail_description, location, 16 74589 thank_-pron-, read, 411_a170, 74589, condition, follow_up</t>
  </si>
  <si>
    <t>hrs_receive, could_not, water_present, alerton_system, zone_1, simplex_system, clear_drain</t>
  </si>
  <si>
    <t>l_s, hrs_receive, low_limit, work_properly, 300, acid</t>
  </si>
  <si>
    <t>make_loud, 83, a315</t>
  </si>
  <si>
    <t>227-attic</t>
  </si>
  <si>
    <t>right -pron-, -pron-, right, redirect</t>
  </si>
  <si>
    <t>very_loud, go_away, noise_come, 221-a334</t>
  </si>
  <si>
    <t>hrs_receive, could_not, splash, water_present, e-5, zone_4, alerton_system, simplex_system</t>
  </si>
  <si>
    <t>103_visitor, center, 103_visitor center, lead, blink, green, remote, split</t>
  </si>
  <si>
    <t>221-a324, maintenance</t>
  </si>
  <si>
    <t>plastic</t>
  </si>
  <si>
    <t>maintenance, b308</t>
  </si>
  <si>
    <t>101-a0721, diaphragms</t>
  </si>
  <si>
    <t>drain_pan, hang, see_if, fall, close, 301_b185, latch</t>
  </si>
  <si>
    <t>store, 50%, at_least, datum, indicate, c08, saturday, 65%, safe, tape, 215, maintenance, lower_set, nist, file</t>
  </si>
  <si>
    <t>30_action, zone_2, condensate_drain, extend</t>
  </si>
  <si>
    <t>a007</t>
  </si>
  <si>
    <t>418, hall, guild hall, guild</t>
  </si>
  <si>
    <t>a349, m_slip</t>
  </si>
  <si>
    <t>level, roll_filter, onto_floor, b2, overhead</t>
  </si>
  <si>
    <t>a349, right, -pron-, a351, leave</t>
  </si>
  <si>
    <t>put_out</t>
  </si>
  <si>
    <t>high_humidity, c-03</t>
  </si>
  <si>
    <t>large, highbay, -pron-, currently, 207, park, attach, container, 's, addition</t>
  </si>
  <si>
    <t>okay_at, okay_at this_time, b102, 215, solvent, 215 b102, this_time</t>
  </si>
  <si>
    <t>b230</t>
  </si>
  <si>
    <t>southside, forward, -pron-_say, lock, ahu-16, mech_room, southside chiller, chiller, spray, work_order, not_operate</t>
  </si>
  <si>
    <t>infant, center, uncomfortably, 320_2, daycare center, daycare</t>
  </si>
  <si>
    <t>power_bump, off_due, water_pump off_due power_bump, water_pump off_due, off_due power_bump, water_pump</t>
  </si>
  <si>
    <t>portrait_room, 69.8</t>
  </si>
  <si>
    <t>roll_filter, report, greg, hrs mr, trap, mr, ext, 6292, hrs, b200</t>
  </si>
  <si>
    <t>a738, offic</t>
  </si>
  <si>
    <t>way tooo, after_power, tooo, way, e320, opeartion, after_power bump, bump</t>
  </si>
  <si>
    <t>degress, c_w, water_pump after_power, after_power, 59, after_power bump, bump, water_pump after_power bump, water_pump</t>
  </si>
  <si>
    <t>a110, water_drip</t>
  </si>
  <si>
    <t>lower_set, tooo, a010</t>
  </si>
  <si>
    <t>loud_noise, b317, liebert_unit</t>
  </si>
  <si>
    <t>okay_at, this_time, okay_at this_time</t>
  </si>
  <si>
    <t>store, -pron-, after_power, after_power bump, bump</t>
  </si>
  <si>
    <t>report, sound_come, whistle sound_come, actual, noise_come, ext, a600, gail, whistle, ms</t>
  </si>
  <si>
    <t>complain, ziva_x4085, 411/a170, cube, directly, -pron-, 411_a170, customer_want, locate -pron-, thank_-pron-, direct, baffle, locate, thank_-pron- ziva_x4085, directly -pron-, prasad, -pron- cube</t>
  </si>
  <si>
    <t>304-b15, 68, after_power, after_power bump, bump</t>
  </si>
  <si>
    <t>205_117, communication, storm</t>
  </si>
  <si>
    <t>wind_tunnel effect, effect, 226-b110, wind_tunnel</t>
  </si>
  <si>
    <t>power_bump, off_due, water_pump off_due power_bump, from_vent, ice, water_pump off_due, off_due power_bump, water_pump</t>
  </si>
  <si>
    <t>wrong, belimo, setting, triple_module</t>
  </si>
  <si>
    <t>power_bump, off_due, water_pump off_due, water_pump off_due power_bump, 226-b115, off_due power_bump, water_pump</t>
  </si>
  <si>
    <t>for_preventive maintenance, 223-a305, 80 +, for_preventive, maintenance, 80, +</t>
  </si>
  <si>
    <t>vortex_damper, close, 220-a226, vortex_damper close</t>
  </si>
  <si>
    <t>breaker_trip, 12th_floor, after_power, after_power bump, bump, 12</t>
  </si>
  <si>
    <t>night, power_bump, minimum, off_due, water_pump off_due power_bump, b344, water_pump off_due, off_due power_bump, water_pump</t>
  </si>
  <si>
    <t>power_bump, off_due, 245-c, water_pump off_due power_bump, water_pump off_due, off_due power_bump, water_pump</t>
  </si>
  <si>
    <t>245-c101, loud_noise, inside, intermittent, water_pump after_power, after_power, after_power bump, bump, water_pump after_power bump, water_pump</t>
  </si>
  <si>
    <t>power_bump, off_due, 223-b106, water_pump off_due power_bump, water_pump off_due, off_due power_bump, water_pump</t>
  </si>
  <si>
    <t>lower_set, acu_c5, locksmith</t>
  </si>
  <si>
    <t>power_bump, off_due, 223-b351, water_pump off_due power_bump, water_pump off_due, off_due power_bump, water_pump</t>
  </si>
  <si>
    <t>223-a367, for_preventive, for_preventive maintenance, maintenance</t>
  </si>
  <si>
    <t>223-a259</t>
  </si>
  <si>
    <t>power_bump, off_due, water_pump off_due power_bump, water_pump off_due, off_due power_bump, water_pump, a323</t>
  </si>
  <si>
    <t>b218</t>
  </si>
  <si>
    <t>ah, upper, b36, 329, belt_align, mechanical_room</t>
  </si>
  <si>
    <t>mis</t>
  </si>
  <si>
    <t>unclogged_drain, probably</t>
  </si>
  <si>
    <t>knock, ago -pron-, restart_equipment after_power bump, 163 air_condition, trip, tool_crib, -pron-, storm, restart_equipment after_power, day ago, build_304, after_power, apparently, 163, restart_equipment, after_power bump, air_condition, day, ago, bump</t>
  </si>
  <si>
    <t>223-b106</t>
  </si>
  <si>
    <t>anymore, bear, use, will_need, fully, tag_out, aware</t>
  </si>
  <si>
    <t>101-a0702, meeting</t>
  </si>
  <si>
    <t>245-b133</t>
  </si>
  <si>
    <t>stop, ceiling_tile, ti, c111, ceil_tile, air_condition</t>
  </si>
  <si>
    <t>portable, clear_drain, 301-b185</t>
  </si>
  <si>
    <t>sound, hood_monitor</t>
  </si>
  <si>
    <t>early, as_possible, 0.0hz, restart_equipment after_power bump, restart_equipment after_power, after_power, 215-penthouse, restart_equipment, after_power bump, bump</t>
  </si>
  <si>
    <t>restart_equipment after_power bump, restart_equipment after_power, after_power, after_power bump, restart_equipment, 205, bump</t>
  </si>
  <si>
    <t>howl, -pron-, after_power, after_power bump, a148, 's, bump, thunderstorm</t>
  </si>
  <si>
    <t>infant, 320_2 infant, 320_2</t>
  </si>
  <si>
    <t>positive, negative_pressure, th, 227/a126, -pron-, respect, 227/a126 positive</t>
  </si>
  <si>
    <t>'s, respond, a107, blast</t>
  </si>
  <si>
    <t>near, source could_not, rubber_smell, could_not, strange, experiment, can_not, explain, burn, exact, source, kind, a156</t>
  </si>
  <si>
    <t>a343</t>
  </si>
  <si>
    <t>thunderstorm, -pron-, power_outage, after_power, be, after_power bump, thank_-pron-, man, wor, 's, shut_down, bump, sound</t>
  </si>
  <si>
    <t>can_not, run_constantly, occupy, 124</t>
  </si>
  <si>
    <t>221-a334, rain, unclog, clogged_drain</t>
  </si>
  <si>
    <t>101-a0507</t>
  </si>
  <si>
    <t>60, c_w, 's, 221-, 60 's</t>
  </si>
  <si>
    <t>report, asset_list, roof_top, hrs mr, steve, fall, mr, ext, shahan, note_false asset_list, ceiling_tile fall, gear_storage, ceiling_tile, note_false, hrs</t>
  </si>
  <si>
    <t>asap, fall, correct, fire, protective, gear_storage, damage occur, ceiling_tile, damage, occur, soak</t>
  </si>
  <si>
    <t>b_corridor</t>
  </si>
  <si>
    <t>register, come_out, b246, transformer, come_out register</t>
  </si>
  <si>
    <t>a341, 224-a341, turn_ov</t>
  </si>
  <si>
    <t>live, station, bunk, 9, fire, 13, believe, fire_dept, 24/7, 11, 69_degree, help, lower_set, fire station</t>
  </si>
  <si>
    <t>can_someone, bothersome, constant, a217, go_away, look</t>
  </si>
  <si>
    <t>217-attic</t>
  </si>
  <si>
    <t>225-a206</t>
  </si>
  <si>
    <t>possible, bit, -pron- possible, -pron-, hall way, b111, way, hall</t>
  </si>
  <si>
    <t>&gt;, damage, a310, very_humid, 80, rise</t>
  </si>
  <si>
    <t>see_if, a218, see_if sound_come, sound_come</t>
  </si>
  <si>
    <t>overheat, location, -pron-, tev, expansion, thermostatic, -pron- attempt, damage, hand, result, air_dryer, thermostatic expansion, attempt</t>
  </si>
  <si>
    <t>ceiling_tile, wet, tile</t>
  </si>
  <si>
    <t>after_power bump, after_power, bump, 245-b133</t>
  </si>
  <si>
    <t>c_w, dome_diaphragm, hwc</t>
  </si>
  <si>
    <t>c118, c132, fire station, c124, c124 c126, station, bunk, fire, recent, c120, c143, c116, c114, deg, c126, fire_department</t>
  </si>
  <si>
    <t>constantly_blow, 226-b350, shut_off</t>
  </si>
  <si>
    <t>clear_drain, 185</t>
  </si>
  <si>
    <t>fumehood_fail, 245-b050 fumehood_fail, read, 245-b050</t>
  </si>
  <si>
    <t>very_loud, fan_speed, respond, even_when, constantly_blow, button, lower_set, b344</t>
  </si>
  <si>
    <t>sound_come, see_if, see_if sound_come, a212, work_order</t>
  </si>
  <si>
    <t>pan, construction_shop, work_fine</t>
  </si>
  <si>
    <t>follow, pneumatic, preheat, dan, willing, engineer, effort, assistance, mr, tubing, rtu-5, sequence, assist, automation, gilmore, reference, seat, deficiency, identify</t>
  </si>
  <si>
    <t>m_slip, power_bump, d117, blow_out, detail_description, d101, c102, d, m_slip detail_description, c122, corridor, breeze, d corridor</t>
  </si>
  <si>
    <t>off_due power_bump, power_bump, off_due, c105</t>
  </si>
  <si>
    <t>plus, plus minus, plus minus 0.3, 227_228, 0.3, range, minus, 23_degree, minus 0.3</t>
  </si>
  <si>
    <t>very_loud, g113, user, good, hear</t>
  </si>
  <si>
    <t>ventalation</t>
  </si>
  <si>
    <t>turn_ov andy halich, andy halich, turn_ov, turn_ov andy, andy, a224, a228, halich, 221-a248, work_order</t>
  </si>
  <si>
    <t>uncomfortable, b110</t>
  </si>
  <si>
    <t>measure, activate, e107, ambient, register, -pron-, thermometer, constant, prev, 22.6, 22.8, drop, lower_set, occupant, provide</t>
  </si>
  <si>
    <t>227-a127</t>
  </si>
  <si>
    <t>reduce, -pron-, 411_a111</t>
  </si>
  <si>
    <t>utility, bobby, bobby berg, september, 221/a310, facility, berg, a310, aware, kristen, 12, leave</t>
  </si>
  <si>
    <t>205, 124</t>
  </si>
  <si>
    <t>very_loud, present, 0, whistle_noise, mechanical_room</t>
  </si>
  <si>
    <t>with_customer, 220-b10, b12, 220-b10 b12</t>
  </si>
  <si>
    <t>c04, desk, indicate_that, build_215, -pron-, indicate_that -pron-, present</t>
  </si>
  <si>
    <t>lower_set, stair, corridor, east_end</t>
  </si>
  <si>
    <t>unclogged_drain, zone_2</t>
  </si>
  <si>
    <t>year, a109</t>
  </si>
  <si>
    <t>air_dryer, cycling, short, capacitor</t>
  </si>
  <si>
    <t>can_someone, 83, degress, a141</t>
  </si>
  <si>
    <t>65, small, inside, -pron-, c102, 65 deg, deg, label</t>
  </si>
  <si>
    <t>luke, machine, shut_off, elevator, elevator machine, latham, luke latham</t>
  </si>
  <si>
    <t>apparent reason, a-02, apparent, 11 12, 11, go_into, 12, reason</t>
  </si>
  <si>
    <t>very_loud, 226-b244</t>
  </si>
  <si>
    <t>229, 15 degree_celsius, degree_celsius, 15, 227_228, 227_228 229, bump, hw</t>
  </si>
  <si>
    <t>229, report, restart_equipment after_power bump, ext, restart_equipment after_power, after_power, rich, restart_equipment, after_power bump, bump</t>
  </si>
  <si>
    <t>after_power, burn, after_power bump, bump, corridor</t>
  </si>
  <si>
    <t>after_power bump, after_power, bump, 301-b185</t>
  </si>
  <si>
    <t>after_power bump, after_power, bump, temp_back</t>
  </si>
  <si>
    <t>lower_set, 207</t>
  </si>
  <si>
    <t>shut_off, ppe, storm, after_power, gear_storage, after_power bump, bump</t>
  </si>
  <si>
    <t>220-b10, b12, 220-b10 b12</t>
  </si>
  <si>
    <t>high_humidity, 218-c005, critical</t>
  </si>
  <si>
    <t>222-b229 b231, b231, 222-b229, a.c, after_power, after_power bump, bump, air_flo</t>
  </si>
  <si>
    <t>off_due power_bump, power_bump, off_due, ruin</t>
  </si>
  <si>
    <t>301-b164</t>
  </si>
  <si>
    <t>insufficient, a268, blow_out</t>
  </si>
  <si>
    <t>225_a02, warn, heat_exchang, range, month, hx-2</t>
  </si>
  <si>
    <t>south, south b_w, b_w</t>
  </si>
  <si>
    <t>'s, hand, baby, leave</t>
  </si>
  <si>
    <t>223-b349, after_power, fumehood_fail, after_power bump, bump</t>
  </si>
  <si>
    <t>20, after_power, 226-b107, after_power bump, bump</t>
  </si>
  <si>
    <t>water_converter, temp_back, water_converter temp_back</t>
  </si>
  <si>
    <t>temp_back, b112, tooo, water_converter, water_converter temp_back</t>
  </si>
  <si>
    <t>abby, report, asset_list, -pron-, ext, noise_come, high_pitch, phone, 5172, note_false asset_list, note_false, b207, hrs, ms, bldg_217</t>
  </si>
  <si>
    <t>level, hrs_receive, asset_list, smith, 16, 19, -pron-, mr, note_false asset_list, condensate_pump, note_false, visible</t>
  </si>
  <si>
    <t>c120, meeting all_week, all_week, lower_set, meeting</t>
  </si>
  <si>
    <t>b114, ofpm</t>
  </si>
  <si>
    <t>status, ccf, light, atc, backup, chiller, a02, status light</t>
  </si>
  <si>
    <t>x4965, b63, pat</t>
  </si>
  <si>
    <t>70, degress, -pron-, worry -pron-, worry, c104</t>
  </si>
  <si>
    <t>power_bump, knock, b163</t>
  </si>
  <si>
    <t>off_due power_bump, power_bump, a150, off_due</t>
  </si>
  <si>
    <t>-pron-, after_power, after_power bump, go_off, bump</t>
  </si>
  <si>
    <t>lower_set, 21.5, g107</t>
  </si>
  <si>
    <t>b257, after_power, after_power bump, bump, sound</t>
  </si>
  <si>
    <t>b310, afternoon, temp_okay, help</t>
  </si>
  <si>
    <t>-pron- previous m_slip, m_slip, previous, shut_off, work_fine, today, light, earlier, thing, -pron-, -pron- previous, a127, circuit, lower_set, previous m_slip, note, corridor -pron-, corridor, note -pron-</t>
  </si>
  <si>
    <t>bad_motor, b345, online</t>
  </si>
  <si>
    <t>fire, restart_equipment</t>
  </si>
  <si>
    <t>high_humidity, afraid, after_power, pump_off, a16, after_power bump, bump</t>
  </si>
  <si>
    <t>trans_ducer, vav-1, 49</t>
  </si>
  <si>
    <t>fall, diffusser</t>
  </si>
  <si>
    <t>b50, flow_rate</t>
  </si>
  <si>
    <t>power_bump, 110, ef-1, 312, drive, 106 108 110, 108, 106 108, 106, 108 110</t>
  </si>
  <si>
    <t>low_limit, work_fine</t>
  </si>
  <si>
    <t>more_than, report, machine, manager, c4, unusually, -pron-, dish, dean, 101_cafeteria, humid, win, report -pron-, drip_from, unusually humid, please_contact, plate</t>
  </si>
  <si>
    <t>after_power, be, man, after_power bump, bump, sound</t>
  </si>
  <si>
    <t>b-162</t>
  </si>
  <si>
    <t>store, seba store, temp_okay, seba</t>
  </si>
  <si>
    <t>after_power bump, after_power, bump, acu_e2</t>
  </si>
  <si>
    <t>info, -pron-, receive, position, root_cause, value, automation, contact_frank, dip, 0, send, 203, voltage, identify, please_investigate</t>
  </si>
  <si>
    <t>blow_out, a212 a218, a218, a212, louder, work_order, darrell_smother</t>
  </si>
  <si>
    <t>receive_water detector_alarm, build_216, can_not, rest, alerton_system, zone_1, receive_water, detector_alarm</t>
  </si>
  <si>
    <t>229, button, 227_228, constant, after_power, 227_228 229</t>
  </si>
  <si>
    <t>review, engineer, additional, require, frank_potts, cnst, actual, provide, datum, documentation, storage, value, require engineer, john_filano, l_s, calculate, lack_of, mr, krishna, actual value, record, mr krishna</t>
  </si>
  <si>
    <t>67.5, -pron-, 245-c212, 20c, =</t>
  </si>
  <si>
    <t>-pron-, a359, ~75</t>
  </si>
  <si>
    <t>constantly, b331</t>
  </si>
  <si>
    <t>a128 a130, a130, diaphragms, a128</t>
  </si>
  <si>
    <t>reinstall_pulley, chemical_hood, ch339ba assist_electric, assist_electric, ch339ba, chemical_hood ch339ba, chemical_hood ch339ba assist_electric</t>
  </si>
  <si>
    <t>b241, 221-, recover_refrigerant, refridgerator</t>
  </si>
  <si>
    <t>60, a141, 50, upper, day</t>
  </si>
  <si>
    <t>31, week, 30, the_past week, the_past, c121</t>
  </si>
  <si>
    <t>happen the_past, right, concern -pron-, hazard, procedure, eventually, the_past, condense, air_handl, -pron- safety, concern, safety, go_into, -pron- happen, water_pump, happen, light, electrical, -pron-, c02, error, surface, potentially, combination</t>
  </si>
  <si>
    <t>after_power bump, after_power, bump, 203</t>
  </si>
  <si>
    <t>negative_pressure, balance, create, b229, fire_damper, modify</t>
  </si>
  <si>
    <t>shift_supervisor, -pron-, 85_degree, ceiling_tile, belimo, way, 80, finish, 's, plant shift_supervisor, plenty, 302, plant</t>
  </si>
  <si>
    <t>-pron-_would, b-2, ef-1, location, reset_breaker, b200, attempt</t>
  </si>
  <si>
    <t>101-c0033, health, acu_c3</t>
  </si>
  <si>
    <t>night, l_s, shut_off, 400, actual, -pron-, lack_of, bench, shut_off -pron-, actual value, value, 215, wet, acid_exhaust, b01, b101, wet bench</t>
  </si>
  <si>
    <t>jam, southside, southside chiller mech_rm, chiller, chiller mech_rm, operate, southside chiller, mech_rm</t>
  </si>
  <si>
    <t>215 a105, indicate, read, bench, good, 215, wet, solvent, wet bench, a105</t>
  </si>
  <si>
    <t>you!., unbearably, 101-a0823</t>
  </si>
  <si>
    <t>c-105</t>
  </si>
  <si>
    <t>28, b-45, loudly, maybe, description, acu-28, hear, b-20, screech</t>
  </si>
  <si>
    <t>northeast, wait</t>
  </si>
  <si>
    <t>a240, charge</t>
  </si>
  <si>
    <t>checked_operation, a355</t>
  </si>
  <si>
    <t>okay_at, this_time, okay_at this_time, a170</t>
  </si>
  <si>
    <t>pull, b317</t>
  </si>
  <si>
    <t>specification, temp_okay, 228</t>
  </si>
  <si>
    <t>205, 117, ef-3</t>
  </si>
  <si>
    <t>red</t>
  </si>
  <si>
    <t>b116, t_stat</t>
  </si>
  <si>
    <t>101_01, raise_discharge, red_auditorium</t>
  </si>
  <si>
    <t>asap, -pron-, mcc_panel, b08</t>
  </si>
  <si>
    <t>73f, b308</t>
  </si>
  <si>
    <t>mouse, a261</t>
  </si>
  <si>
    <t>c., a40, control_board, 23 c., 23, 25 c., 25</t>
  </si>
  <si>
    <t>tarp, turn_ov oeg, tunnel, turn_ov, tarp bucket, oeg, protect, bucket, place</t>
  </si>
  <si>
    <t>off_due, -pron-, lack_of, b102 solvent, 215 b102 solvent, b102, 215, solvent, 215 b102, -pron- off_due</t>
  </si>
  <si>
    <t>222-b318</t>
  </si>
  <si>
    <t>a137, man</t>
  </si>
  <si>
    <t>a132, cooler, -pron-</t>
  </si>
  <si>
    <t>72, -pron-, a365, temp_okay</t>
  </si>
  <si>
    <t>c03, way, b149</t>
  </si>
  <si>
    <t>zone, turn_ov</t>
  </si>
  <si>
    <t>feel, a148</t>
  </si>
  <si>
    <t>a322, apparently, schedule_outage, unusually, associate_with</t>
  </si>
  <si>
    <t>bear, very_noisy, e5</t>
  </si>
  <si>
    <t>245-c210, loosen_stem, register</t>
  </si>
  <si>
    <t>222-b338, be, man, temp_71</t>
  </si>
  <si>
    <t>electrical, post, notice</t>
  </si>
  <si>
    <t>101-heritage, maintenance</t>
  </si>
  <si>
    <t>101-c0033, -pron-, health_unit, maintenance, 101-c0033 health_unit</t>
  </si>
  <si>
    <t>unbearable, day, possible, extremely_hot</t>
  </si>
  <si>
    <t>mount, configuration, 184a2, reallign, able, size</t>
  </si>
  <si>
    <t>bad_bear, vu-1, randy_wixom, lock_out</t>
  </si>
  <si>
    <t>a164, belt_align</t>
  </si>
  <si>
    <t>a08, loosen_stem, deg_c, 20.0</t>
  </si>
  <si>
    <t>245-c210</t>
  </si>
  <si>
    <t>221-a360, extremely_hot</t>
  </si>
  <si>
    <t>condensate_pan, -pron-, ru, lie, unclog</t>
  </si>
  <si>
    <t>216-e320</t>
  </si>
  <si>
    <t>relate, trash</t>
  </si>
  <si>
    <t>mechanical, support, 100%_open, actually, degree_f, -pron-, currently, position, relate, begin, -pron- currently, investigation, automation, task, function, 30%, finish, busy, heat_exchanger, provide</t>
  </si>
  <si>
    <t>remove_old, air_dryer</t>
  </si>
  <si>
    <t>a183_1, whistle, sound</t>
  </si>
  <si>
    <t>zone_4, dead</t>
  </si>
  <si>
    <t>118, guy, 116</t>
  </si>
  <si>
    <t>loop, hear, b311, loss, fully_open</t>
  </si>
  <si>
    <t>bag, 111</t>
  </si>
  <si>
    <t>a-239</t>
  </si>
  <si>
    <t>158, sound</t>
  </si>
  <si>
    <t>butterfly, a170, spec</t>
  </si>
  <si>
    <t>acu_c2, raise_discharge, 101-cafeteria</t>
  </si>
  <si>
    <t>20, oc, 24, a234, require, 20 oc, day</t>
  </si>
  <si>
    <t>constantly_blow, 220-a347</t>
  </si>
  <si>
    <t>245-b49, fumehood_fail, 245-b49 fumehood_fail, work_fine</t>
  </si>
  <si>
    <t>hwc, b324</t>
  </si>
  <si>
    <t>tooo, hwc, b324</t>
  </si>
  <si>
    <t>b123</t>
  </si>
  <si>
    <t>lecture_room, hot_deck, acu_b4</t>
  </si>
  <si>
    <t>a164</t>
  </si>
  <si>
    <t>from_ceil, c111</t>
  </si>
  <si>
    <t>hrs_receive, intermittently, -pron-</t>
  </si>
  <si>
    <t>222-b254</t>
  </si>
  <si>
    <t>unusually, b321</t>
  </si>
  <si>
    <t>air_condition, b110</t>
  </si>
  <si>
    <t>221-b365, air_flo, replace_sleeve</t>
  </si>
  <si>
    <t>221-a164, fumehood_fail</t>
  </si>
  <si>
    <t>nicole</t>
  </si>
  <si>
    <t>85, fl, c05</t>
  </si>
  <si>
    <t>mount, indicate, mount plate, plate signal_shop, cut, signal_shop, plate</t>
  </si>
  <si>
    <t>x3312, correct, x4085, thank_-pron-, montgomery, rubin, rubin x4085, pole, look_into, frigid, robb, 411_a143, 411/a143, 's, reading, ziva_m, exist, robb pole, thank_-pron- ziva_m, 11a, run_constantly, 411/a183, a183_1, read, locate</t>
  </si>
  <si>
    <t>folk, report, hrs mr, a143, wear, mr, wear jacket, jacket, hrs, 1930, at_ext</t>
  </si>
  <si>
    <t>226-b205, diaphragms</t>
  </si>
  <si>
    <t>rack, filter_rack</t>
  </si>
  <si>
    <t>eh-221b, bear</t>
  </si>
  <si>
    <t>a157, 45, tooo, hwc</t>
  </si>
  <si>
    <t>safety, b251, lock_out</t>
  </si>
  <si>
    <t>b45</t>
  </si>
  <si>
    <t>a46, a44</t>
  </si>
  <si>
    <t>lower_set, b310, temp_71</t>
  </si>
  <si>
    <t>a46, program, heat_exchanger</t>
  </si>
  <si>
    <t>4th, zone_3, zone_4</t>
  </si>
  <si>
    <t>4th, zone_4</t>
  </si>
  <si>
    <t>229, 14, c., 129, critical, 16, 15, 227_228, hwc, 227_228 229, 23_degree</t>
  </si>
  <si>
    <t>ext</t>
  </si>
  <si>
    <t>checked_operation, 218-c006, temp_okay</t>
  </si>
  <si>
    <t>emergency, a46, cluster, a46 cluster, maintenanc, heat_exchanger</t>
  </si>
  <si>
    <t>very_loud, shake, ef-6, light, bad_motor, 222-a317, go_away</t>
  </si>
  <si>
    <t>245_d07, sitewide, cleanroom</t>
  </si>
  <si>
    <t>vibration_noise, number, list</t>
  </si>
  <si>
    <t>'s, b342</t>
  </si>
  <si>
    <t>near, water_fountain near, put_back, elevator, near elevator, water_fountain, water_fountain near elevator</t>
  </si>
  <si>
    <t>b264, okay_at, this_time, okay_at this_time</t>
  </si>
  <si>
    <t>-pron-_would, a10, multiple, come_out, -pron-, 9:00am, someone_come, op, diagnose, weekend, ahu1</t>
  </si>
  <si>
    <t>cycle, a46, cluster, phone, a46 cluster, load, instruct, heat_exchanger</t>
  </si>
  <si>
    <t>a46, cluster, currently, a46 cluster, load, backup, use, go_off, heat_exchanger</t>
  </si>
  <si>
    <t>208, program</t>
  </si>
  <si>
    <t>60, 17, morn, 's, 245-c210, 60 's</t>
  </si>
  <si>
    <t>unbearably, replaced_induction, a223</t>
  </si>
  <si>
    <t>220-a344, a348</t>
  </si>
  <si>
    <t>30_action, inside</t>
  </si>
  <si>
    <t>220-b116, wet, saturate</t>
  </si>
  <si>
    <t>301-a100</t>
  </si>
  <si>
    <t>103_visitor, pressure_switch, 103_visitor center, center</t>
  </si>
  <si>
    <t>observe, customer_write description, temp_back, today, staff, customer_write, b246, b254, b250, description, 75f, drop, 80f, rise, b248</t>
  </si>
  <si>
    <t>checked_operation, extremely_warm, temp_back, you!., -pron-, read, read -pron-, b248</t>
  </si>
  <si>
    <t>checked_operation, temp_back, extremely_hot, two_day, uncomfortable, the_past, 222-b254, the_past two_day</t>
  </si>
  <si>
    <t>70, 245-c210</t>
  </si>
  <si>
    <t>220-b10, ruin, that_serve</t>
  </si>
  <si>
    <t>bear, belt_guard</t>
  </si>
  <si>
    <t>245-c331, touch, register, blow_out, fire_damper, burn, hand</t>
  </si>
  <si>
    <t>escort, temp_back</t>
  </si>
  <si>
    <t>220-a034, extremely_hot</t>
  </si>
  <si>
    <t>c309</t>
  </si>
  <si>
    <t>high_humidity, result, customer_write description, try, 221/a340, customer_write, -pron-, form, b340, experiment, -pron- try, description, ice, b339, involve</t>
  </si>
  <si>
    <t>not_function, suspect_that, inner, 238, steady, lock, 237, tall, 102, -pron-, -pron- suspect_that, shield, constantly_blow, feedback, serve, state</t>
  </si>
  <si>
    <t>checked_operation, ambient, temp_back, b126, b124, b124 b126</t>
  </si>
  <si>
    <t>23c 20c, improper, 23c, prevent, information, incorrect, 20c, code, place</t>
  </si>
  <si>
    <t>23c 20c, 23c, prevent, 20c, 218-d011, place</t>
  </si>
  <si>
    <t>win, -pron-</t>
  </si>
  <si>
    <t>'s, 216-e320, 80, 80 's</t>
  </si>
  <si>
    <t>sound_like, asset_list, high_pitch, note_false asset_list, vsp, sound_like bad_bear, 111, 113, note_false, exhuast, bad_bear, 2j, locate, mcc_panel, 302</t>
  </si>
  <si>
    <t>c115</t>
  </si>
  <si>
    <t>nist guideline, guideline, b116, nist</t>
  </si>
  <si>
    <t>new_motor, remove_pulley from_old, from_old, remove_pulley</t>
  </si>
  <si>
    <t>go_away, comm, k121</t>
  </si>
  <si>
    <t>e-24</t>
  </si>
  <si>
    <t>work_properly, board, b-162</t>
  </si>
  <si>
    <t>multiple, 220-a321, pump_off, =, water_convertor</t>
  </si>
  <si>
    <t>320_2, -pron-, baby</t>
  </si>
  <si>
    <t>close, drive</t>
  </si>
  <si>
    <t>chemical_hood, ch339ba assist_electric, assist_electric, ch339ba, op, chemical_hood ch339ba, chemical_hood ch339ba assist_electric, ensure</t>
  </si>
  <si>
    <t>job require, nano, an_inter division_work, division_work, require, require an_inter, job, customer_own, require an_inter division_work, an_inter, explain</t>
  </si>
  <si>
    <t>215 a105, a102, 114, tile, look, ef-112, user, instead_of, chase, use, pull, a101, 215, 112, fume, a105, beneath</t>
  </si>
  <si>
    <t>tstat_all, component</t>
  </si>
  <si>
    <t>a182, run_constantly</t>
  </si>
  <si>
    <t>103, 920a_controller</t>
  </si>
  <si>
    <t>ah, 106</t>
  </si>
  <si>
    <t>a303, work_properly, come_out</t>
  </si>
  <si>
    <t>register, hector, morning, able -pron-, plastic, suck, believe, diagnose, deliver, help -pron-, description, help, 's, march, bag, -pron- believe, -pron- server_room, ac-, server_room, different, -pron-, able, i_would, that_serve, morning -pron-, look_at, -pron- able</t>
  </si>
  <si>
    <t>install_new</t>
  </si>
  <si>
    <t>c., a102, turn_ov, 215 a102, automation, 215, deg, deg c.</t>
  </si>
  <si>
    <t>take_care, checked_operation, 215, ahu-104</t>
  </si>
  <si>
    <t>a10, sound, b313</t>
  </si>
  <si>
    <t>suppose, read .05, gauge, inch, -pron-, read, currently, currently read, .05, -pron- suppose, a16, reading, gauge currently</t>
  </si>
  <si>
    <t>b151</t>
  </si>
  <si>
    <t>presumably, vibration_noise, large, gear, ratio, reduce, a226, rpm, go_away, renovation</t>
  </si>
  <si>
    <t>replaced_induction, a337, 68</t>
  </si>
  <si>
    <t>222-a221 a219, a219, 222-a221, temp_71</t>
  </si>
  <si>
    <t>225-b119</t>
  </si>
  <si>
    <t>mary, checked_operation, 224-a320, 45%</t>
  </si>
  <si>
    <t>acu4, a156</t>
  </si>
  <si>
    <t>centigrade, -pron-, -pron- -pron-, a145, a145 -pron-</t>
  </si>
  <si>
    <t>high_humidity, 35, 40%, 221-b031, 35 40%</t>
  </si>
  <si>
    <t>lower_set, a312</t>
  </si>
  <si>
    <t>strange, shut_off</t>
  </si>
  <si>
    <t>unclog, a438, continuously</t>
  </si>
  <si>
    <t>removal</t>
  </si>
  <si>
    <t>-pron-, can_not, a153, ice, -pron- can_not</t>
  </si>
  <si>
    <t>101_01, knock, close, raise_discharge, lecture_room, gain, meeting, 101_01 lecture_room</t>
  </si>
  <si>
    <t>222-b149</t>
  </si>
  <si>
    <t>a430, very_uncomfortable</t>
  </si>
  <si>
    <t>101-portrait, meeting, afternoon</t>
  </si>
  <si>
    <t>225_a02, atc a02, at_least, second, 30, inside, happen, twice, atc, hour, then_clear, a02, go_into, 12, up, 30 second</t>
  </si>
  <si>
    <t>guideline, b116, ongoing_issue, nist guideline, nist</t>
  </si>
  <si>
    <t>circulate, b179</t>
  </si>
  <si>
    <t>224-b312</t>
  </si>
  <si>
    <t>a350, lawrence, win, key, larry</t>
  </si>
  <si>
    <t>65f, checked_operation, online, temp_back</t>
  </si>
  <si>
    <t>checked_operation, okay_at, okay_at this_time, constant, 226-b328, this_time, rush</t>
  </si>
  <si>
    <t>e1</t>
  </si>
  <si>
    <t>vent_above, close, x4085, thank_-pron-, rubin, rubin x4085, constant, option, 411_a143, unreasonably, discussion, voice, run_constantly -pron-, ziva_m, thank_-pron- ziva_m, concern, run_constantly, necessary -pron-, necessary, frequently, -pron-, -pron- concern</t>
  </si>
  <si>
    <t>a248</t>
  </si>
  <si>
    <t>222-a219, wear_coat, employee</t>
  </si>
  <si>
    <t>follow, debbie, 110, 103 110, 103, access, nick, david, network_closet, =, chris</t>
  </si>
  <si>
    <t>trend, spec</t>
  </si>
  <si>
    <t>101-portrait, meeting</t>
  </si>
  <si>
    <t>please_send, improve, guideline, staff, 68 plus minus, indicator, 68 plus, 68, please_send staff, occupy, plus, b223, fresh_air, usage, body, minus, -pron- please_send, day, -pron- please_send staff, fan_speed, plus minus, slow, fully, slow -pron-, place, small, -pron- small, people, -pron-, condition, strip, ceil, air_quality, e.g.</t>
  </si>
  <si>
    <t>240, until_further, temporary, anthony, gutter, rain, present, redirect, roof_leak, notice, near, reseal, second, safety, until_further notice, nike, electrical, fog, elec, present safety, 508, please_contact</t>
  </si>
  <si>
    <t>gentile, 235-b188, key, x5431, gentile x5431</t>
  </si>
  <si>
    <t>a309, a343, blow_out</t>
  </si>
  <si>
    <t>union, wait, furniture, wait furniture, a315</t>
  </si>
  <si>
    <t>rear, close, 411_a111, draft</t>
  </si>
  <si>
    <t>a349, blow_out</t>
  </si>
  <si>
    <t>45, 224-a320, 34</t>
  </si>
  <si>
    <t>belimo</t>
  </si>
  <si>
    <t>solvent</t>
  </si>
  <si>
    <t>a1200, electrical, could_not, assemble, receive_freeze, designate, a15, disconnect, locate</t>
  </si>
  <si>
    <t>please_send, -pron- please_send, staff, -pron- thank_-pron-, -pron-, b223, slow, thank_-pron-, description, please_send staff, dust, -pron- please_send staff</t>
  </si>
  <si>
    <t>80%, 31, revert, 16, 35, 40%, b31, 11, humidty, look_at, 35 40%</t>
  </si>
  <si>
    <t>responsive, 0, jump, excessively, b120</t>
  </si>
  <si>
    <t>103, -pron-, 303 103, 303, -pron- chilly, chilly</t>
  </si>
  <si>
    <t>operator, cel, drip_from, a368</t>
  </si>
  <si>
    <t>a364, way</t>
  </si>
  <si>
    <t>e114, relate ongo_broken, ongo_broken di_electric, relate, currently, phone, di_electric, future_status, relate ongo_broken di_electric, ongo_broken</t>
  </si>
  <si>
    <t>b191</t>
  </si>
  <si>
    <t>constantly, accordingly, ziva_m, -pron-, thank_-pron- ziva_m, x4085, erica, uncomfortable, roon, thank_-pron-, description, a183, rubin, rubin x4085, field</t>
  </si>
  <si>
    <t>roll_filter, material, no_longer, no_longer use, use</t>
  </si>
  <si>
    <t>3rd_fl, close</t>
  </si>
  <si>
    <t>fire_damper, relocate</t>
  </si>
  <si>
    <t>absolutely, address as_soon, address, large, affect -pron-, degree_celsius, -pron-, as_soon, vary, adversely, affect, description, a028, +</t>
  </si>
  <si>
    <t>a327</t>
  </si>
  <si>
    <t>conference, -pron-, raise_discharge, auditorium, 101-green auditorium, 101-green</t>
  </si>
  <si>
    <t>ceil_tile, put_back</t>
  </si>
  <si>
    <t>101-a0600, 70.9</t>
  </si>
  <si>
    <t>not_function, wide, 23c, trend, e024, hold</t>
  </si>
  <si>
    <t>report, suzanne, 2702 report, a600, sullivan, suzanne sullivan, at_ext, 2702</t>
  </si>
  <si>
    <t>airline, ep, low_temp hotwater_reheat, hotwater_reheat, low_temp</t>
  </si>
  <si>
    <t>coupler, 80f, water_pump, low_temp</t>
  </si>
  <si>
    <t>30_action, water_present, alm, 80 respond, sys, n, zone_1, alm 30_action, 80, respond</t>
  </si>
  <si>
    <t>227-b06, 30_action, alm, 80 respond, sys, zone_10, 80, alm 30_action, respond</t>
  </si>
  <si>
    <t>227-b06, chiller, randy_wixom</t>
  </si>
  <si>
    <t>new_motor, storage</t>
  </si>
  <si>
    <t>press, 04, mech_rm</t>
  </si>
  <si>
    <t>104, p1&amp;p2, water_pump</t>
  </si>
  <si>
    <t>104, low_temp hotwater_reheat, p1&amp;p2, 104 low_temp, hotwater_reheat, water_pump, low_temp</t>
  </si>
  <si>
    <t>104, p1&amp;p2, 104 low_temp, water_pump, low_temp</t>
  </si>
  <si>
    <t>loud_noise, noise_come, guard, sound_like</t>
  </si>
  <si>
    <t>pneumatic, -pron-, please_contact -pron-, bron, -pron- any_question, any_question, b318, 's, please_contact, leave</t>
  </si>
  <si>
    <t>shipping_receive, -pron-, winter, close, hv-4, 301_b185</t>
  </si>
  <si>
    <t>70.5, water_convertor, b312</t>
  </si>
  <si>
    <t>stability, air_circulation, important, 105, air_handl</t>
  </si>
  <si>
    <t>maximum, -pron-, recent, no_longer, a329, way, maintenance, dial, produce, window_unit</t>
  </si>
  <si>
    <t>flush, thermostate, b360, control_board, reboot</t>
  </si>
  <si>
    <t>b328, -pron-, heating</t>
  </si>
  <si>
    <t>l_s, a102, tool, 850, -pron-, read, max, number, 215 a102, 215, acid, acid_exhaust</t>
  </si>
  <si>
    <t>a151, currently</t>
  </si>
  <si>
    <t>68f, duplicate, 216-a129, duplicate ticket, ticket</t>
  </si>
  <si>
    <t>raise_discharge, 68f, 216-a129</t>
  </si>
  <si>
    <t>-pron-, -pron- heating, heating air_condition, air_condition, heating</t>
  </si>
  <si>
    <t>301-b131, function</t>
  </si>
  <si>
    <t>101-a1134</t>
  </si>
  <si>
    <t>51, a63</t>
  </si>
  <si>
    <t>fluid, 30_action, large, gauge, reinsulat, c!., green fluid, green, 301_b185, 3/4</t>
  </si>
  <si>
    <t>recover, excess property, -pron-, constant, b149, bath, recover_refrigerant, excess, pick_up, nist, property</t>
  </si>
  <si>
    <t>turn_ov, 237, workshop, -pron-, -pron- -pron-, 108, compressed, 109, tag_out</t>
  </si>
  <si>
    <t>233-a155</t>
  </si>
  <si>
    <t>whatsoever, week, 17, -pron-, build_304, the_past week, the_past, lower_set</t>
  </si>
  <si>
    <t>101-c0121, west_square</t>
  </si>
  <si>
    <t>c_w, 101_01, water_convertor, pump_off</t>
  </si>
  <si>
    <t>ship</t>
  </si>
  <si>
    <t>lower_set, reduce, 218-d011</t>
  </si>
  <si>
    <t>inside, 222-a219, 222-a219 a221, a221, wear_coat, wear_coat inside, vavs</t>
  </si>
  <si>
    <t>b23, vavs, ready, overhead</t>
  </si>
  <si>
    <t>a1113</t>
  </si>
  <si>
    <t>result, a206, 55, 68</t>
  </si>
  <si>
    <t>101-green, auditorium, 101-green auditorium</t>
  </si>
  <si>
    <t>'s, 101-a1134, willie</t>
  </si>
  <si>
    <t>245-c331, raise_discharge</t>
  </si>
  <si>
    <t>301-b185, non_stop, hold, blast, mark</t>
  </si>
  <si>
    <t>prev, f109, lower_set, fahrenheit, 217/f109</t>
  </si>
  <si>
    <t>port, 101-, c100, c110, c121, square, c122, c108, w., c108 c110</t>
  </si>
  <si>
    <t>handler, hanger, make_loud, go_away, 222-b354</t>
  </si>
  <si>
    <t>near, 400, leg, near column, column</t>
  </si>
  <si>
    <t>101-a1123</t>
  </si>
  <si>
    <t>work_well, heating, all_is, all_is work_well</t>
  </si>
  <si>
    <t>prior m_slip, m_slip, mixing_box, an_outage, prior, c208, way, ofpm</t>
  </si>
  <si>
    <t>receive, receive low_temp, low_temp</t>
  </si>
  <si>
    <t>p-3, receive, p-4, receive low_temp, low_temp</t>
  </si>
  <si>
    <t>can_someone, arrive, 301-b185, morning, -pron-, receive, currently, morning -pron-, resolve_issue, an_ongo, management, address_by, cut, -pron- arrive</t>
  </si>
  <si>
    <t>b150, water_convertor</t>
  </si>
  <si>
    <t>actually, water_convertor, temp_back</t>
  </si>
  <si>
    <t>66, measure, a167, &lt;, a107, a267, °f</t>
  </si>
  <si>
    <t>suppose, 101-b20, 50%, environmental, 25%</t>
  </si>
  <si>
    <t>25c, water_convertor, 21c</t>
  </si>
  <si>
    <t>feel, come_out, 50, -pron-, -pron- feel, 101-a715, thank_-pron-</t>
  </si>
  <si>
    <t>feel, come_out, -pron-, -pron- feel, thank_-pron-</t>
  </si>
  <si>
    <t>question, solution, forward, 6941, 150, regard, close, currently, 6942, please_contact, group, 6941 6942, ofpm currently, work_order, ofpm</t>
  </si>
  <si>
    <t>220-b306, -pron-, same_time</t>
  </si>
  <si>
    <t>c_w, status</t>
  </si>
  <si>
    <t>cheng, year ago, laurie, year, -pron-, that_serve, would_like, ago, ms, place</t>
  </si>
  <si>
    <t>a811, a817, 101-, a823</t>
  </si>
  <si>
    <t>m_slip, update, previous, previous m_slip, raise_discharge, would_like, 101-e114</t>
  </si>
  <si>
    <t>come_out -pron-, come_out, season, -pron-, stabilize, abnormally, day, heating</t>
  </si>
  <si>
    <t>101-a123</t>
  </si>
  <si>
    <t>524</t>
  </si>
  <si>
    <t>very_loud</t>
  </si>
  <si>
    <t>a361</t>
  </si>
  <si>
    <t>rooftop, -pron-, -pron- someone_come, someone_come, 304_162, metal</t>
  </si>
  <si>
    <t>trip -pron-, metal, c-01, -pron- leave, electronic, absorb, respond, bar, ahu-333, trip, year, door_open, mechanicle, fast, force, nist, 15, -pron-, prevent, process, leave</t>
  </si>
  <si>
    <t>please_send, -pron-, read, experiment, 227-a330, elec, 25%</t>
  </si>
  <si>
    <t>101_a823, -pron-</t>
  </si>
  <si>
    <t>207, 209</t>
  </si>
  <si>
    <t>communication, 12</t>
  </si>
  <si>
    <t>see_if, 101-a0819, flr, 8th flr, hall, 8th</t>
  </si>
  <si>
    <t>trip</t>
  </si>
  <si>
    <t>look_into, status, correct value, actually, ef-112, correct, online, electronic, current, value, dp, deficiency, outstanding, provide</t>
  </si>
  <si>
    <t>147, 71</t>
  </si>
  <si>
    <t>base_board, water_convertor</t>
  </si>
  <si>
    <t>220-b106</t>
  </si>
  <si>
    <t>level, hrs_receive, sytem, dection, zone_3, could_not, mezzanine, receive_water, pin, alerton</t>
  </si>
  <si>
    <t>handler, communication, 225-attic, 9, go_off</t>
  </si>
  <si>
    <t>'s, leaf, air_intake</t>
  </si>
  <si>
    <t>try, lot, b102 solvent, b102, solvent, b104, attempt, satisfy, help -pron-, observe, success, -pron- try, help, -pron- possible, build_215, drive, 215, -pron- help -pron-, same_time, technician, possible, -pron-, able, log, vfds, 1.5, -pron- help, fan_fail</t>
  </si>
  <si>
    <t>water_loop, 225-a366</t>
  </si>
  <si>
    <t>register, ziva_m, -pron-, thank_-pron- ziva_m, a121, x4085, thank_-pron-, rubin, ceil, rubin x4085, meeting</t>
  </si>
  <si>
    <t>-pron-, extremely_hot -pron-, a53, extremely_hot</t>
  </si>
  <si>
    <t>unhealthy, -pron-, shield, electronic, state_that -pron-, operator, use, b48, state_that, b54, label, unhealthy -pron-</t>
  </si>
  <si>
    <t>101-a0635</t>
  </si>
  <si>
    <t>a157, 70</t>
  </si>
  <si>
    <t>a039</t>
  </si>
  <si>
    <t>zone_3, flooding</t>
  </si>
  <si>
    <t>28, b28, burn_rubber, squeak_noise, belt_align</t>
  </si>
  <si>
    <t>rubber, break_belt, burn, 225-a153</t>
  </si>
  <si>
    <t>wind_tunnel effect, effect, 225-a112, wind_tunnel, issue_resolve</t>
  </si>
  <si>
    <t>b28, 28, -pron-, belt_align</t>
  </si>
  <si>
    <t>significantly, improve, rattle_noise, recently, reduce, discover, t., b110, look_at, attempt</t>
  </si>
  <si>
    <t>b45, extra, acu#28, emergency, -pron-, use -pron-, -pron- use, b28, 2-, use, help, plant</t>
  </si>
  <si>
    <t>b148, guard, shut_off, see_if, design, belt_guard, expose</t>
  </si>
  <si>
    <t>location, a206, operationnull, reduce</t>
  </si>
  <si>
    <t>t., -pron-, air_conditioner, attach</t>
  </si>
  <si>
    <t>blow_directly, -pron-, b158, blow_directly -pron-</t>
  </si>
  <si>
    <t>allow, submit, furniture removal, watkin, update furniture removal, kelly watkin, submit ofpm furniture, removal, submit ofpm, ofpm, update furniture, kelly, desk, removal submit ofpm, furniture, furniture removal submit, update, unlock, available, ofpm furniture, allow access, at_ext, completely, removal submit, 139, access</t>
  </si>
  <si>
    <t>vent_above, foul, bathroom_exhaust</t>
  </si>
  <si>
    <t>-pron- drop, 104, c., large, small, inside, general, negative, -pron-, c102, deg_c, drop, deg, deg c.</t>
  </si>
  <si>
    <t>245-c135, fumehood_fail, a32</t>
  </si>
  <si>
    <t>110, hot_deck, acu1, currently, 77, f_s, water_convertor</t>
  </si>
  <si>
    <t>mech_room, checked_operation, pressure_switch, 109</t>
  </si>
  <si>
    <t>reconnect, b160</t>
  </si>
  <si>
    <t>cross corridor, b164, water_converter, b_corridor, cross, corridor, b150</t>
  </si>
  <si>
    <t>a935, read, thermometer, type, employee, hard employee, hard, thermometer read</t>
  </si>
  <si>
    <t>please_see, toilet, shut_off, -pron-, additional, require, b119, broken_belt, condition, closet, b115, maintenance, b117, -pron- operate, shut_down, locate, operate, please_fix, serve, locate closet</t>
  </si>
  <si>
    <t>very_loud, stop, -pron-, strong, hear -pron-, hear, -pron- stop</t>
  </si>
  <si>
    <t>b370, end, routine, maint, nov, b368</t>
  </si>
  <si>
    <t>acu5 acu6, acu5, acu6, 69_degree, d07, 245_d07</t>
  </si>
  <si>
    <t>9:30</t>
  </si>
  <si>
    <t>245-b050 fumehood_fail, fumehood_fail, 245-b050</t>
  </si>
  <si>
    <t>301-b116, hot_deck, constant</t>
  </si>
  <si>
    <t>b370, balance, winter, weather, heating</t>
  </si>
  <si>
    <t>101-a0721</t>
  </si>
  <si>
    <t>sit, 68, oscillate, mitch, see_long description, today, ask, description, 245_d07, settle, solution, acu5, see_long, 87, control_board, -pron- any_question, 69_degree, acu5 acu6, acu5 oscillate, -pron-, ed, acu6, any_question, 78</t>
  </si>
  <si>
    <t>245-c125</t>
  </si>
  <si>
    <t>a324, approximately, 68</t>
  </si>
  <si>
    <t>schedule_maintenance, anymore, temp_back, today, 16, -pron- aware, -pron-, door_open, rise, degc, maybe, 26 degc, forget, maintenance, today -pron-, maintenance temp_back, 26, aware</t>
  </si>
  <si>
    <t>222-b164, temp_okay</t>
  </si>
  <si>
    <t>a141, b100, 411-a111, a120 a141, a120</t>
  </si>
  <si>
    <t>221-b05</t>
  </si>
  <si>
    <t>1130</t>
  </si>
  <si>
    <t>b-316</t>
  </si>
  <si>
    <t>elevator, heating</t>
  </si>
  <si>
    <t>220-b142</t>
  </si>
  <si>
    <t>fumehood_fail, maintenance</t>
  </si>
  <si>
    <t>a351, a349</t>
  </si>
  <si>
    <t>sound, a109</t>
  </si>
  <si>
    <t>very_loud, train, upstairs, a363, hear, ef</t>
  </si>
  <si>
    <t>update, update furniture, removal submit, ofpm furniture, removal submit ofpm, furniture, submit, furniture removal, update furniture removal, submit ofpm furniture, submit ofpm, removal, furniture removal submit, b121, ofpm, place</t>
  </si>
  <si>
    <t>a338, 68</t>
  </si>
  <si>
    <t>a307, way, even_when</t>
  </si>
  <si>
    <t>no_longer, close_out</t>
  </si>
  <si>
    <t>day, 245-b014, schedule_pm</t>
  </si>
  <si>
    <t>b356, slightly</t>
  </si>
  <si>
    <t>op</t>
  </si>
  <si>
    <t>b365, currently</t>
  </si>
  <si>
    <t>preheat compartment, preheat, compartment</t>
  </si>
  <si>
    <t>update, fcu, forward, di_electric, update di_electric, wet, a329, front_of</t>
  </si>
  <si>
    <t>update, handle, currently, effect, di_electric, update di_electric, currently handle, situation</t>
  </si>
  <si>
    <t>accuator, 220-b310, job, op, notify_customer</t>
  </si>
  <si>
    <t>extremely_hot 80, afternoon, 208, extremely_hot, 80 +, 80, +</t>
  </si>
  <si>
    <t>ground, 309, vu, op</t>
  </si>
  <si>
    <t>update di_electric, handle, update, di_electric</t>
  </si>
  <si>
    <t>near, repack, pack_nut</t>
  </si>
  <si>
    <t>17, headache -pron-, leave, a363, ear, please_fix -pron-, forward, -pron- ear, very_noisy, relate, please_fix, hear, -pron- hear, update, address, -pron- update, headache, soon, -pron-, work_order, very_uncomfortable</t>
  </si>
  <si>
    <t>operator, 112, second_floor</t>
  </si>
  <si>
    <t>acceptable, piece, a127, ceiling_tile, way, hard</t>
  </si>
  <si>
    <t>hold, use, maintain, preheat</t>
  </si>
  <si>
    <t>ofpm aware, aware, ofpm, forward</t>
  </si>
  <si>
    <t>`, forward, ofpm aware, ofpm, a931, aware</t>
  </si>
  <si>
    <t>affect, process, afternoon, b127</t>
  </si>
  <si>
    <t>actually, acceptable, -pron-, use, barely, op, rate, go_into</t>
  </si>
  <si>
    <t>hrs, filter_section, bldg_221</t>
  </si>
  <si>
    <t>shield, salt shield, salt shield dump, spec, salt, shield dump, shield dump truck, dump truck, dump, truck</t>
  </si>
  <si>
    <t>conserve energy, cycle, parameter, -pron-, reach, conserve, suite, op, period, b147, energy, minute</t>
  </si>
  <si>
    <t>flush, wide, temp_back, even_when, e-111, maybe</t>
  </si>
  <si>
    <t>maintenance op, op, maintenance</t>
  </si>
  <si>
    <t>humid, 35%</t>
  </si>
  <si>
    <t>relate ongo_broken, ongo_broken di_electric, relate, currently, phone, di_electric, future_status, relate ongo_broken di_electric, ongo_broken, 101-a0819</t>
  </si>
  <si>
    <t>equip, ep, ruin</t>
  </si>
  <si>
    <t>steven, report, didlake, 225-a237, bank</t>
  </si>
  <si>
    <t>101-a0207</t>
  </si>
  <si>
    <t>loud_noise, clock</t>
  </si>
  <si>
    <t>work_well, 245-c310 high_pitch, high_pitch, all_is work_well, all_is, 245-c310</t>
  </si>
  <si>
    <t>301-b181</t>
  </si>
  <si>
    <t>tstat_all, 224-b128</t>
  </si>
  <si>
    <t>accord, level, infant, crawl, 62, -pron-, close, regulation, 61, 320_2, -pron- close</t>
  </si>
  <si>
    <t>commission</t>
  </si>
  <si>
    <t>slip, duplicate_m, duplicate_m slip</t>
  </si>
  <si>
    <t>acu1</t>
  </si>
  <si>
    <t>guard, report, visitor_center, turn_ov, maximo, 103, booth, 975</t>
  </si>
  <si>
    <t>4_1</t>
  </si>
  <si>
    <t>tstat_all, 101-a0207, -pron-, 59</t>
  </si>
  <si>
    <t>58_degree, appreciate, -pron-, help appreciate, current, a115, help</t>
  </si>
  <si>
    <t>preheat, trip, actuation, confirm_proper, confirm_proper preheat</t>
  </si>
  <si>
    <t>m_slip, preheat, trip, exist, actuation, duplicate, confirm_proper preheat, confirm_proper</t>
  </si>
  <si>
    <t>m_slip, preheat, trip, duplicate m_slip, actuation, duplicate, confirm_proper preheat, confirm_proper</t>
  </si>
  <si>
    <t>66_degree, please_fix, week, b248</t>
  </si>
  <si>
    <t>preheat, temper, relate, allow, bypass, weekend, heating, on_monday, medium, funct, provide</t>
  </si>
  <si>
    <t>will_ne, diagnose, 101-b006</t>
  </si>
  <si>
    <t>222-b214, tstat_all</t>
  </si>
  <si>
    <t>over_ops, b306</t>
  </si>
  <si>
    <t>turn_ov andy halich, env chamber, andy halich, register, turn_ov, a140, turn_ov andy, -pron-, ext, currently, andy, currently -pron-, chamber, any_question, env, halich, please_contact, push, 12</t>
  </si>
  <si>
    <t>water_pump, 140</t>
  </si>
  <si>
    <t>vaccum, may_ne, access, a1201, condensate_drain, key</t>
  </si>
  <si>
    <t>ahu-523</t>
  </si>
  <si>
    <t>op_all, furniture</t>
  </si>
  <si>
    <t>an_outage, accuator, -pron-, identif</t>
  </si>
  <si>
    <t>preheat, -pron-, ahu_4, knife, fan_failure</t>
  </si>
  <si>
    <t>near, m_slip, send m_slip, north, west, send, north west</t>
  </si>
  <si>
    <t>relate ongo_broken, ongo_broken di_electric, relate, currently, phone, di_electric, future_status, a319, relate ongo_broken di_electric, ongo_broken</t>
  </si>
  <si>
    <t>replace_diaphram, come_out, a249</t>
  </si>
  <si>
    <t>relate ongo_broken, ongo_broken di_electric, relate ongo_broken di_electric, mslip, relate, currently, phone, di_electric, future_status, response, ongo_broken</t>
  </si>
  <si>
    <t>relate ongo_broken, ongo_broken di_electric, relate, currently, phone, di_electric, future_status, relate ongo_broken di_electric, last_week, ongo_broken</t>
  </si>
  <si>
    <t>relate ongo_broken, ongo_broken di_electric, a219, relate, currently, phone, di_electric, future_status, employee, relate ongo_broken di_electric, ongo_broken</t>
  </si>
  <si>
    <t>spec provide, light, spec, weld, plate, provide</t>
  </si>
  <si>
    <t>replace_diaphram, a235, valv_off</t>
  </si>
  <si>
    <t>west_square, acu_c2, people, that_serve, west, wonder</t>
  </si>
  <si>
    <t>slightly, a31, fitness_center</t>
  </si>
  <si>
    <t>stop, apologize, feel, desk, acu_4, an_outage, task, will_need, possibly, a266, ofpm aware, ofpm, aware</t>
  </si>
  <si>
    <t>relate ongo_broken, ongo_broken di_electric, blow_out, relate, currently, -pron-, phone, di_electric, future_status, relate ongo_broken di_electric, 1123, ongo_broken</t>
  </si>
  <si>
    <t>e119, op_all, unusually, functional</t>
  </si>
  <si>
    <t>active, b151, pull, right_side</t>
  </si>
  <si>
    <t>101-a0221, temp_back</t>
  </si>
  <si>
    <t>524, a002</t>
  </si>
  <si>
    <t>backup</t>
  </si>
  <si>
    <t>ongoing_problem, a267</t>
  </si>
  <si>
    <t>'s, 101-a1123, temp_back, blow_out</t>
  </si>
  <si>
    <t>talk_with</t>
  </si>
  <si>
    <t>tstat_all is_work, is_work, tstat_all, b141, -pron-, upper, fall, intermittently, thank_-pron-, recalibrat, corner, heating</t>
  </si>
  <si>
    <t>machine, tag, fee, ahu-4, year, mechanicle, hv-4, recently, present, drop, serve</t>
  </si>
  <si>
    <t>b116, satisfy</t>
  </si>
  <si>
    <t>trim, spec provide, construction_shop, spec, strip, provide</t>
  </si>
  <si>
    <t>spec provide, provide, metal base, construction, spec, base, metal, doorway, gpl</t>
  </si>
  <si>
    <t>as_possible, try, -pron- as_soon as_possible, -pron-, currently, as_soon, as_soon as_possible, a819, -pron- as_soon</t>
  </si>
  <si>
    <t>level, apologize, -pron- apologize convienence, -pron- apologize, airhandler, b24, relate, -pron-, apologize convienence, resolve_by, convienence, ofpm</t>
  </si>
  <si>
    <t>flush, tstat_all, 101-a0207</t>
  </si>
  <si>
    <t>soon, currently, 223-b119, fumehood_fail, maintenance</t>
  </si>
  <si>
    <t>ups, 219-g032, box</t>
  </si>
  <si>
    <t>cool_mode, 227-b126</t>
  </si>
  <si>
    <t>eh, fumehood_fail, 223-a218</t>
  </si>
  <si>
    <t>co worker, op_all, agree, worker, -pron-, a145, co, entire_build, a145 -pron-</t>
  </si>
  <si>
    <t>+</t>
  </si>
  <si>
    <t>b204, inside</t>
  </si>
  <si>
    <t>a130, outcome, -pron-, -pron- use, generate, use, affect, no_long, chemical</t>
  </si>
  <si>
    <t>fumehood_fail, 112</t>
  </si>
  <si>
    <t>110, visitor_center, 103 110, -pron- security, 103, -pron-, security, air_conditioner, environment, charge, respond, weather, diagnose</t>
  </si>
  <si>
    <t>b116, -pron- present, -pron-, temp_okay, approx, present, maintenance</t>
  </si>
  <si>
    <t>220-a213</t>
  </si>
  <si>
    <t>guideline, run_constantly, 227-a127, nist guideline, nist</t>
  </si>
  <si>
    <t>101-c033 health_unit, not_respond, 101-c033, health_unit</t>
  </si>
  <si>
    <t>report, handle, actually, 402, root_cause, di_electric, report safety, safety, pent, go_into, front_of</t>
  </si>
  <si>
    <t>68 +, 23.5, degress, -pron-, currently, currently 23.5, 68, nist_protocol, deg_c, a129, state_that, 74, +</t>
  </si>
  <si>
    <t>200, 238</t>
  </si>
  <si>
    <t>ups, by_ddc op, op, by_ddc</t>
  </si>
  <si>
    <t>vent_above, -pron-, station, good, intend, design, employee, good -pron-, a354</t>
  </si>
  <si>
    <t>roast, help</t>
  </si>
  <si>
    <t>pend renovation, 6711, pend, submit, m_slip submit behalf, behalf, chiara, conjunction pend, dr clarissa, resident conjunction, dr clarissa chiara, ext, ferraris, m_slip submit, resident, 6711 m_slip, renovation, ferraris ext, chiara ferraris, m_slip, clarissa, conjunction, 6711 m_slip submit, chiara ferraris ext, ext 6711, dr, conjunction pend renovation, 206, submit behalf, clarissa chiara, ext 6711 m_slip, clarissa chiara ferraris, ferraris ext 6711, resident conjunction pend</t>
  </si>
  <si>
    <t>as_ne, 206, -pron-, spec</t>
  </si>
  <si>
    <t>very_loud, north_side, large, work_fine, 206, purchase, -pron-, age, -pron- contract, mezzanine, potentially, contract</t>
  </si>
  <si>
    <t>pend renovation, 6711, adress, pend, require, submit, numerous, behalf, m_slip submit behalf, chiara, probably, conjunction pend, rain, pool, dr clarissa, resident conjunction, dr clarissa chiara, ext, bin, ferraris, resident, m_slip submit, renovation, 6711 m_slip, probably require, inspection, chiara ferraris, m_slip, ferraris ext, storage, clarissa, conjunction, 6711 m_slip submit, chiara ferraris ext, dr, place, ext 6711, conjunction pend renovation, 206, -pron-, access, good, -pron- rain, enter, submit behalf, clarissa chiara, ext 6711 m_slip, clarissa chiara ferraris, ferraris ext 6711, resident conjunction pend</t>
  </si>
  <si>
    <t>report, up_water, source, ahu-321</t>
  </si>
  <si>
    <t>live, report, inside, come_out, handle, during_site, mouse, 101_cafeteria, kitchen, heating air_condition, grille, air_condition, heating</t>
  </si>
  <si>
    <t>work_well, op, second, 101-b006</t>
  </si>
  <si>
    <t>over_op, small, extremely_warm, -pron-, c104, c104 -pron-</t>
  </si>
  <si>
    <t>ahu-524</t>
  </si>
  <si>
    <t>new_motor, ahu-524, over_ops</t>
  </si>
  <si>
    <t>plus, 126, plus minus, 205 126, center, 68 plus minus, 68 plus, 68, nist_protocol, 205, minus</t>
  </si>
  <si>
    <t>hole, mount, center, fall, hold, tab, e138, pin</t>
  </si>
  <si>
    <t>work_properly, 54, automation, capacity, believe, entire_build</t>
  </si>
  <si>
    <t>remount</t>
  </si>
  <si>
    <t>location, tie, day -pron-, -pron-, able, maintain, limited, throttle, descriptionroom, location descriptionroom, b111, blast, day</t>
  </si>
  <si>
    <t>a705, a702, a709, work_well, a705 a701, all_is work_well, a701, a702 a709, all_is</t>
  </si>
  <si>
    <t>element, heating cooling, unknown, penetration, 124, good, north, enter, cooling, load_dock, scale, heating, garage</t>
  </si>
  <si>
    <t>asap, attention, catch, come_out, c_w, -pron-, relate, appear_that, fire_dept, 24/7, op</t>
  </si>
  <si>
    <t>ah, burn_smell, currently, process, burn, ofpm currently, 328, ofpm</t>
  </si>
  <si>
    <t>continue, off_due, temp_back, spec, damage, b002, board, bug, low_temp</t>
  </si>
  <si>
    <t>damage, e024</t>
  </si>
  <si>
    <t>minute</t>
  </si>
  <si>
    <t>already_open, reset_freezestat, ongoing_issue, aware_of, normally, 524, ahu-525, filter_section, ofpm</t>
  </si>
  <si>
    <t>receive_water, distribution_level, asset_list receive_water detector_alarm, small, puddle, asset_list, receive_water detector_alarm, zone_3, -pron-, currently, spot, note_false asset_list, asset_list receive_water, note_false, drip_from, small puddle, look_at, note_false asset_list receive_water, detector_alarm</t>
  </si>
  <si>
    <t>board, report, ahu-522, by_ddc</t>
  </si>
  <si>
    <t>kitchen stove, refer, reach, randy_wixom, stove kitchen, kitchen stove kitchen, kitchen, stove, c101, 975</t>
  </si>
  <si>
    <t>report, 9, op, crew, 033</t>
  </si>
  <si>
    <t>wrong, b033, report, week, since_last, 19c, directly, -pron-, currently, -pron- -pron-, b019, 25c, b033-b036, stock, since_last week, crew, -pron- stock, by_ddc</t>
  </si>
  <si>
    <t>canopy, over_ops, work_fine, b353</t>
  </si>
  <si>
    <t>gym, over_op, a33, seba</t>
  </si>
  <si>
    <t>since_last thursday, update, moffitt, report, since_last, -pron-, b320, t., notify, water_detect, reason -pron-, go_off, last_week, thursday, reason</t>
  </si>
  <si>
    <t>a208, uncomfortable, afternoon, particularly</t>
  </si>
  <si>
    <t>b356, dewee, 72</t>
  </si>
  <si>
    <t>kitchen stove, second_requ, -pron-, receive, email, stove kitchen, kitchen stove kitchen, kitchen, state_that -pron-, stove, use, c101, thank_-pron-, state_that, receive email</t>
  </si>
  <si>
    <t>cooler, 20, oc, -pron-, current, b211, elec, 23, 20 oc, 23 oc</t>
  </si>
  <si>
    <t>tstat_all, 301-b152</t>
  </si>
  <si>
    <t>flush, 101-a0207</t>
  </si>
  <si>
    <t>-pron- apologize, -pron- -pron-, thank_-pron-, convienence, apologize, a107, approve safety, 64 deg, 6941 6942, chilly, please_contact 6941 6942, priority, regard, approve, 6942, -pron- any_question, 64, safety, deg, bump, 70, government, -pron- apologize convienence, bit, -pron-, able, currently, apologize convienence, please_contact, please_contact 6941, any_question, accessible, 6941</t>
  </si>
  <si>
    <t>discus, chancy lyford, see_if, -pron-, meet, management, chancy, tone, c112, lyford, 's, air_volume</t>
  </si>
  <si>
    <t>flush, low_humidity, 218-c005, a30</t>
  </si>
  <si>
    <t>critical, today, -pron-, critical -pron-, -pron- today, -pron- critical</t>
  </si>
  <si>
    <t>flush, low_humidity, 219-g007</t>
  </si>
  <si>
    <t>solvent, repeatedly</t>
  </si>
  <si>
    <t>opeartion</t>
  </si>
  <si>
    <t>112</t>
  </si>
  <si>
    <t>week_ago, correct, ofpm, degc, 26 degc, lock_out, manual, 26</t>
  </si>
  <si>
    <t>b103, b104</t>
  </si>
  <si>
    <t>stagnet, stale</t>
  </si>
  <si>
    <t>instead_of, opeartion</t>
  </si>
  <si>
    <t>w, 222-a</t>
  </si>
  <si>
    <t>403, 404, h</t>
  </si>
  <si>
    <t>weekend, rise</t>
  </si>
  <si>
    <t>repac</t>
  </si>
  <si>
    <t>'s, 11</t>
  </si>
  <si>
    <t>a205, 63f</t>
  </si>
  <si>
    <t>216/, 6941, conferance, please_contact 6941 6942, regard, information, maintain, 6942, please_contact 6941, nist_protocol, information regard, 6941 6942, a129, please_contact</t>
  </si>
  <si>
    <t>101-a1201, 30_action, let, small</t>
  </si>
  <si>
    <t>draw, 10:00am, gfp, effort, list, send, appropiate, tuesday, support, tool, email, primary, reference, safely, spray, copy, follow, a103, automate, ddc_group, acid_exhaust, acces, picture, cfms, balance, krishna, -pron-, mr, automation, acid, mr krishna, vendor, service_galley</t>
  </si>
  <si>
    <t>location, description225, operationnull, location description225</t>
  </si>
  <si>
    <t>128</t>
  </si>
  <si>
    <t>101-a507, unclog, 6th</t>
  </si>
  <si>
    <t>-pron-, a145, a145 -pron-</t>
  </si>
  <si>
    <t>22, add_any, -pron-, currently, static, way, b08</t>
  </si>
  <si>
    <t>broken_belt, fumehood_fail</t>
  </si>
  <si>
    <t>original, guy, vac, machine, try, end, close, great, use, hand, thermostatic expansion, central, expansion, -pron- try, help, joint, big, hold, maintenance, personnel, air_dryer, solder, ice_machine, leaky, -pron-, able, thermostatic, central plant, plant</t>
  </si>
  <si>
    <t>night, right -pron-, right, work_fine, comment, -pron- affect, -pron-, g026, affect, notify, operate_properly, heat_exchanger</t>
  </si>
  <si>
    <t>c210</t>
  </si>
  <si>
    <t>near, 40, sprinkler, critical, degree_f, item, fire, recent, occur, avoid, 40 degree_f, heating</t>
  </si>
  <si>
    <t>1188, b250</t>
  </si>
  <si>
    <t>from_ceil, clogged_drain</t>
  </si>
  <si>
    <t>okay_at, this_time, okay_at this_time, pool</t>
  </si>
  <si>
    <t>b111, dirty</t>
  </si>
  <si>
    <t>wrong, a106, -pron-, acid_exhaust help, 215, b102, way, acid, help, acid_exhaust, push</t>
  </si>
  <si>
    <t>asset_list, 1cb2 zone_1, 1cb2, note_false asset_list, can_not, clear_clogg, zone_1, alerton_system, note_false, respond</t>
  </si>
  <si>
    <t>m_slip, asset_list, 1cb2 zone_1, 17, 1cb2, note_false asset_list, list, instead_of, mistake, zone_1, note_false, ps</t>
  </si>
  <si>
    <t>ahu_4</t>
  </si>
  <si>
    <t>a141, mark</t>
  </si>
  <si>
    <t>south_side</t>
  </si>
  <si>
    <t>1005</t>
  </si>
  <si>
    <t>notice -pron-, than_usual, -pron-, a324, currently, relate, -pron- notice, slightly, same_time, noticeable, tomorrow, maintenanc, notice</t>
  </si>
  <si>
    <t>distribution_level, place bucket, receive_water detector_alarm, 1a, detector_alarm, receive_water, note_false asset_list receive_water, bucket, asset_list receive_water, bucket underneath, underneath, asset_list receive_water detector_alarm, note_false asset_list, 49, place, asset_list, 401, place bucket underneath, column, note_false, east_side, locate</t>
  </si>
  <si>
    <t>past, week, sound_like</t>
  </si>
  <si>
    <t>a507</t>
  </si>
  <si>
    <t>a132, go_off, op, off_due</t>
  </si>
  <si>
    <t>beep, sound, off_due, op, a330</t>
  </si>
  <si>
    <t>certify, read face_velocity, face_velocity, read, safety, b263, insp</t>
  </si>
  <si>
    <t>visitor_center, mini_split, charge</t>
  </si>
  <si>
    <t>meter, b357, correctly</t>
  </si>
  <si>
    <t>solomon, year -pron-, report, work_well, year, -pron-, read, glenn solomon, all_is work_well, enter, glenn, safety, all_is, note, rebalanc, b068, report safety, note -pron-</t>
  </si>
  <si>
    <t>ops_all, last_week, a1201, drip_from</t>
  </si>
  <si>
    <t>b140, work_well, all_is work_well, replace_diaphram, all_is</t>
  </si>
  <si>
    <t>chiller diagnose, create, chiller, inter_division work_order, diagnose, work_order, inter_division</t>
  </si>
  <si>
    <t>disconnected, b217, chemical_hood, ep, disconnected reconnect, reconnect</t>
  </si>
  <si>
    <t>asap, b247, 22c, 23c, temp_okay</t>
  </si>
  <si>
    <t>musty, d007, week</t>
  </si>
  <si>
    <t>c_w, work_well, bunk, correct, excessively</t>
  </si>
  <si>
    <t>work_properly, painting</t>
  </si>
  <si>
    <t>preventive_maintenance, fumehood_fail, today</t>
  </si>
  <si>
    <t>a212, a212 a218, a218, spec</t>
  </si>
  <si>
    <t>pneumatic, b159, front_of</t>
  </si>
  <si>
    <t>configure, setup, sound</t>
  </si>
  <si>
    <t>b1, small, ef-23, c01, dirty, sf-11, rub</t>
  </si>
  <si>
    <t>b252, -pron-, employee</t>
  </si>
  <si>
    <t>break_belt, c01</t>
  </si>
  <si>
    <t>distribution_level, asset_list receive_water detector_alarm, asset_list, receive_water detector_alarm, zone_3, -pron-, x3, note_false asset_list, asset_list receive_water, note_false, aml, note_false asset_list receive_water, receive_water, detector_alarm, bldg_217</t>
  </si>
  <si>
    <t>stability, build_216, f109, release</t>
  </si>
  <si>
    <t>look_into, pam, -pron- look_into, -pron-, relate, fire, fd, burn, tim</t>
  </si>
  <si>
    <t>101_01, 101_01 heritage_room, acu_c1, heritage_room</t>
  </si>
  <si>
    <t>woman, checked_operation, man woman, man, bathroom_exhaust, 's, corridor</t>
  </si>
  <si>
    <t>a241, 84</t>
  </si>
  <si>
    <t>job, spec</t>
  </si>
  <si>
    <t>49</t>
  </si>
  <si>
    <t>c124, c116</t>
  </si>
  <si>
    <t>101-e128, e220</t>
  </si>
  <si>
    <t>replace_diaphram, tag</t>
  </si>
  <si>
    <t>near, b158, lot_of, consistently, the_past</t>
  </si>
  <si>
    <t>op_all, especially, break_belt, approx, server, serv</t>
  </si>
  <si>
    <t>ef, b159</t>
  </si>
  <si>
    <t>220-a345</t>
  </si>
  <si>
    <t>read, certify</t>
  </si>
  <si>
    <t>dryer</t>
  </si>
  <si>
    <t>small, status, inside, forward, handle, -pron-, a127, investigation, safety, safety investigation, dirt, cleaning, nist, tim</t>
  </si>
  <si>
    <t>communication, coordination, gas furnace, effort, acu_11, with_sponsor, unsafe, high_bay, tyler, return_grill, removal, determine, attempt, differant, look_into, communicate, furnace, determine -pron-, do_so, mean, m_slip, second, unsafe access, include, sheet, regard, safe, bring, concern, type, safety, build_226, evaluate, gas, height, a140, location, seperate, slip, -pron-, access, safety look_into, locate, foot</t>
  </si>
  <si>
    <t>investagate, 13, require, calculation, honeywell, e-21, 1960, actual, determine, r., exchange, provide, exhausted, ete, appropiate, dwg, 1960 's, information, 's, air_volume, setup, exist, could_not, futher, value, deficiency, bypass, accord, a400, stan, wo, diagnosis, mr, b., will_need, operational, locate</t>
  </si>
  <si>
    <t>heavy, from_ceil, b08</t>
  </si>
  <si>
    <t>trip, com, pull, board</t>
  </si>
  <si>
    <t>staff, yang, member, staff member, hi, gretchen, a-127</t>
  </si>
  <si>
    <t>f030, today, f030 burn, burn, 's, schedule_pm, notice</t>
  </si>
  <si>
    <t>tag</t>
  </si>
  <si>
    <t>work_well, 411_a111, recalibrat</t>
  </si>
  <si>
    <t>present, annoying, noise_come, a355</t>
  </si>
  <si>
    <t>construction project, stop, 128, 6941, balance, -pron-, additional, construction, -pron- balance, current, 6942, hold, discover, notify, 6941 6942, project, -pron- stop, at_ext, ofpm</t>
  </si>
  <si>
    <t>flush, b-08</t>
  </si>
  <si>
    <t>put_away</t>
  </si>
  <si>
    <t>220-b247, hold, automation</t>
  </si>
  <si>
    <t>81_degree, operate per_design, fcu, per_design, specification, d 100, spec, d, 100, operate, ensure</t>
  </si>
  <si>
    <t>81_degree, datum_logger, use, ensure proper_operation, 100, operate, support, fcus, d, surround, d 100, hall, red_auditorium, operate per_design, proper_operation, plan, d100, perimeter, per_design, exterior, specification, immediate, heating, serve, ensure</t>
  </si>
  <si>
    <t>238, over_op</t>
  </si>
  <si>
    <t>return_grill, b131</t>
  </si>
  <si>
    <t>review, negative, peterson, darrel smother, ofpm, smother, survey, blow_out, testing, establish, ideal, corridor, ofpm review, b131, smother ext.6927, darrel, darrel smother ext.6927, balancing, jay, document, positive, ext.6927</t>
  </si>
  <si>
    <t>65, smother, darrel, review, smother ext.6927, darrel smother ext.6927, ofpm review, b131, darrel smother, employee, document, degre, would_like, ofpm, ext.6927</t>
  </si>
  <si>
    <t>job, a130</t>
  </si>
  <si>
    <t>sit, trouble_desk, correct -pron-, morning, correct, drop, b247, late, this_morn, duplicate, when_i, duplicate ticket, look, thursday, suddenly, m_slip, c., suddenly drop, afternoon, c. -pron-, 23, ticket, friday, tell_-pron-, andrew, comment, -pron-, koffman, possibly, -pron- look</t>
  </si>
  <si>
    <t>a25, multiple, induction, forward</t>
  </si>
  <si>
    <t>work_well, b126, all_is, all_is work_well</t>
  </si>
  <si>
    <t>66_degree, average, 65, week, manager, read, a800, 68, recently, 69_degree, base, reading, low_temp</t>
  </si>
  <si>
    <t>forward, diagnosis, ddc_group, operational, nov, 245_d07, forward ddc_group, board</t>
  </si>
  <si>
    <t>regulate, b140, put_back, handle, work_well, all_is work_well, job, all_is, leave</t>
  </si>
  <si>
    <t>online, stay</t>
  </si>
  <si>
    <t>asset_list, elevator, note_false asset_list, water_present, 215, note_false, send, overflow, hrs, elevator_pit, receiver</t>
  </si>
  <si>
    <t>148, affect, a., branch_line</t>
  </si>
  <si>
    <t>inch, 14, fumehood_fail</t>
  </si>
  <si>
    <t>inside</t>
  </si>
  <si>
    <t>225-b328</t>
  </si>
  <si>
    <t>work_well, b325</t>
  </si>
  <si>
    <t>tstat_all, tstat_all is_work, is_work, 224-a107</t>
  </si>
  <si>
    <t>229, vac, vaccum, hepa, dirty, require, type, emit, interior</t>
  </si>
  <si>
    <t>24, spec, 215, vavs, make_sure</t>
  </si>
  <si>
    <t>hr, nist_protocol, design, accessible, operate, if_possible</t>
  </si>
  <si>
    <t>hole, hold, 108, would_like, meeting</t>
  </si>
  <si>
    <t>95, aligned</t>
  </si>
  <si>
    <t>ch-262b, bear</t>
  </si>
  <si>
    <t>nancy, a103</t>
  </si>
  <si>
    <t>hold, ep_switch, hook_up, job</t>
  </si>
  <si>
    <t>-pron-_would, -pron-_would notify, notify, a717</t>
  </si>
  <si>
    <t>p4, p3 p4, p3, low_temp</t>
  </si>
  <si>
    <t>work_well, 28, all_is, all_is work_well</t>
  </si>
  <si>
    <t>79_degree read, ziva_m, year, -pron-, read, x4085, 411_a170, thank_-pron- ziva_m, a182, read 79_degree read, thank_-pron-, rubin, 411_a170 a182, round, year round, rubin x4085, 79_degree, read 79_degree</t>
  </si>
  <si>
    <t>police, feel, f030, pam, work_properly, -pron-, feel -pron-, f030 burn, fd, ddc_group, send, burn, follow_up, officer, work_order, involve</t>
  </si>
  <si>
    <t>stop, 225/a56, -pron-, inet software, that_serve, cooling, a56, broken_belt, use, use inet software, software, black, inet, interface, -pron- sound_like, use inet, neighboring, notify_customer, sound_like</t>
  </si>
  <si>
    <t>245_d07</t>
  </si>
  <si>
    <t>404, 401</t>
  </si>
  <si>
    <t>e001</t>
  </si>
  <si>
    <t>a36</t>
  </si>
  <si>
    <t>correct, 411_a170, maintain</t>
  </si>
  <si>
    <t>23_degree celsius, 17, 19, currently, constant, 202_129, deg, celsius, 23_degree</t>
  </si>
  <si>
    <t>work_well</t>
  </si>
  <si>
    <t>charcoal, know, requestor, e_w, mech_room</t>
  </si>
  <si>
    <t>vaccum, kinard, necessary, -pron-, -pron- -pron-, -pron- no_longer, no_longer, suck, thank_-pron-, visible, dust, necessary -pron-, 101-a0039</t>
  </si>
  <si>
    <t>polly, meet, box, concern, belt_guard, saftey</t>
  </si>
  <si>
    <t>227-b217, relate</t>
  </si>
  <si>
    <t>50%, 101-b007, work_well, all_is work_well, all_is, 29%</t>
  </si>
  <si>
    <t>belt_align, ab04</t>
  </si>
  <si>
    <t>hole, hv-1, pin hole, pin, mech_rm, hw</t>
  </si>
  <si>
    <t>excess, excess property, property, turn_ov</t>
  </si>
  <si>
    <t>ahu-404, read, mech_room, record, calibration_of</t>
  </si>
  <si>
    <t>safety code, meet, safety, slightly, gas_cabinet, code, b233, flow_rate</t>
  </si>
  <si>
    <t>good -pron-, -pron-, correct, good</t>
  </si>
  <si>
    <t>damper_rod</t>
  </si>
  <si>
    <t>rate, f109, 850, 217/f109</t>
  </si>
  <si>
    <t>emanate, work_fine, 27, screech, b-20</t>
  </si>
  <si>
    <t>tstat_all, acuator, hissing, sound</t>
  </si>
  <si>
    <t>14, fcu, building_manager, see_if, build_215, correct, number, follow_up, follow_up building_manager</t>
  </si>
  <si>
    <t>wrong, 104, report, ups, receive, 215</t>
  </si>
  <si>
    <t>accuator, tstat_all is_work, is_work, tstat_all, 124, 112</t>
  </si>
  <si>
    <t>78, 101-a0207, work_fine, register</t>
  </si>
  <si>
    <t>work_fine, recalibrat</t>
  </si>
  <si>
    <t>high_humidity, 104, total, c08, asset_list, work_well, receive, ext, 2967, note_false asset_list, maybe, note_false asset_list receive, 215, 106, note_false, asset_list receive, hrs, sa</t>
  </si>
  <si>
    <t>ah, 526, drive, bear drive, bear, 218-a0002</t>
  </si>
  <si>
    <t>conference, work_well, visitor, 205, trouble_shoot</t>
  </si>
  <si>
    <t>81_degree, recover, work_well, read, 411_a170, all_is work_well, a182, recharge, all_is, 411_a170 a182, 79_degree, read 79_degree</t>
  </si>
  <si>
    <t>221-a209, checked_operation</t>
  </si>
  <si>
    <t>101-a0824</t>
  </si>
  <si>
    <t>tstat_all is_work, is_work, a239, tstat_all, extremely_hot</t>
  </si>
  <si>
    <t>wide, center, work_well, uncomfortably, all_is work_well, all_is</t>
  </si>
  <si>
    <t>over_op, west_square, spec, d, 's, red_auditorium</t>
  </si>
  <si>
    <t>server_room, right, -pron- possible, -pron- thank_-pron-, -pron-, dirty, thank_-pron-, a268, metal, possible, grey</t>
  </si>
  <si>
    <t>possible bad_bear, sign, e19, asset_list, electrical, note_false asset_list, vsp, vault, fine, bear, damage, note_false, bad_bear, 2j, possible, northwest</t>
  </si>
  <si>
    <t>non, continue, far, weather, weather -pron-, -pron-, able, a145, band, output, can_not, longer, same_time, functional, dial, reverse, h</t>
  </si>
  <si>
    <t>very_loud, handler, 245-b121, come_out, work_well</t>
  </si>
  <si>
    <t>forward, 224-, oxygen, b115, teletronic, go_off</t>
  </si>
  <si>
    <t>arrive, 235-b200, prevent, hv-17, make_loud, rub</t>
  </si>
  <si>
    <t>replace_diaphram, b346</t>
  </si>
  <si>
    <t>b109, eru, b107 b109, b111, b107</t>
  </si>
  <si>
    <t>bear, noise_come, high_pitch, high_pitch noise_come</t>
  </si>
  <si>
    <t>automation, adjustment_make</t>
  </si>
  <si>
    <t>control_board, air_circulation</t>
  </si>
  <si>
    <t>inside, upon_arrival, fine, nist_protocol, +</t>
  </si>
  <si>
    <t>227-rm, b17</t>
  </si>
  <si>
    <t>present, cool_section</t>
  </si>
  <si>
    <t>a507, 101-rm</t>
  </si>
  <si>
    <t>raise_discharge, 101-c120</t>
  </si>
  <si>
    <t>lower_set, 101-</t>
  </si>
  <si>
    <t>225-rm, b214</t>
  </si>
  <si>
    <t>programming, a005, 245-rm</t>
  </si>
  <si>
    <t>a325, 220-, 20, 20_x 20, 20_x</t>
  </si>
  <si>
    <t>ris, turn_ov</t>
  </si>
  <si>
    <t>follow, 975, handle, -pron-, help -pron-, dirty, compartment, dirty_filter, b28, transformer, 24x24x2, facility, thank_-pron-, acu-28, help, team, produce, acu-27, b20</t>
  </si>
  <si>
    <t>rattle_noise, 224-b339, rubber_smell</t>
  </si>
  <si>
    <t>humidfi, trap, relocate</t>
  </si>
  <si>
    <t>l_s, hru 203, asset_list, receive, note_false asset_list, note_false asset_list receive, vary, 203, hrs, 0, note_false, asset_list receive, hru</t>
  </si>
  <si>
    <t>extremely_hot, a313</t>
  </si>
  <si>
    <t>heavy, continue, ben, inside, smith, for_maintenance, security, form, concern, present, rust, result, cheri, look, inspection</t>
  </si>
  <si>
    <t>233-b140</t>
  </si>
  <si>
    <t>filter_section, purge_mode</t>
  </si>
  <si>
    <t>outside_air, acu_a4</t>
  </si>
  <si>
    <t>fan_failure, ahu_4</t>
  </si>
  <si>
    <t>acuator, a200, week, complaint, please_see, work_well, morning, -pron-, claire, all_is work_well, replace_diaphram, rest, the_past week, the_past, all_is, saundry, +</t>
  </si>
  <si>
    <t>bldg_220, b-116, debbie, morning, comfort, experience</t>
  </si>
  <si>
    <t>go_into, temp_back, sw, bldg_221</t>
  </si>
  <si>
    <t>malfunction, a215, believe</t>
  </si>
  <si>
    <t>101_01, 65</t>
  </si>
  <si>
    <t>radiate, -pron-, can_not, despite, -pron- can_not</t>
  </si>
  <si>
    <t>south, total, result stan rice, engineer, stan rice, current, require, pend, b265, a266, b263, provide, north, canopy_hood, result, mark, measure, solution, result stan, configuration, value, circulation, project, require engineer, stan, currently, operational, note, double, rice</t>
  </si>
  <si>
    <t>b247</t>
  </si>
  <si>
    <t>work_well, 220-a129, temp_71</t>
  </si>
  <si>
    <t>50% -pron-, b-07, 50%, forward, engineer, humidity_level, -pron-, address_by, 25%, ofpm</t>
  </si>
  <si>
    <t>tstat_all work_well, work_well, tstat_all, 84, -pron-, read, thermometer, help, thermometer read, change_diaphram</t>
  </si>
  <si>
    <t>sit, work_well, blind close, close, 77, greatly, b332, respect, sensitive, come_out, responsive, relate, hi -pron-, -pron- previously, hi, customer_write, moment, day, customer_write hi, near, 65, sun, particularly, blind, summer -pron-, previously, summer, ben, -pron-, lack_of, vary, software, reboot</t>
  </si>
  <si>
    <t>e136, prevent, chemical</t>
  </si>
  <si>
    <t>70, leave_customer, message, wear_coat, day, leave_customer message</t>
  </si>
  <si>
    <t>can_someone, leave_customer, message, -pron-, b149, replace_diaphram, mod, loosen_stem, leave_customer message, +</t>
  </si>
  <si>
    <t>oa</t>
  </si>
  <si>
    <t>close, purge</t>
  </si>
  <si>
    <t>tstat_all, a327</t>
  </si>
  <si>
    <t>a167, state</t>
  </si>
  <si>
    <t>report, asset_list, location, noise_come, ext, correct, intermittent, note_false asset_list, intermittant, asset_list ms, note_false, sense, note_false asset_list ms, a105, ms</t>
  </si>
  <si>
    <t>station, bunk, fire, fire station</t>
  </si>
  <si>
    <t>provide good, support, come_out, -pron-, read, c10, good, closet, 69_degree, provide</t>
  </si>
  <si>
    <t>potential, second, lock, critical, fire, safety, hum, hazard</t>
  </si>
  <si>
    <t>deg, this_morn, use, 60</t>
  </si>
  <si>
    <t>b316, can_not, stem_stick, burn, martin, state</t>
  </si>
  <si>
    <t>4_1, fan_failure</t>
  </si>
  <si>
    <t>adjsut</t>
  </si>
  <si>
    <t>from_ceil</t>
  </si>
  <si>
    <t>poor</t>
  </si>
  <si>
    <t>304-b15</t>
  </si>
  <si>
    <t>work_well, b332, all_is, all_is work_well</t>
  </si>
  <si>
    <t>previous, p, indicate, inch, manometer, great, sf-13, present, d, d p, state_that, note, d-200</t>
  </si>
  <si>
    <t>sweep, air_quality, a250, poor</t>
  </si>
  <si>
    <t>for_maintenance, staff, recur, maintenance, 245_d07, note</t>
  </si>
  <si>
    <t>shut_down</t>
  </si>
  <si>
    <t>manual, stop, -pron-</t>
  </si>
  <si>
    <t>stop, atc a02, refer, status, inside, work_fine, light, a-02, ccf, green light, atc, half, chiller, green, per_frank, network, a02, locate, board, status light</t>
  </si>
  <si>
    <t>hole, draw, dwg, support, indicate, will_ne, allow, steel, reference, fabricated, 1ea, steel support</t>
  </si>
  <si>
    <t>a223, try, shut_off, -pron-, recently, reverse, hasn't, despite</t>
  </si>
  <si>
    <t>acuator, op_all</t>
  </si>
  <si>
    <t>hard, op_all, is_work, very_loud</t>
  </si>
  <si>
    <t>206, chiller, arrive, 245-rm</t>
  </si>
  <si>
    <t>-pron- -pron-, manufacturer, chiller, diagnose, say_that, experience, arrive -pron-, chiller diagnose, arrive, support, c203, fresh, reservoir, asap, circulate, -pron- arrive, place, spectrometer, small, -pron- small, -pron-, able, -pron- able</t>
  </si>
  <si>
    <t>411-a120, hopefully, vent_above, -pron-, close, straight, direct, restrict, cut</t>
  </si>
  <si>
    <t>help, place, m_slip, report, relate, ext, number, asset, not_able, 205, contract, fill</t>
  </si>
  <si>
    <t>per_request, f109, 217/f109</t>
  </si>
  <si>
    <t>rattle_noise, relate, take_care, b203, heating</t>
  </si>
  <si>
    <t>d, relate, subbasement, 218-d024</t>
  </si>
  <si>
    <t>work_well, -pron-, all_is work_well, drop -pron-, all_is, 11, drop, 67</t>
  </si>
  <si>
    <t>225-a325, previous</t>
  </si>
  <si>
    <t>p, indication, handle, available, dirty, construction, preventive_maintenance, d, d p, guide_hall, project, construction project, g100</t>
  </si>
  <si>
    <t>heating, humming, b208, sound</t>
  </si>
  <si>
    <t>help, value, acid_exhaust help, acid, acid_exhaust, drop, 215-</t>
  </si>
  <si>
    <t>c35, 101-rm</t>
  </si>
  <si>
    <t>l_s, relate, meet, actual value, value, 11, actual</t>
  </si>
  <si>
    <t>pot, apparent, receive, water_present, preheat_section</t>
  </si>
  <si>
    <t>kelly, watkin, 304-rm, a155, kelly watkin</t>
  </si>
  <si>
    <t>a1134, 101-rm</t>
  </si>
  <si>
    <t>a48</t>
  </si>
  <si>
    <t>a303, 225-rm</t>
  </si>
  <si>
    <t>odor_smell, 101-rm, diesel</t>
  </si>
  <si>
    <t>-pron-, determine -pron-, control_board, frank, vfd_fault, determine, diagnose, heating</t>
  </si>
  <si>
    <t>76_degree, people, upon_arrival, sick, humid, 101-a0715</t>
  </si>
  <si>
    <t>b022, outside_air, reattach, loading_dock, way, b_w, bird, 's, b_w outside_air, trash</t>
  </si>
  <si>
    <t>maintenance, 220-a034</t>
  </si>
  <si>
    <t>west_square</t>
  </si>
  <si>
    <t>date, annual, sticker, location description225, certify, location, face_velocity, inspection sticker, b127, annual inspection, 2012, description225, inspection, annual inspection sticker</t>
  </si>
  <si>
    <t>sticker indicate, inspection sticker indicate, annual, sticker, location description225, indicate, location, inspection sticker, annual inspection, expiration, description225, inspection, annual inspection sticker</t>
  </si>
  <si>
    <t>sticker indicate, date, annual, sticker, inspection sticker indicate, location description225, indicate, location, inspection sticker, operationnull, annual inspection, expiration, description225, inspection, annual inspection sticker</t>
  </si>
  <si>
    <t>accuator, desk, put_back, furniture put_back, -pron-, furniture, b108, -pron- desk</t>
  </si>
  <si>
    <t>-pron-, a243, stay</t>
  </si>
  <si>
    <t>225-a303, matter</t>
  </si>
  <si>
    <t>a111, 224-rm</t>
  </si>
  <si>
    <t>1188, extremely_warm, work_well, all_is work_well, a203, all_is</t>
  </si>
  <si>
    <t>replace_diaphram, b325, b327</t>
  </si>
  <si>
    <t>dead, vent_above, rodent, dead rodent, leave</t>
  </si>
  <si>
    <t>shut_off, 101-b007</t>
  </si>
  <si>
    <t>diagnose, 301-b143, max, restrict</t>
  </si>
  <si>
    <t>rebuild_actuator, way, a312, t_stat</t>
  </si>
  <si>
    <t>acuator, over_op, way</t>
  </si>
  <si>
    <t>trip, -pron-, jump_out, trip -pron-, freestat</t>
  </si>
  <si>
    <t>range 23_degree, specify, unresponsive, thank_-pron-, range, 23_degree</t>
  </si>
  <si>
    <t>b219, command, b123, -pron-, look_at, cross, note</t>
  </si>
  <si>
    <t>weld, -pron-, 223-b227, sheet</t>
  </si>
  <si>
    <t>blue, -pron-, air_intake, dirty_filter, cut</t>
  </si>
  <si>
    <t>225-a303, create, way, recalibrat</t>
  </si>
  <si>
    <t>rest, week, sarah_bell</t>
  </si>
  <si>
    <t>-pron-, a123, a250, vavs</t>
  </si>
  <si>
    <t>loud_noise, -pron-, server, state</t>
  </si>
  <si>
    <t>205, airline, high_pitch, honeywell</t>
  </si>
  <si>
    <t>cycle, melt, plastic, that_serve, b156, acu2, fume, solder</t>
  </si>
  <si>
    <t>220-a120, change_diaphram</t>
  </si>
  <si>
    <t>hand_valve, work_well, leave</t>
  </si>
  <si>
    <t>aware</t>
  </si>
  <si>
    <t>mechanical_room, mech_room, trash mech_room, chair, trash</t>
  </si>
  <si>
    <t>fin</t>
  </si>
  <si>
    <t>discover, op</t>
  </si>
  <si>
    <t>411-rm, a170, 411-rm a170</t>
  </si>
  <si>
    <t>b121, b123, green_auditorium, 101-</t>
  </si>
  <si>
    <t>balance, vibration_noise, scroll</t>
  </si>
  <si>
    <t>report, asset_list, 507, suzanne, 2702 report, note_false asset_list, ext, 77, asset_list ms, note_false, sullivan, suzanne sullivan, note_false asset_list ms, 2702, ms</t>
  </si>
  <si>
    <t>desk, constantly_blow, -pron-, close, 411_a143, 's desk, 's</t>
  </si>
  <si>
    <t>resent_code, 245-b025, ddc_group</t>
  </si>
  <si>
    <t>near, tension_belt, a_w, ef-8</t>
  </si>
  <si>
    <t>reset/</t>
  </si>
  <si>
    <t>report, asset_list, asset_list mr, note_false asset_list, mr, ext, reset/, note_false, note_false asset_list mr, f023</t>
  </si>
  <si>
    <t>c., currently, deg c., reset/, deg, april, 25</t>
  </si>
  <si>
    <t>near, tstat_all is_work, is_work, even_when, tstat_all, 225-a321, dial</t>
  </si>
  <si>
    <t>b28, acu#28, screech, ccf</t>
  </si>
  <si>
    <t>guard, machine, face, actually, correctly, mechanicle, backwards, machine guard, b6</t>
  </si>
  <si>
    <t>upgrade, guard, campus, general, safety code, -pron-, close, bring, general foreman, safety, project, belt_guard, code, foreman, leave</t>
  </si>
  <si>
    <t>store, material store, material, -pron-, assist, installation, ddc_group, excess, leave</t>
  </si>
  <si>
    <t>m_slip, say_that, purpose, ext, ops_all, nick, air_condition, roger</t>
  </si>
  <si>
    <t>22c, -pron-, read, 77, automation, sponsor_indicate -pron-, sponsor_indicate, state</t>
  </si>
  <si>
    <t>a144, 684, a142</t>
  </si>
  <si>
    <t>valv_off, temp_back, indicate_that, -pron-, indicate_that -pron-, hw</t>
  </si>
  <si>
    <t>put_back, diaphragms</t>
  </si>
  <si>
    <t>wrong, ahu-7, forward, 224-rm, b325</t>
  </si>
  <si>
    <t>coool, soon, 225/a56 serve, afraid, 225/a56, -pron-, 225/a60, maintenance op, drive, a56, 225-rm, 80f, a58, hear, maintenance, op, possible, serve, a60</t>
  </si>
  <si>
    <t>411-rm, 411/a170, at_72, -pron-, a170, two_day, the_past, 411-rm a170, the_past two_day</t>
  </si>
  <si>
    <t>vortex_damper, close, spec, norm, function spec, function, hard</t>
  </si>
  <si>
    <t>store, material store, handle, material, 18, fire, 301-rm_a153, protection</t>
  </si>
  <si>
    <t>guard, machine, height, miss, 301-rm_a153, machine guard</t>
  </si>
  <si>
    <t>store, date, campus, wait, -pron-, pick_up, 301-rm_a153, cylinder, saftey, removal</t>
  </si>
  <si>
    <t>arrive, guard, improper, -pron-, 301-rm_a153, missing, -pron- arrive</t>
  </si>
  <si>
    <t>walkway, 28, 301-rm_a153</t>
  </si>
  <si>
    <t>asap, gas, peel, -pron- rust, -pron-, compress, manufacture, 301-rm_a153, rust, way, deliver</t>
  </si>
  <si>
    <t>sf-11, b-1, c01, prefilter</t>
  </si>
  <si>
    <t>101-rm, c-100, hot_deck</t>
  </si>
  <si>
    <t>supervisor, max, 231-a02</t>
  </si>
  <si>
    <t>op_all, a222 a224, temp_back, 22c, rh, a224, 223-rm, a222</t>
  </si>
  <si>
    <t>bear, work_fine</t>
  </si>
  <si>
    <t>affect experiment, work_well, priority, all_is work_well, experiment, take_care, affect, all_is</t>
  </si>
  <si>
    <t>c., a250, at_least, work_well, all_is work_well, all_is, 23, recalibrat, deg, deg c.</t>
  </si>
  <si>
    <t>wrong, w, inside, recalibrat, b368</t>
  </si>
  <si>
    <t>221-a223</t>
  </si>
  <si>
    <t>101-e114, op, shut_off, for_summer</t>
  </si>
  <si>
    <t>m_slip, handle, early, 101-e114</t>
  </si>
  <si>
    <t>stand, wait, approval, submit, idwo</t>
  </si>
  <si>
    <t>b311, forward, read, 227-rm, oshe</t>
  </si>
  <si>
    <t>location, send_someone, use, up_water, bucket</t>
  </si>
  <si>
    <t>mechanicle, diaphragms</t>
  </si>
  <si>
    <t>server_room, cooler, report, asset_list, manually_open, note_false asset_list, ext, close, mr, portable, assist, b239, plant div, note_false, div, base, jim, plant, place</t>
  </si>
  <si>
    <t>place bucket, receive, place bucket underneath, bucket underneath, redirect, underneath, bucket, dectector, place</t>
  </si>
  <si>
    <t>b331, darrell_smother, pre, information, mechanic, cancel, envirco, day, hepa_filter</t>
  </si>
  <si>
    <t>a005, hand, place</t>
  </si>
  <si>
    <t>air_conditioner</t>
  </si>
  <si>
    <t>loud_noise, -pron-, ef-8, b2, -pron- sound_like, sound_like</t>
  </si>
  <si>
    <t>water_detect, preheat_section, 221-</t>
  </si>
  <si>
    <t>a227, movement, static</t>
  </si>
  <si>
    <t>pan, k-09, liebert_unit, treat, scale</t>
  </si>
  <si>
    <t>dock, 226-load dock, shut_off, 226-load</t>
  </si>
  <si>
    <t>hook_up, under_renovation</t>
  </si>
  <si>
    <t>front_of, mis, miss, slip, -pron-, tack, gap, piece_of, approx, mezzanine, grate, air_dryer, step, plate, leave</t>
  </si>
  <si>
    <t>222-b214, off_due maintenance, maintenance, off_due</t>
  </si>
  <si>
    <t>217-b105, board</t>
  </si>
  <si>
    <t>server_room, liebert, k-09, overload</t>
  </si>
  <si>
    <t>103_visitor, complaint, center, 103_visitor center, people, -pron-, form, nist, visit, -pron- complaint</t>
  </si>
  <si>
    <t>226-b118, min, intermittent, blast, board</t>
  </si>
  <si>
    <t>summer, shut_down, for_summer</t>
  </si>
  <si>
    <t>hard, angela</t>
  </si>
  <si>
    <t>recommend, b239, 225-rm, secondary, contract, ofpm</t>
  </si>
  <si>
    <t>a229, 223-rm</t>
  </si>
  <si>
    <t>coordinate_with, hepa, supervisor, b154, differential, prefilter</t>
  </si>
  <si>
    <t>water_detect, 221-attic</t>
  </si>
  <si>
    <t>shut_off, -pron-, for_summer, plastic, ck, fd, burn</t>
  </si>
  <si>
    <t>flush_coil, 14, relocate, easily, close</t>
  </si>
  <si>
    <t>sort, put_away, aml</t>
  </si>
  <si>
    <t>fcu, b162</t>
  </si>
  <si>
    <t>bear, tension_belt, bad_bear, belt_align tension_belt, belt_align</t>
  </si>
  <si>
    <t>latch, safety, spec</t>
  </si>
  <si>
    <t>222-b331, broken_belt</t>
  </si>
  <si>
    <t>at_least, additionally, 227-a127, see_if, priority, -pron-, sick, copy, continually, help, customer_write, make_sure, occupant, sick -pron-</t>
  </si>
  <si>
    <t>electrical, electrical box, 101-a0836, box</t>
  </si>
  <si>
    <t>com</t>
  </si>
  <si>
    <t>arrive -pron-, please_send, arrive, b362, -pron-, 88, thank_-pron-, help, reboot, when_i, board, 79_degree, b353</t>
  </si>
  <si>
    <t>70, siemen look_at, 70 's, siemen, programming, spec, humid, function spec, function, look_at, 's, probably</t>
  </si>
  <si>
    <t>com, 220-b142</t>
  </si>
  <si>
    <t>tstat_all, 224-a107</t>
  </si>
  <si>
    <t>lady, online</t>
  </si>
  <si>
    <t>grille, leibert, wear, ac-1</t>
  </si>
  <si>
    <t>op_all, keep_come then_clear, keep_come, then_clear, within_spec</t>
  </si>
  <si>
    <t>hook_up, ru, s., ru-1</t>
  </si>
  <si>
    <t>bad_motor, op</t>
  </si>
  <si>
    <t>will_monitor, 60, b-146, load, use, possible</t>
  </si>
  <si>
    <t>c225, work_well, people, all_is work_well, all_is</t>
  </si>
  <si>
    <t>acuator, talk_with, work_fine, b312</t>
  </si>
  <si>
    <t>machine, elevator, exaust, elevator machine, install_pulley</t>
  </si>
  <si>
    <t>b-146, effort, meet, additional, management, note year, design tolerance, sequence, use, bank, meet design tolerance, operate, restriction, assembly, mr mark_english, look_into, year ago, recognize, -pron- effort, information, design, 6ea, meet design, when_i, b-200, convey, mechanical, year, case, maintain, root_cause, 90f, recently, facility, maintenance, tab, ago, mr mark_english -pron-, accord, locate, hv-18, ambient, mark_english -pron-, information document, -pron-, mr, spec, resource, document, record, note, mark_english, serve, tolerance</t>
  </si>
  <si>
    <t>sash_height, convey, work_well, improper, -pron-, root_cause, 227/, generally, annuciation, a330, hood_monitor</t>
  </si>
  <si>
    <t>101_01, maintenanc, 54_degree, spec</t>
  </si>
  <si>
    <t>roll_filter, chain, easily, gear, sf-2, -pron-, able, c01, drive, roll, operator, rust, link, maintenance, spray, evaluate, note, receiver, drive gear</t>
  </si>
  <si>
    <t>216-a250</t>
  </si>
  <si>
    <t>damper_close, a240, all_is, op, network_closet</t>
  </si>
  <si>
    <t>lube, a324, change_diaphram</t>
  </si>
  <si>
    <t>b157, b159</t>
  </si>
  <si>
    <t>tstat_all, a107</t>
  </si>
  <si>
    <t>component, ice, tray, 21, property</t>
  </si>
  <si>
    <t>dist</t>
  </si>
  <si>
    <t>stop, wait, 13, air_condition stop, air_condition, operate</t>
  </si>
  <si>
    <t>stop, b156, after_furniture</t>
  </si>
  <si>
    <t>near, different, light, handle, stage, 206, close, 206 107, roll_up, spec, installation, water_drip, locate, operate, 107, exterior</t>
  </si>
  <si>
    <t>tstat_all, significantly, a321</t>
  </si>
  <si>
    <t>draw, inside, critical, correct, piece_of, norm, liquid, make_sure, safety_inspection, lead, attach, 's, large, air_circulation, concern, replace_diaphram, value, fine, safety, inadequate, possible, depletion, poor, location, correct value, -pron-, recent, poor air_circulation, -pron- concern</t>
  </si>
  <si>
    <t>acuator</t>
  </si>
  <si>
    <t>55, 75, receive, suction, a1a, psi, pa1, receive low_temp, low_temp</t>
  </si>
  <si>
    <t>relate, a-317</t>
  </si>
  <si>
    <t>nearby, related</t>
  </si>
  <si>
    <t>continue, 6941, wo, regard, information, able, b100, 6942, information regard, 6941 6942, majority, please_contact, a120, ofpm, idwo</t>
  </si>
  <si>
    <t>ticket, -pron-</t>
  </si>
  <si>
    <t>a305, loud_hum, relate, pure, water_pump</t>
  </si>
  <si>
    <t>degress, 72, 11, rise, provide</t>
  </si>
  <si>
    <t>gentile, access, 235-b188</t>
  </si>
  <si>
    <t>relace</t>
  </si>
  <si>
    <t>different, 101-a1005, furniture, summer, valv</t>
  </si>
  <si>
    <t>a705, 101-rm</t>
  </si>
  <si>
    <t>a721, 101-rm</t>
  </si>
  <si>
    <t>a219, 101-rm, 9, pregnant, month</t>
  </si>
  <si>
    <t>xcalibir, machine, -pron- sound, bit, -pron-, -pron- -pron-, drive, when_i, 225/b68, bear, 225-rm, damage, b68, this_time, racket, sound, attempt</t>
  </si>
  <si>
    <t>can_someone, equip, 304_162, metal</t>
  </si>
  <si>
    <t>101-rm, furniture, trouble_desk, a235</t>
  </si>
  <si>
    <t>season</t>
  </si>
  <si>
    <t>carry_over, slight, trip, may_ne, adjustment_make</t>
  </si>
  <si>
    <t>130, spec, weld, high_bay, fabrication, plate</t>
  </si>
  <si>
    <t>411-a101, eliminate, adjustment_make</t>
  </si>
  <si>
    <t>lack_of, belt_align</t>
  </si>
  <si>
    <t>will_ne, reduce, op, replace_diaphram</t>
  </si>
  <si>
    <t>galley, tool, b311, close, manufacture, spec, oshe</t>
  </si>
  <si>
    <t>a349, -pron-_would, -pron-, decide, key</t>
  </si>
  <si>
    <t>b2, 101-heritage, op</t>
  </si>
  <si>
    <t>lecture_room, d, 101-, west_square</t>
  </si>
  <si>
    <t>80 + degree_f, degree_f, + degree_f, a249, 80 +, way, 80, day, change_diaphram, +</t>
  </si>
  <si>
    <t>damper_close, tack, op</t>
  </si>
  <si>
    <t>insufficient, eh, bear, go_off, a60</t>
  </si>
  <si>
    <t>fcu, asset_list, forward, receive, note_false asset_list, note_false asset_list receive, asset_list receive, mw, aml, mw 2019, note_false, 2019</t>
  </si>
  <si>
    <t>24, edge, hem edge, hem, 26, plate</t>
  </si>
  <si>
    <t>west_square, 101-c120</t>
  </si>
  <si>
    <t>end, improper, meet, correctly, position, sequence, release override, actual, recognize, true, ef-6, override, configuration, release, bad_drive, static, accord, -pron-, good, manual, note, commander, ensure</t>
  </si>
  <si>
    <t>model, serial, mr wixom, e-15, wixom, number, mr, help mr, help, locate</t>
  </si>
  <si>
    <t>c33, attention, -pron- prompt, prompt attention, -pron-, -pron- prompt attention, backwards, thank_-pron- -pron-, thank_-pron-, circulate, reverse, prompt</t>
  </si>
  <si>
    <t>please_see, 52, use, acu_18, jason, eric</t>
  </si>
  <si>
    <t>work_well, drive, all_is work_well, affect, all_is</t>
  </si>
  <si>
    <t>valv_off, a305, turn_ov, happen, hear, sound, hammer</t>
  </si>
  <si>
    <t>hole, mis, location forward, safety concern, forward, location, general, -pron-, 9, concern, investigation, safety, general location, safety investigation, exhuast, 219b, 221b</t>
  </si>
  <si>
    <t>b153</t>
  </si>
  <si>
    <t>tomorrow, a107, -pron-, tooooo</t>
  </si>
  <si>
    <t>op_all, water_drip, forward, a211, from_ceil, by_pipe, water_drip from_ceil</t>
  </si>
  <si>
    <t>work_well, all_is work_well, all_is, a319, help</t>
  </si>
  <si>
    <t>report</t>
  </si>
  <si>
    <t>bad_motor, 223-b263</t>
  </si>
  <si>
    <t>acuator, a219, forward, 222-a221, 222-a221 a219, com, board, trouble_shoot</t>
  </si>
  <si>
    <t>hiss, window_unit</t>
  </si>
  <si>
    <t>op_all, deg_c, 64, 221-b031</t>
  </si>
  <si>
    <t>change_diaphram, b131</t>
  </si>
  <si>
    <t>c225, work_well, recent, all_is work_well, all_is, result</t>
  </si>
  <si>
    <t>leaky, work_well, 103, all_is work_well, 303 103, 303, all_is, cw</t>
  </si>
  <si>
    <t>uh</t>
  </si>
  <si>
    <t>zimmerman, zimmerman x5887, x5887, spec, escort, neal</t>
  </si>
  <si>
    <t>76, 411_a111</t>
  </si>
  <si>
    <t>-pron-, close, vane, reduce, blast</t>
  </si>
  <si>
    <t>acu5, d07, ddc_group notify, board ddc_group notify, acu3, d06, ddc_group, notify, mitch, board ddc_group, board</t>
  </si>
  <si>
    <t>op_all, liebert_unit</t>
  </si>
  <si>
    <t>near, bobby berg, electrical, continuous, a06, box, electrical box, wds, berg, bobby, sound</t>
  </si>
  <si>
    <t>28, b023</t>
  </si>
  <si>
    <t>reduce, no_long, b123</t>
  </si>
  <si>
    <t>a309, bit, -pron- bit, -pron-, excessive, adjsut</t>
  </si>
  <si>
    <t>rain, let_customer know_that, come_out, -pron-, know_that, hand, let_customer, board, know_that -pron-, leave</t>
  </si>
  <si>
    <t>kitchen, 101-cafeteria kitchen, 101-cafeteria</t>
  </si>
  <si>
    <t>245-d06, ddc_group notify, board ddc_group notify, ddc_group, notify, board ddc_group, board</t>
  </si>
  <si>
    <t>constantly, hall</t>
  </si>
  <si>
    <t>pam, -pron-, strong, can_not, fire_dept, purge, instruct, b147, note, source, -pron- can_not</t>
  </si>
  <si>
    <t>411-a111</t>
  </si>
  <si>
    <t>conference, conference all_week, remain, all_week, major, leave</t>
  </si>
  <si>
    <t>cut, b268</t>
  </si>
  <si>
    <t>replace_diaphram, b160</t>
  </si>
  <si>
    <t>flex_connection, spec</t>
  </si>
  <si>
    <t>fan_failure, report, ef</t>
  </si>
  <si>
    <t>tooo, a313</t>
  </si>
  <si>
    <t>level, stair, vaccum, main_lobby</t>
  </si>
  <si>
    <t>103_visitor, complaint, multiple, center, 103_visitor center, -pron-, visitor, foyer, 's</t>
  </si>
  <si>
    <t>address another_m slip, address, another_m slip, slip, address another_m, 207, another_m</t>
  </si>
  <si>
    <t>b126, op_all</t>
  </si>
  <si>
    <t>receive, warehouse, michelle, 301_b185, 's, michelle 's, receive warehouse</t>
  </si>
  <si>
    <t>lecture_room, note, day, conference</t>
  </si>
  <si>
    <t>mech_room, e1</t>
  </si>
  <si>
    <t>op_all, 163 air_condition, acu_11, tool_crib, build_304, 163, air_condition</t>
  </si>
  <si>
    <t>receive, clear_drain, zone_2</t>
  </si>
  <si>
    <t>work_well, a100</t>
  </si>
  <si>
    <t>may_ne, dishwasher, kitchen, food, day</t>
  </si>
  <si>
    <t>stop, 148, machine, work_properly, -pron-, take_care, air_condition stop, 54_degree, air_condition</t>
  </si>
  <si>
    <t>b123, eb b123, rumble, close, no_longer, no_longer use, b123/b200, use, eb, result, energy, locate, hissing, sound, rumble sound</t>
  </si>
  <si>
    <t>101-library, baseboard_heater</t>
  </si>
  <si>
    <t>221-a167</t>
  </si>
  <si>
    <t>30_action, 235-b200, priority, -pron-, respond, acu_9, ongoing_problem, clear_drain</t>
  </si>
  <si>
    <t>damper_stick, 235-b141</t>
  </si>
  <si>
    <t>acu3, water_detect</t>
  </si>
  <si>
    <t>-pron- work_fine, clog_clear, work_fine, -pron-, b341, clog_clear -pron-, fume</t>
  </si>
  <si>
    <t>indicate, sustain, damage, continually, locate, col</t>
  </si>
  <si>
    <t>hour, loud_noise, friday, b263</t>
  </si>
  <si>
    <t>will_ne, b313, from_ceil, management, spot, address_by</t>
  </si>
  <si>
    <t>rain, ability, puddle, -pron-, onto_floor, excessive, rain -pron-, -pron- ability, a310, description, dump, look, kind</t>
  </si>
  <si>
    <t>319</t>
  </si>
  <si>
    <t>tarp, unclogged_drain, -pron-, use, future, b339, roof_leak, if_possible, collect</t>
  </si>
  <si>
    <t>location, location descriptionroom, descriptionroom</t>
  </si>
  <si>
    <t>run_constantly, b304</t>
  </si>
  <si>
    <t>223-b349, off_due maintenance, maintenance, off_due</t>
  </si>
  <si>
    <t>fumehood_fail, 220-b10, b12, 220-b10 b12</t>
  </si>
  <si>
    <t>valv_off, work_properly, 68, by_pipe, valv_off by_pipe, a367</t>
  </si>
  <si>
    <t>garage, site_outage, e_fan, register</t>
  </si>
  <si>
    <t>lock -pron-, 910, hello, -pron- brian, desk, notice -pron-, lock, b30, cell, brian, b30 size, notice, 910 2914, br, loud_noise, 4378, b63, -pron-, 2914, size, 975, -pron- desk</t>
  </si>
  <si>
    <t>even_though, put_out, b358</t>
  </si>
  <si>
    <t>happen the_past, moffitt, protective, receive email, gear, email, gear_storage, the_past, reoccurr, incident, m_slip, august, 16, approve, wet, timothy, assign, happen, -pron-, receive, email -pron-, work_order, incident -pron-, leave</t>
  </si>
  <si>
    <t>temp_back, maintenance, 223-b206, hall, maintenance temp_back</t>
  </si>
  <si>
    <t>101-a1026</t>
  </si>
  <si>
    <t>humid, b153</t>
  </si>
  <si>
    <t>b333</t>
  </si>
  <si>
    <t>b158, directly -pron-, directly, -pron-, -pron- cubicle, cubicle</t>
  </si>
  <si>
    <t>address, 301-b114</t>
  </si>
  <si>
    <t>address</t>
  </si>
  <si>
    <t>humid, 101-a931</t>
  </si>
  <si>
    <t>bay, different, mslip, 207, different mslip, separate</t>
  </si>
  <si>
    <t>20, 301-b185, 20 min, relate, high_pitch, min, go_off, sound, up</t>
  </si>
  <si>
    <t>b105, vent_above, notify, b107</t>
  </si>
  <si>
    <t>noticeably, electrical, hall, 301-</t>
  </si>
  <si>
    <t>repalc, water_present</t>
  </si>
  <si>
    <t>report, sarah_bell, 3317, asset_list, note_false asset_list, ext, asset_list ms, note_false, way, b122, note_false asset_list ms, sound, ms</t>
  </si>
  <si>
    <t>vaccum, 523, humidfi, up_water, vaccum up_water, major</t>
  </si>
  <si>
    <t>buzz, air_volume, 222-a211</t>
  </si>
  <si>
    <t>replace_diaphram, occupant, c227</t>
  </si>
  <si>
    <t>207, bear</t>
  </si>
  <si>
    <t>accuator</t>
  </si>
  <si>
    <t>mini_split, site_outage</t>
  </si>
  <si>
    <t>window_unit, a931</t>
  </si>
  <si>
    <t>vu 's, preventive_maintenance, maintenance, 's, vu</t>
  </si>
  <si>
    <t>blank, receive, 501, take_care, hru</t>
  </si>
  <si>
    <t>report, mr, list, ext, 203, note_false</t>
  </si>
  <si>
    <t>lot_of, second_floor, 205, 85, entire_build</t>
  </si>
  <si>
    <t>b247, work_well, all_is work_well, testing, all_is</t>
  </si>
  <si>
    <t>148, work_well, tstat_all, tooo, tstat_all work_well</t>
  </si>
  <si>
    <t>b126, work_fine</t>
  </si>
  <si>
    <t>zone_3, relief_valve, forward</t>
  </si>
  <si>
    <t>b368</t>
  </si>
  <si>
    <t>change_diaphram</t>
  </si>
  <si>
    <t>m_slip, seperate, seperate m_slip, 64, 64 deg, 222-a317, deg</t>
  </si>
  <si>
    <t>tower, plumbing, approximately, 24c, repalc</t>
  </si>
  <si>
    <t>acuator, sauna, 215, sitewide</t>
  </si>
  <si>
    <t>pent, actually, status, look_at</t>
  </si>
  <si>
    <t>sure -pron-, communication, a365, sure, -pron-</t>
  </si>
  <si>
    <t>communication, shut_off, -pron-, a355, dial, -pron- shut_off</t>
  </si>
  <si>
    <t>summer, uncomfortably, b208</t>
  </si>
  <si>
    <t>411-a170</t>
  </si>
  <si>
    <t>past, a305, relate, -pron-, 's, weekend, utility</t>
  </si>
  <si>
    <t>relate, 227-a311, site_outage</t>
  </si>
  <si>
    <t>428, register</t>
  </si>
  <si>
    <t>b118, acu_4, b110</t>
  </si>
  <si>
    <t>lower_set, air_circulation, b250</t>
  </si>
  <si>
    <t>b32, health_unit, good</t>
  </si>
  <si>
    <t>level, communication, comfortable, a053</t>
  </si>
  <si>
    <t>communication, a053</t>
  </si>
  <si>
    <t>a257, communication, help</t>
  </si>
  <si>
    <t>c101, 85_degree</t>
  </si>
  <si>
    <t>follow, c., b247, -pron-, begin, load, 22.8, 23, weekend, 26, follow weekend</t>
  </si>
  <si>
    <t>a229, lock, work_well, min, all_is work_well, make_loud, all_is, second_floor, b_corridor</t>
  </si>
  <si>
    <t>power_outage, quit, c103, build_245</t>
  </si>
  <si>
    <t>b116, b118, b112, b116 b118, b110</t>
  </si>
  <si>
    <t>delete, 103, duplicate</t>
  </si>
  <si>
    <t>morning, make_sure, report, relate, effect, nearby, result, sweep, air_handl, a158, address, -pron- address, force, barely, wind_tunnel, wind_tunnel effect, wind, balance, gale, -pron-, software, make_sure -pron-</t>
  </si>
  <si>
    <t>a357, this_morn -pron-, -pron-, this_morn, 73, when_i</t>
  </si>
  <si>
    <t>b150, 225-b148</t>
  </si>
  <si>
    <t>extremely_hot, elevator, individual, believe</t>
  </si>
  <si>
    <t>227-a255, 72</t>
  </si>
  <si>
    <t>222-a219, temp_72</t>
  </si>
  <si>
    <t>a152, try, lube, feel_like, loosen</t>
  </si>
  <si>
    <t>225-a255</t>
  </si>
  <si>
    <t>a158, draw, a160, balance, buzz, correct, several_time, maintenance, a158 a160, occur, weekend, plant</t>
  </si>
  <si>
    <t>215-c103, training, rush</t>
  </si>
  <si>
    <t>225-a240, portable, blow_directly, tape, flex, grey</t>
  </si>
  <si>
    <t>take_care</t>
  </si>
  <si>
    <t>101_01, executive, work_well, heritage_room, 101_01 heritage_room, dining</t>
  </si>
  <si>
    <t>mslip, different, 225-a05, different mslip</t>
  </si>
  <si>
    <t>225-a05</t>
  </si>
  <si>
    <t>c_w, 221-</t>
  </si>
  <si>
    <t>hard, handle, currently, currently handle</t>
  </si>
  <si>
    <t>-pron-, a324</t>
  </si>
  <si>
    <t>compensate, server, b367, 71</t>
  </si>
  <si>
    <t>compensate, a211, hum_noise, drop</t>
  </si>
  <si>
    <t>signal_shop, size, cut, cut plate, plate</t>
  </si>
  <si>
    <t>222-a219, stick_free</t>
  </si>
  <si>
    <t>30_action, lot, opposite, 1st_flr, spine, park, hissing</t>
  </si>
  <si>
    <t>pwr, weekend, a233, since_last</t>
  </si>
  <si>
    <t>225_a02, -pron-_would, initialize, error, sub, occur</t>
  </si>
  <si>
    <t>a158, high_pitch, noise_come, high_pitch noise_come</t>
  </si>
  <si>
    <t>acuator, 222-a317, d., 80, 78</t>
  </si>
  <si>
    <t>air_condition, -pron-, air_condition -pron-, a267</t>
  </si>
  <si>
    <t>21.5 deg_c, 21.5, deg_c, g107, actual</t>
  </si>
  <si>
    <t>a430, desk</t>
  </si>
  <si>
    <t>diagnose, a240, mini_split</t>
  </si>
  <si>
    <t>security, eru</t>
  </si>
  <si>
    <t>gear, eru</t>
  </si>
  <si>
    <t>220-a365</t>
  </si>
  <si>
    <t>furniture_move, 220-b208, c!.</t>
  </si>
  <si>
    <t>13, fan_fail</t>
  </si>
  <si>
    <t>cooler, c225, tstat_all, extremely_hot, condition</t>
  </si>
  <si>
    <t>b204, -pron-</t>
  </si>
  <si>
    <t>occur, defrost, refridgerator, ice</t>
  </si>
  <si>
    <t>b033, 245-, drive bear, drive, bear, determine</t>
  </si>
  <si>
    <t>portrait_room, speaker, preheat, 101-c100</t>
  </si>
  <si>
    <t>flush_coil, air_condition, shut_off</t>
  </si>
  <si>
    <t>replace_diaphram, 223-a149</t>
  </si>
  <si>
    <t>read, d, 64, 74, actual, d.</t>
  </si>
  <si>
    <t>b_side, -pron-, cel, tile</t>
  </si>
  <si>
    <t>old_lobby, sp</t>
  </si>
  <si>
    <t>b118, work_well, all_is work_well, rest, all_is, warm_than, +</t>
  </si>
  <si>
    <t>no_longer, function</t>
  </si>
  <si>
    <t>-pron- safety_inspection, b357, report, -pron-, correct, safety_inspection, flow_rate</t>
  </si>
  <si>
    <t>-pron- safety_inspection, suspect_that, pneumatic, selector, specification, -pron- suspect_that, -pron-, safety_inspection, b367, leave</t>
  </si>
  <si>
    <t>forward, fog group, fog, 501, group, bad_bear</t>
  </si>
  <si>
    <t>221-a164, relate, rise, maintenance, steady</t>
  </si>
  <si>
    <t>day winter, b204, -pron-, winter, winter -pron-, day</t>
  </si>
  <si>
    <t>excess, furniture, 301-b194, squeek</t>
  </si>
  <si>
    <t>245-b49, fumehood_fail, 245-b49 fumehood_fail</t>
  </si>
  <si>
    <t>fumehood_fail, preventive_maintenance, ext, 221-b167</t>
  </si>
  <si>
    <t>309, ef-2</t>
  </si>
  <si>
    <t>203, 115</t>
  </si>
  <si>
    <t>replace_diaphram, c112, 245-</t>
  </si>
  <si>
    <t>at_ext, carolyn, cooling</t>
  </si>
  <si>
    <t>advise, x3312, thermometer, x4085, ~75, thank_-pron-, rubin, pole, 76_degree, come_out, robb, robb 's, customer_write, 's, ziva_m, robb pole, 411/a170 x4085, thank_-pron- ziva_m, read ~75, 411/a170, coordinate, 183, 411/a183, a183_1, personal, read, 411/room, =</t>
  </si>
  <si>
    <t>wide, by_ddc group, group, f031, by_ddc</t>
  </si>
  <si>
    <t>220-acu, drive_bear, bear</t>
  </si>
  <si>
    <t>preheat, 100%_open</t>
  </si>
  <si>
    <t>non, preheat, spec, 4_roll, 220-acu</t>
  </si>
  <si>
    <t>suction, compression</t>
  </si>
  <si>
    <t>acu1, roll_filter, 4_roll</t>
  </si>
  <si>
    <t>-pron-, acu12, conduct</t>
  </si>
  <si>
    <t>4_roll</t>
  </si>
  <si>
    <t>roll_filter</t>
  </si>
  <si>
    <t>acu3, 4_roll</t>
  </si>
  <si>
    <t>outside_air, preheat, damper_linkage, 100%_open, acu4</t>
  </si>
  <si>
    <t>preheat, hv-1 preheat, hv-1, repack, 100%_open</t>
  </si>
  <si>
    <t>preheat, 100%_open, hv-4</t>
  </si>
  <si>
    <t>hv-3, relaced, preheat, 100%_open</t>
  </si>
  <si>
    <t>valve_leak, acu6, preheat</t>
  </si>
  <si>
    <t>outside_air, -pron-_would, function_properly, relocate, acu1, work_properly, belimo</t>
  </si>
  <si>
    <t>e_fan, 501</t>
  </si>
  <si>
    <t>b164, next_week, way, worried, 's, 90</t>
  </si>
  <si>
    <t>70, a343, week_ago, -pron-, currently, currently -pron-, -pron- 78, 78</t>
  </si>
  <si>
    <t>climb</t>
  </si>
  <si>
    <t>plenum</t>
  </si>
  <si>
    <t>diapram, b341, 337b</t>
  </si>
  <si>
    <t>25, 20_x 25, 2/ea, 20_x, pleat</t>
  </si>
  <si>
    <t>preheat leaking_by, leaking_by, preheat</t>
  </si>
  <si>
    <t>sit, 4_roll, 2/ea, spec</t>
  </si>
  <si>
    <t>work_well, zone_1</t>
  </si>
  <si>
    <t>221-a149</t>
  </si>
  <si>
    <t>226-b216, preheat</t>
  </si>
  <si>
    <t>221-a107</t>
  </si>
  <si>
    <t>location, location descriptionroom, descriptionroom, can_not, temperature-</t>
  </si>
  <si>
    <t>replace_diaphram, b148, inside, extremely_hot</t>
  </si>
  <si>
    <t>220-b156, cancel</t>
  </si>
  <si>
    <t>a326, redirect, direction</t>
  </si>
  <si>
    <t>abnormally, affect, noticeable, cailbrat, attempt</t>
  </si>
  <si>
    <t>222-b222, eric</t>
  </si>
  <si>
    <t>assembly, bay, arrive, large, forward, will_ne, randy_wixom, information, e_fan, e-5, 303, e-9</t>
  </si>
  <si>
    <t>near, m_slip, send m_slip, a219, see_if, create, -pron-, construction_shop, enter_through, a121, drywall, send, identify</t>
  </si>
  <si>
    <t>stop, tool_crib, 304_162, air_condition stop, air_condition</t>
  </si>
  <si>
    <t>b123, 17, b123/b200, eb, eb b123, note, provide</t>
  </si>
  <si>
    <t>right, come_out, -pron-, strong, direct -pron-, direct, -pron- right, direct -pron- right</t>
  </si>
  <si>
    <t>411-a141, right, come_out, -pron-, strong, direct -pron-, direct, -pron- right, direct -pron- right</t>
  </si>
  <si>
    <t>at_72, week, continously, sure, b332, thank_-pron-, if_possible, week -pron-, cooler, &lt;, this_morn -pron-, ask, email, this_morn, raise_setpoint, continuously, hi, date, begin, slow, -pron- sure, slow -pron-, specific, noticeably, -pron-_would, ben, -pron-, -pron-_would -pron-, phone, examine, normally, nist_protocol, leave</t>
  </si>
  <si>
    <t>227-a133 b138, b138, blockage, 227-a133</t>
  </si>
  <si>
    <t>loud_noise, pam, tear, -pron-, phone, relate, intermittent, di_electric, hear -pron-, hear</t>
  </si>
  <si>
    <t>water_present, ahu-9</t>
  </si>
  <si>
    <t>trap, col, vac, unclog</t>
  </si>
  <si>
    <t>b01, dump, clear_drain, ahu1</t>
  </si>
  <si>
    <t>423, stand, lock -pron-, stay, lock, will_ne, clogged_drain, unclogged_drain, -pron-, immediately, unlock, supply_duct, -pron- will_ne, a01, probably</t>
  </si>
  <si>
    <t>cooler, tur</t>
  </si>
  <si>
    <t>acu6</t>
  </si>
  <si>
    <t>-pron-, 21.5, value, automation, please_fix, g107, actual</t>
  </si>
  <si>
    <t>a303, thur, 30_action, drip_ell</t>
  </si>
  <si>
    <t>b220, week, try, -pron-, -pron- try</t>
  </si>
  <si>
    <t>lower_set, kitchen</t>
  </si>
  <si>
    <t>near, building_manager, b311, b307, handle, from_ceil, internal</t>
  </si>
  <si>
    <t>a152, wind_tunnel effect, effect, ddc_group, send, b159, wind_tunnel</t>
  </si>
  <si>
    <t>air_condition, a128</t>
  </si>
  <si>
    <t>wind_tunnel effect, effect, wind_tunnel</t>
  </si>
  <si>
    <t>proper_operation, suggest, necessary, 206, -pron-, close, suggest -pron-, allow, 206 107, even_though, 107, possibility</t>
  </si>
  <si>
    <t>-pron-, 64f, help!., -pron- attempt, attempt</t>
  </si>
  <si>
    <t>08, as_soon -pron-, elevator, -pron-, as_soon, -pron- elevator, as_soon -pron- elevator</t>
  </si>
  <si>
    <t>breezeway, on!., lead</t>
  </si>
  <si>
    <t>feed, decrease, suppy, 216-a250, trunk</t>
  </si>
  <si>
    <t>humid, b320</t>
  </si>
  <si>
    <t>acu_4, compensate, 411-b100</t>
  </si>
  <si>
    <t>a143, that_serve</t>
  </si>
  <si>
    <t>a08</t>
  </si>
  <si>
    <t>c005, 52%, 45%</t>
  </si>
  <si>
    <t>musty, high_humidty</t>
  </si>
  <si>
    <t>f013, f023</t>
  </si>
  <si>
    <t>325</t>
  </si>
  <si>
    <t>hard, very_noisy, b326</t>
  </si>
  <si>
    <t>b217, humity</t>
  </si>
  <si>
    <t>fcu, see_if, -pron-, correctly, b162, 72, extremely_hot, function, compare, air_condition, 74, notice</t>
  </si>
  <si>
    <t>come_out, b126, -pron-, b124, thanks!.</t>
  </si>
  <si>
    <t>balance, weight, -pron-, able, affect, maintenance, weekend, 71, -pron- able, 74, a354, low_temp</t>
  </si>
  <si>
    <t>voice mail, voice, mail, for_maintenance</t>
  </si>
  <si>
    <t>101-, program, health_unit, short, repeatedly</t>
  </si>
  <si>
    <t>226-b241, occupy</t>
  </si>
  <si>
    <t>101-a0044, a0046, extremely_warm, 101-a0044 a0046</t>
  </si>
  <si>
    <t>220-b118</t>
  </si>
  <si>
    <t>smell_like, 30_action, detect, -pron-, smell_like sewer, spray, sewer</t>
  </si>
  <si>
    <t>level, ii, a155, circulate</t>
  </si>
  <si>
    <t>245-c317, expire, fh, ticket</t>
  </si>
  <si>
    <t>a49, lack</t>
  </si>
  <si>
    <t>tag, nist property, 21, nist, property, darrell_smother, fridge</t>
  </si>
  <si>
    <t>224-a345, saturate</t>
  </si>
  <si>
    <t>411_a111</t>
  </si>
  <si>
    <t>auditorum, green, green auditorum, green_auditorium</t>
  </si>
  <si>
    <t>use, storage</t>
  </si>
  <si>
    <t>301-c100, fall, from_ceil, mep, adam, 301-c100 mep, fall from_ceil, darrell_smother</t>
  </si>
  <si>
    <t>come_out, 224-b128</t>
  </si>
  <si>
    <t>222-a219, 222-a219 a221, a221</t>
  </si>
  <si>
    <t>water_drip from_ceil, unclogged_drain, from_ceil, water_drip</t>
  </si>
  <si>
    <t>tool_crib, 163</t>
  </si>
  <si>
    <t>mount, hepa_filter</t>
  </si>
  <si>
    <t>instead_of, blow_out</t>
  </si>
  <si>
    <t>stop, -pron-_would, rain, p, try, guy, -pron- rain -pron-, 17, trap, mslip, -pron-, ready, pour, p trap, -pron- rain, rain -pron-, deem, dust, work_order, 226-a310</t>
  </si>
  <si>
    <t>asset_list, roof_top, turn_ov, electrical, 102, randy_wixom, note_false asset_list, switchgear, note_false, turn_ov randy_wixom, lock_out, 302</t>
  </si>
  <si>
    <t>fan_failure, checked_operation, ahu_4</t>
  </si>
  <si>
    <t>south</t>
  </si>
  <si>
    <t>104, range</t>
  </si>
  <si>
    <t>storage</t>
  </si>
  <si>
    <t>south, know, asset_list, note_false asset_list, number, note_false, simplex_system</t>
  </si>
  <si>
    <t>b320, corrode</t>
  </si>
  <si>
    <t>eh, mcc_panel</t>
  </si>
  <si>
    <t>eh, forward</t>
  </si>
  <si>
    <t>report, a347, steve, ext, stein, actual</t>
  </si>
  <si>
    <t>shut_down, tool_crib, -pron-, 304_162</t>
  </si>
  <si>
    <t>roof_leak, 301-c134</t>
  </si>
  <si>
    <t>ahu_4, fan_fail</t>
  </si>
  <si>
    <t>ef_2, checked_operation, fan_fail</t>
  </si>
  <si>
    <t>env chamber, a140, install_new, humidistat, chamber, env</t>
  </si>
  <si>
    <t>205, 125</t>
  </si>
  <si>
    <t>205, muggy</t>
  </si>
  <si>
    <t>handler, today, squeal, priority, affect</t>
  </si>
  <si>
    <t>muggy, 301-a100, steamy</t>
  </si>
  <si>
    <t>fan_failure, linkage</t>
  </si>
  <si>
    <t>outer, b258, b268, number</t>
  </si>
  <si>
    <t>office-, b132, help!.</t>
  </si>
  <si>
    <t>wide, sure, a165, let know, take_care, thank_-pron-, evening, 4:30pm, weekend, fire_department, situation, stop, let, tomorrow, plan, know, saturday, available, friday, puddle, -pron-, currently, good, approx, size</t>
  </si>
  <si>
    <t>put_out, 224-b112</t>
  </si>
  <si>
    <t>great, mep</t>
  </si>
  <si>
    <t>muggy, a208</t>
  </si>
  <si>
    <t>unbearably, b122</t>
  </si>
  <si>
    <t>cooler, early, fcu, early morning, location, morning, hi, 's, day</t>
  </si>
  <si>
    <t>74f, 75, -pron-, usually, b246, &gt;, =</t>
  </si>
  <si>
    <t>relative_humidity, turn_ov, fog group, fog, 227_228, group</t>
  </si>
  <si>
    <t>pitch, pls, ef-17, harmonic, b200</t>
  </si>
  <si>
    <t>-pron-, b310, try</t>
  </si>
  <si>
    <t>come_out, 101-a1134</t>
  </si>
  <si>
    <t>'s, 101-a0031, man</t>
  </si>
  <si>
    <t>south, south b_w, come_out, b_w, clear_drain</t>
  </si>
  <si>
    <t>forward ddc_group, ddc_group, forward</t>
  </si>
  <si>
    <t>-pron-_would, air_circulation, -pron-, thank_-pron-, right_side, slightly, addition, leave</t>
  </si>
  <si>
    <t>235-a151, spec</t>
  </si>
  <si>
    <t>can_not, alerton_system, view, receive_water</t>
  </si>
  <si>
    <t>report, asset_list, note_false asset_list, ext, note_false asset_list ms, asset_list ms, note_false, b110, norris, ms</t>
  </si>
  <si>
    <t>00, spec</t>
  </si>
  <si>
    <t>level, constantly, mechanical, reasonable, appreciate, b264, vent_above, -pron-, noise_come, help appreciate, recently, reduce, annoying, hum, help, please_investigate, -pron- help, if_possible, occupy</t>
  </si>
  <si>
    <t>231-b101</t>
  </si>
  <si>
    <t>hv, 157</t>
  </si>
  <si>
    <t>rebuild_valve, diaphragms</t>
  </si>
  <si>
    <t>'s, a1113</t>
  </si>
  <si>
    <t>70, -pron-, can_not use, can_not, use, 80, push</t>
  </si>
  <si>
    <t>a335 a337, a337, a335</t>
  </si>
  <si>
    <t>e-30, b133</t>
  </si>
  <si>
    <t>a153</t>
  </si>
  <si>
    <t>fan_failure, ef</t>
  </si>
  <si>
    <t>cell, 238, phone, look_at</t>
  </si>
  <si>
    <t>163 air_condition, tool_crib, an_ongo, 163 air_condition tool_crib, 163, air_condition tool_crib, air_condition</t>
  </si>
  <si>
    <t>c011</t>
  </si>
  <si>
    <t>b345</t>
  </si>
  <si>
    <t>aml</t>
  </si>
  <si>
    <t>adr-1, air_dryer, randy_wixom, constantly_blow</t>
  </si>
  <si>
    <t>b359, thank_-pron-, furnace, contain</t>
  </si>
  <si>
    <t>b167, b163</t>
  </si>
  <si>
    <t>-pron- let_-pron- know, shut_off, look_at -pron-, -pron- determine, shut_off -pron-, submit, daily, numerous, thank_-pron-, determine, let_-pron- know, 163 air_condition tool_crib, air_condition tool_crib, look, -pron- shut_off, -pron- let_-pron-, m_slip, continue, know, past, 163 air_condition, mechanic, someone_come, -pron- continue, let_-pron-, happen, may_ne, tool_crib, -pron-, recent, 163, basis, look_at, air_condition, work_order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</si>
</sst>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6985"/>
  <sheetViews>
    <sheetView tabSelected="1" workbookViewId="0"/>
  </sheetViews>
  <sheetFormatPr defaultRowHeight="15"/>
  <sheetData>
    <row r="1" spans="1:6">
      <c r="B1" s="1" t="s">
        <v>0</v>
      </c>
      <c r="C1" s="1" t="s">
        <v>1</v>
      </c>
      <c r="D1" s="1" t="s">
        <v>2</v>
      </c>
      <c r="E1" s="1" t="s">
        <v>3</v>
      </c>
      <c r="F1" s="1" t="s">
        <v>4</v>
      </c>
    </row>
    <row r="2" spans="1:6">
      <c r="A2" s="1">
        <v>0</v>
      </c>
      <c r="B2" t="s">
        <v>5</v>
      </c>
      <c r="C2" t="s">
        <v>1862</v>
      </c>
      <c r="E2" t="s">
        <v>29944</v>
      </c>
      <c r="F2" t="s">
        <v>32533</v>
      </c>
    </row>
    <row r="3" spans="1:6">
      <c r="A3" s="1">
        <v>1</v>
      </c>
      <c r="B3" t="s">
        <v>6</v>
      </c>
      <c r="C3" t="s">
        <v>1862</v>
      </c>
      <c r="E3" t="s">
        <v>29945</v>
      </c>
      <c r="F3" t="s">
        <v>32534</v>
      </c>
    </row>
    <row r="4" spans="1:6">
      <c r="A4" s="1">
        <v>2</v>
      </c>
      <c r="B4" t="s">
        <v>7</v>
      </c>
      <c r="C4" t="s">
        <v>1862</v>
      </c>
      <c r="E4" t="s">
        <v>29946</v>
      </c>
      <c r="F4" t="s">
        <v>32535</v>
      </c>
    </row>
    <row r="5" spans="1:6">
      <c r="A5" s="1">
        <v>3</v>
      </c>
      <c r="B5" t="s">
        <v>8</v>
      </c>
      <c r="C5" t="s">
        <v>1862</v>
      </c>
      <c r="E5" t="s">
        <v>29947</v>
      </c>
      <c r="F5" t="s">
        <v>32536</v>
      </c>
    </row>
    <row r="6" spans="1:6">
      <c r="A6" s="1">
        <v>4</v>
      </c>
      <c r="B6" t="s">
        <v>9</v>
      </c>
      <c r="C6" t="s">
        <v>16839</v>
      </c>
      <c r="D6" t="s">
        <v>28730</v>
      </c>
      <c r="E6" t="s">
        <v>28770</v>
      </c>
      <c r="F6">
        <f>, -pron-, hunmidity, 30%</f>
        <v>0</v>
      </c>
    </row>
    <row r="7" spans="1:6">
      <c r="A7" s="1">
        <v>5</v>
      </c>
      <c r="B7" t="s">
        <v>10</v>
      </c>
      <c r="C7" t="s">
        <v>1862</v>
      </c>
      <c r="E7" t="s">
        <v>29945</v>
      </c>
      <c r="F7" t="s">
        <v>32534</v>
      </c>
    </row>
    <row r="8" spans="1:6">
      <c r="A8" s="1">
        <v>6</v>
      </c>
      <c r="B8" t="s">
        <v>11</v>
      </c>
      <c r="C8" t="s">
        <v>16840</v>
      </c>
      <c r="D8" t="s">
        <v>28731</v>
      </c>
      <c r="E8" t="s">
        <v>29948</v>
      </c>
      <c r="F8" t="s">
        <v>32537</v>
      </c>
    </row>
    <row r="9" spans="1:6">
      <c r="A9" s="1">
        <v>7</v>
      </c>
      <c r="B9" t="s">
        <v>12</v>
      </c>
      <c r="C9" t="s">
        <v>16841</v>
      </c>
      <c r="E9" t="s">
        <v>29945</v>
      </c>
      <c r="F9" t="s">
        <v>32534</v>
      </c>
    </row>
    <row r="10" spans="1:6">
      <c r="A10" s="1">
        <v>8</v>
      </c>
      <c r="B10" t="s">
        <v>13</v>
      </c>
      <c r="C10" t="s">
        <v>16842</v>
      </c>
      <c r="E10" t="s">
        <v>29949</v>
      </c>
      <c r="F10" t="s">
        <v>32538</v>
      </c>
    </row>
    <row r="11" spans="1:6">
      <c r="A11" s="1">
        <v>9</v>
      </c>
      <c r="B11" t="s">
        <v>14</v>
      </c>
      <c r="C11" t="s">
        <v>16843</v>
      </c>
      <c r="D11" t="s">
        <v>25</v>
      </c>
      <c r="E11" t="s">
        <v>29950</v>
      </c>
      <c r="F11" t="s">
        <v>32539</v>
      </c>
    </row>
    <row r="12" spans="1:6">
      <c r="A12" s="1">
        <v>10</v>
      </c>
      <c r="B12" t="s">
        <v>15</v>
      </c>
      <c r="C12" t="s">
        <v>16844</v>
      </c>
      <c r="D12" t="s">
        <v>25</v>
      </c>
      <c r="E12" t="s">
        <v>29951</v>
      </c>
      <c r="F12" t="s">
        <v>32540</v>
      </c>
    </row>
    <row r="13" spans="1:6">
      <c r="A13" s="1">
        <v>11</v>
      </c>
      <c r="B13" t="s">
        <v>16</v>
      </c>
      <c r="C13" t="s">
        <v>16845</v>
      </c>
      <c r="D13" t="s">
        <v>25</v>
      </c>
      <c r="E13" t="s">
        <v>29949</v>
      </c>
      <c r="F13" t="s">
        <v>32541</v>
      </c>
    </row>
    <row r="14" spans="1:6">
      <c r="A14" s="1">
        <v>12</v>
      </c>
      <c r="B14" t="s">
        <v>17</v>
      </c>
      <c r="C14" t="s">
        <v>16846</v>
      </c>
      <c r="D14" t="s">
        <v>28732</v>
      </c>
      <c r="E14" t="s">
        <v>29952</v>
      </c>
      <c r="F14" t="s">
        <v>32542</v>
      </c>
    </row>
    <row r="15" spans="1:6">
      <c r="A15" s="1">
        <v>13</v>
      </c>
      <c r="B15" t="s">
        <v>18</v>
      </c>
      <c r="D15" t="s">
        <v>18</v>
      </c>
    </row>
    <row r="16" spans="1:6">
      <c r="A16" s="1">
        <v>14</v>
      </c>
      <c r="B16" t="s">
        <v>19</v>
      </c>
      <c r="C16" t="s">
        <v>16847</v>
      </c>
      <c r="D16" t="s">
        <v>28733</v>
      </c>
      <c r="E16" t="s">
        <v>29953</v>
      </c>
      <c r="F16" t="s">
        <v>32543</v>
      </c>
    </row>
    <row r="17" spans="1:6">
      <c r="A17" s="1">
        <v>15</v>
      </c>
      <c r="B17" t="s">
        <v>20</v>
      </c>
      <c r="C17" t="s">
        <v>16848</v>
      </c>
      <c r="D17" t="s">
        <v>28734</v>
      </c>
      <c r="E17" t="s">
        <v>29954</v>
      </c>
      <c r="F17" t="s">
        <v>32544</v>
      </c>
    </row>
    <row r="18" spans="1:6">
      <c r="A18" s="1">
        <v>16</v>
      </c>
      <c r="B18" t="s">
        <v>18</v>
      </c>
      <c r="D18" t="s">
        <v>18</v>
      </c>
    </row>
    <row r="19" spans="1:6">
      <c r="A19" s="1">
        <v>17</v>
      </c>
      <c r="B19" t="s">
        <v>21</v>
      </c>
      <c r="C19" t="s">
        <v>16849</v>
      </c>
      <c r="D19" t="s">
        <v>28735</v>
      </c>
      <c r="E19" t="s">
        <v>29955</v>
      </c>
      <c r="F19" t="s">
        <v>32545</v>
      </c>
    </row>
    <row r="20" spans="1:6">
      <c r="A20" s="1">
        <v>18</v>
      </c>
      <c r="B20" t="s">
        <v>22</v>
      </c>
      <c r="C20" t="s">
        <v>16850</v>
      </c>
      <c r="D20" t="s">
        <v>28732</v>
      </c>
      <c r="E20" t="s">
        <v>29956</v>
      </c>
      <c r="F20" t="s">
        <v>32546</v>
      </c>
    </row>
    <row r="21" spans="1:6">
      <c r="A21" s="1">
        <v>19</v>
      </c>
      <c r="B21" t="s">
        <v>23</v>
      </c>
      <c r="C21" t="s">
        <v>16851</v>
      </c>
      <c r="E21" t="s">
        <v>29353</v>
      </c>
      <c r="F21" t="s">
        <v>32547</v>
      </c>
    </row>
    <row r="22" spans="1:6">
      <c r="A22" s="1">
        <v>20</v>
      </c>
      <c r="B22" t="s">
        <v>24</v>
      </c>
      <c r="C22" t="s">
        <v>16852</v>
      </c>
      <c r="E22" t="s">
        <v>29957</v>
      </c>
      <c r="F22" t="s">
        <v>32548</v>
      </c>
    </row>
    <row r="23" spans="1:6">
      <c r="A23" s="1">
        <v>21</v>
      </c>
      <c r="B23" t="s">
        <v>25</v>
      </c>
      <c r="D23" t="s">
        <v>25</v>
      </c>
    </row>
    <row r="24" spans="1:6">
      <c r="A24" s="1">
        <v>22</v>
      </c>
      <c r="B24" t="s">
        <v>26</v>
      </c>
      <c r="C24" t="s">
        <v>16853</v>
      </c>
      <c r="E24" t="s">
        <v>29958</v>
      </c>
      <c r="F24" t="s">
        <v>32549</v>
      </c>
    </row>
    <row r="25" spans="1:6">
      <c r="A25" s="1">
        <v>23</v>
      </c>
      <c r="B25" t="s">
        <v>27</v>
      </c>
      <c r="D25" t="s">
        <v>28736</v>
      </c>
      <c r="E25" t="s">
        <v>29959</v>
      </c>
      <c r="F25" t="s">
        <v>32550</v>
      </c>
    </row>
    <row r="26" spans="1:6">
      <c r="A26" s="1">
        <v>24</v>
      </c>
      <c r="B26" t="s">
        <v>28</v>
      </c>
      <c r="C26" t="s">
        <v>16854</v>
      </c>
      <c r="E26" t="s">
        <v>29960</v>
      </c>
      <c r="F26" t="s">
        <v>32551</v>
      </c>
    </row>
    <row r="27" spans="1:6">
      <c r="A27" s="1">
        <v>25</v>
      </c>
      <c r="B27" t="s">
        <v>29</v>
      </c>
      <c r="C27" t="s">
        <v>16855</v>
      </c>
      <c r="D27" t="s">
        <v>28737</v>
      </c>
      <c r="E27" t="s">
        <v>29961</v>
      </c>
      <c r="F27" t="s">
        <v>32552</v>
      </c>
    </row>
    <row r="28" spans="1:6">
      <c r="A28" s="1">
        <v>26</v>
      </c>
      <c r="B28" t="s">
        <v>30</v>
      </c>
      <c r="C28" t="s">
        <v>16856</v>
      </c>
      <c r="D28" t="s">
        <v>28738</v>
      </c>
      <c r="F28" t="s">
        <v>32553</v>
      </c>
    </row>
    <row r="29" spans="1:6">
      <c r="A29" s="1">
        <v>27</v>
      </c>
      <c r="B29" t="s">
        <v>31</v>
      </c>
      <c r="C29" t="s">
        <v>16857</v>
      </c>
      <c r="D29" t="s">
        <v>28739</v>
      </c>
      <c r="E29" t="s">
        <v>29957</v>
      </c>
      <c r="F29" t="s">
        <v>32554</v>
      </c>
    </row>
    <row r="30" spans="1:6">
      <c r="A30" s="1">
        <v>28</v>
      </c>
      <c r="B30" t="s">
        <v>32</v>
      </c>
      <c r="C30" t="s">
        <v>1862</v>
      </c>
      <c r="D30" t="s">
        <v>28740</v>
      </c>
      <c r="E30" t="s">
        <v>29962</v>
      </c>
      <c r="F30" t="s">
        <v>32555</v>
      </c>
    </row>
    <row r="31" spans="1:6">
      <c r="A31" s="1">
        <v>29</v>
      </c>
      <c r="B31" t="s">
        <v>33</v>
      </c>
      <c r="E31" t="s">
        <v>29963</v>
      </c>
      <c r="F31" t="s">
        <v>32556</v>
      </c>
    </row>
    <row r="32" spans="1:6">
      <c r="A32" s="1">
        <v>30</v>
      </c>
      <c r="B32" t="s">
        <v>34</v>
      </c>
      <c r="C32" t="s">
        <v>16858</v>
      </c>
      <c r="E32" t="s">
        <v>29964</v>
      </c>
      <c r="F32" t="s">
        <v>32557</v>
      </c>
    </row>
    <row r="33" spans="1:6">
      <c r="A33" s="1">
        <v>31</v>
      </c>
      <c r="B33" t="s">
        <v>35</v>
      </c>
      <c r="C33" t="s">
        <v>16859</v>
      </c>
      <c r="D33" t="s">
        <v>25</v>
      </c>
      <c r="E33" t="s">
        <v>29353</v>
      </c>
      <c r="F33" t="s">
        <v>32558</v>
      </c>
    </row>
    <row r="34" spans="1:6">
      <c r="A34" s="1">
        <v>32</v>
      </c>
      <c r="B34" t="s">
        <v>36</v>
      </c>
      <c r="C34" t="s">
        <v>16860</v>
      </c>
      <c r="D34" t="s">
        <v>28741</v>
      </c>
      <c r="F34" t="s">
        <v>32559</v>
      </c>
    </row>
    <row r="35" spans="1:6">
      <c r="A35" s="1">
        <v>33</v>
      </c>
      <c r="B35" t="s">
        <v>37</v>
      </c>
      <c r="C35" t="s">
        <v>16861</v>
      </c>
      <c r="D35" t="s">
        <v>28742</v>
      </c>
      <c r="E35" t="s">
        <v>29965</v>
      </c>
      <c r="F35" t="s">
        <v>32560</v>
      </c>
    </row>
    <row r="36" spans="1:6">
      <c r="A36" s="1">
        <v>34</v>
      </c>
      <c r="B36" t="s">
        <v>38</v>
      </c>
      <c r="C36" t="s">
        <v>16862</v>
      </c>
      <c r="D36" t="s">
        <v>28732</v>
      </c>
      <c r="E36" t="s">
        <v>29956</v>
      </c>
      <c r="F36" t="s">
        <v>32561</v>
      </c>
    </row>
    <row r="37" spans="1:6">
      <c r="A37" s="1">
        <v>35</v>
      </c>
      <c r="B37" t="s">
        <v>39</v>
      </c>
      <c r="C37" t="s">
        <v>16863</v>
      </c>
      <c r="D37" t="s">
        <v>28736</v>
      </c>
      <c r="E37" t="s">
        <v>29966</v>
      </c>
      <c r="F37" t="s">
        <v>32562</v>
      </c>
    </row>
    <row r="38" spans="1:6">
      <c r="A38" s="1">
        <v>36</v>
      </c>
      <c r="B38" t="s">
        <v>40</v>
      </c>
      <c r="C38" t="s">
        <v>16864</v>
      </c>
      <c r="E38" t="s">
        <v>29967</v>
      </c>
      <c r="F38" t="s">
        <v>32563</v>
      </c>
    </row>
    <row r="39" spans="1:6">
      <c r="A39" s="1">
        <v>37</v>
      </c>
      <c r="B39" t="s">
        <v>41</v>
      </c>
      <c r="C39" t="s">
        <v>16865</v>
      </c>
      <c r="D39" t="s">
        <v>28740</v>
      </c>
      <c r="E39" t="s">
        <v>28770</v>
      </c>
      <c r="F39" t="s">
        <v>32535</v>
      </c>
    </row>
    <row r="40" spans="1:6">
      <c r="A40" s="1">
        <v>38</v>
      </c>
      <c r="B40" t="s">
        <v>42</v>
      </c>
      <c r="C40" t="s">
        <v>16866</v>
      </c>
      <c r="D40" t="s">
        <v>28739</v>
      </c>
      <c r="E40" t="s">
        <v>29961</v>
      </c>
      <c r="F40" t="s">
        <v>32564</v>
      </c>
    </row>
    <row r="41" spans="1:6">
      <c r="A41" s="1">
        <v>39</v>
      </c>
      <c r="B41" t="s">
        <v>43</v>
      </c>
      <c r="F41" t="s">
        <v>32565</v>
      </c>
    </row>
    <row r="42" spans="1:6">
      <c r="A42" s="1">
        <v>40</v>
      </c>
      <c r="B42" t="s">
        <v>44</v>
      </c>
      <c r="C42" t="s">
        <v>16867</v>
      </c>
      <c r="D42" t="s">
        <v>25</v>
      </c>
      <c r="E42" t="s">
        <v>29968</v>
      </c>
      <c r="F42" t="s">
        <v>32566</v>
      </c>
    </row>
    <row r="43" spans="1:6">
      <c r="A43" s="1">
        <v>41</v>
      </c>
      <c r="B43" t="s">
        <v>45</v>
      </c>
      <c r="C43" t="s">
        <v>16868</v>
      </c>
      <c r="D43" t="s">
        <v>18</v>
      </c>
      <c r="E43" t="s">
        <v>29968</v>
      </c>
      <c r="F43" t="s">
        <v>32567</v>
      </c>
    </row>
    <row r="44" spans="1:6">
      <c r="A44" s="1">
        <v>42</v>
      </c>
      <c r="B44" t="s">
        <v>46</v>
      </c>
      <c r="C44" t="s">
        <v>16869</v>
      </c>
      <c r="D44" t="s">
        <v>28743</v>
      </c>
      <c r="E44" t="s">
        <v>29969</v>
      </c>
      <c r="F44" t="s">
        <v>32568</v>
      </c>
    </row>
    <row r="45" spans="1:6">
      <c r="A45" s="1">
        <v>43</v>
      </c>
      <c r="B45" t="s">
        <v>47</v>
      </c>
      <c r="C45" t="s">
        <v>16870</v>
      </c>
      <c r="D45" t="s">
        <v>28744</v>
      </c>
      <c r="E45" t="s">
        <v>29970</v>
      </c>
      <c r="F45" t="s">
        <v>32569</v>
      </c>
    </row>
    <row r="46" spans="1:6">
      <c r="A46" s="1">
        <v>44</v>
      </c>
      <c r="B46" t="s">
        <v>48</v>
      </c>
      <c r="C46" t="s">
        <v>16871</v>
      </c>
      <c r="D46" t="s">
        <v>28745</v>
      </c>
      <c r="E46" t="s">
        <v>29963</v>
      </c>
      <c r="F46" t="s">
        <v>32570</v>
      </c>
    </row>
    <row r="47" spans="1:6">
      <c r="A47" s="1">
        <v>45</v>
      </c>
      <c r="B47" t="s">
        <v>49</v>
      </c>
      <c r="C47" t="s">
        <v>16872</v>
      </c>
      <c r="E47" t="s">
        <v>29971</v>
      </c>
      <c r="F47" t="s">
        <v>32571</v>
      </c>
    </row>
    <row r="48" spans="1:6">
      <c r="A48" s="1">
        <v>46</v>
      </c>
      <c r="B48" t="s">
        <v>50</v>
      </c>
      <c r="C48" t="s">
        <v>16873</v>
      </c>
      <c r="D48" t="s">
        <v>18</v>
      </c>
      <c r="F48" t="s">
        <v>32572</v>
      </c>
    </row>
    <row r="49" spans="1:6">
      <c r="A49" s="1">
        <v>47</v>
      </c>
      <c r="B49" t="s">
        <v>51</v>
      </c>
      <c r="C49" t="s">
        <v>16874</v>
      </c>
      <c r="D49" t="s">
        <v>28746</v>
      </c>
      <c r="F49" t="s">
        <v>32573</v>
      </c>
    </row>
    <row r="50" spans="1:6">
      <c r="A50" s="1">
        <v>48</v>
      </c>
      <c r="B50" t="s">
        <v>52</v>
      </c>
      <c r="C50" t="s">
        <v>16875</v>
      </c>
      <c r="F50" t="s">
        <v>32574</v>
      </c>
    </row>
    <row r="51" spans="1:6">
      <c r="A51" s="1">
        <v>49</v>
      </c>
      <c r="B51" t="s">
        <v>53</v>
      </c>
      <c r="E51" t="s">
        <v>29972</v>
      </c>
    </row>
    <row r="52" spans="1:6">
      <c r="A52" s="1">
        <v>50</v>
      </c>
      <c r="B52" t="s">
        <v>54</v>
      </c>
      <c r="C52" t="s">
        <v>16876</v>
      </c>
      <c r="D52" t="s">
        <v>28736</v>
      </c>
      <c r="E52" t="s">
        <v>29973</v>
      </c>
      <c r="F52" t="s">
        <v>32575</v>
      </c>
    </row>
    <row r="53" spans="1:6">
      <c r="A53" s="1">
        <v>51</v>
      </c>
      <c r="B53" t="s">
        <v>55</v>
      </c>
      <c r="C53" t="s">
        <v>16877</v>
      </c>
      <c r="D53" t="s">
        <v>28735</v>
      </c>
      <c r="E53" t="s">
        <v>29974</v>
      </c>
      <c r="F53" t="s">
        <v>32576</v>
      </c>
    </row>
    <row r="54" spans="1:6">
      <c r="A54" s="1">
        <v>52</v>
      </c>
      <c r="B54" t="s">
        <v>56</v>
      </c>
      <c r="C54" t="s">
        <v>16878</v>
      </c>
      <c r="E54" t="s">
        <v>29975</v>
      </c>
      <c r="F54" t="s">
        <v>32576</v>
      </c>
    </row>
    <row r="55" spans="1:6">
      <c r="A55" s="1">
        <v>53</v>
      </c>
      <c r="B55" t="s">
        <v>57</v>
      </c>
      <c r="C55" t="s">
        <v>16879</v>
      </c>
      <c r="D55" t="s">
        <v>25</v>
      </c>
      <c r="E55" t="s">
        <v>29353</v>
      </c>
      <c r="F55" t="s">
        <v>32577</v>
      </c>
    </row>
    <row r="56" spans="1:6">
      <c r="A56" s="1">
        <v>54</v>
      </c>
      <c r="B56" t="s">
        <v>58</v>
      </c>
      <c r="C56" t="s">
        <v>16880</v>
      </c>
      <c r="D56" t="s">
        <v>28736</v>
      </c>
    </row>
    <row r="57" spans="1:6">
      <c r="A57" s="1">
        <v>55</v>
      </c>
      <c r="B57" t="s">
        <v>59</v>
      </c>
      <c r="C57" t="s">
        <v>16881</v>
      </c>
      <c r="D57" t="s">
        <v>28740</v>
      </c>
      <c r="E57" t="s">
        <v>29976</v>
      </c>
    </row>
    <row r="58" spans="1:6">
      <c r="A58" s="1">
        <v>56</v>
      </c>
      <c r="B58" t="s">
        <v>60</v>
      </c>
      <c r="C58" t="s">
        <v>16882</v>
      </c>
      <c r="D58" t="s">
        <v>28747</v>
      </c>
      <c r="E58" t="s">
        <v>28770</v>
      </c>
      <c r="F58" t="s">
        <v>32578</v>
      </c>
    </row>
    <row r="59" spans="1:6">
      <c r="A59" s="1">
        <v>57</v>
      </c>
      <c r="B59" t="s">
        <v>61</v>
      </c>
      <c r="C59" t="s">
        <v>16883</v>
      </c>
    </row>
    <row r="60" spans="1:6">
      <c r="A60" s="1">
        <v>58</v>
      </c>
      <c r="B60" t="s">
        <v>62</v>
      </c>
      <c r="C60" t="s">
        <v>16884</v>
      </c>
      <c r="D60" t="s">
        <v>28748</v>
      </c>
      <c r="E60" t="s">
        <v>29977</v>
      </c>
      <c r="F60" t="s">
        <v>32579</v>
      </c>
    </row>
    <row r="61" spans="1:6">
      <c r="A61" s="1">
        <v>59</v>
      </c>
      <c r="B61" t="s">
        <v>63</v>
      </c>
      <c r="C61" t="s">
        <v>16885</v>
      </c>
      <c r="D61" t="s">
        <v>18</v>
      </c>
      <c r="E61" t="s">
        <v>29973</v>
      </c>
      <c r="F61" t="s">
        <v>32580</v>
      </c>
    </row>
    <row r="62" spans="1:6">
      <c r="A62" s="1">
        <v>60</v>
      </c>
      <c r="B62" t="s">
        <v>64</v>
      </c>
      <c r="C62" t="s">
        <v>16886</v>
      </c>
      <c r="D62" t="s">
        <v>28736</v>
      </c>
      <c r="E62" t="s">
        <v>29978</v>
      </c>
      <c r="F62" t="s">
        <v>32581</v>
      </c>
    </row>
    <row r="63" spans="1:6">
      <c r="A63" s="1">
        <v>61</v>
      </c>
      <c r="B63" t="s">
        <v>65</v>
      </c>
      <c r="C63" t="s">
        <v>16887</v>
      </c>
      <c r="D63" t="s">
        <v>28740</v>
      </c>
      <c r="E63" t="s">
        <v>29951</v>
      </c>
      <c r="F63" t="s">
        <v>32582</v>
      </c>
    </row>
    <row r="64" spans="1:6">
      <c r="A64" s="1">
        <v>62</v>
      </c>
      <c r="B64" t="s">
        <v>66</v>
      </c>
      <c r="C64" t="s">
        <v>16888</v>
      </c>
      <c r="D64" t="s">
        <v>28749</v>
      </c>
      <c r="E64" t="s">
        <v>29961</v>
      </c>
      <c r="F64" t="s">
        <v>32583</v>
      </c>
    </row>
    <row r="65" spans="1:6">
      <c r="A65" s="1">
        <v>63</v>
      </c>
      <c r="B65" t="s">
        <v>67</v>
      </c>
      <c r="C65" t="s">
        <v>16889</v>
      </c>
      <c r="E65" t="s">
        <v>29961</v>
      </c>
    </row>
    <row r="66" spans="1:6">
      <c r="A66" s="1">
        <v>64</v>
      </c>
      <c r="B66" t="s">
        <v>68</v>
      </c>
      <c r="C66" t="s">
        <v>16890</v>
      </c>
      <c r="D66" t="s">
        <v>28740</v>
      </c>
      <c r="E66" t="s">
        <v>29971</v>
      </c>
      <c r="F66" t="s">
        <v>32584</v>
      </c>
    </row>
    <row r="67" spans="1:6">
      <c r="A67" s="1">
        <v>65</v>
      </c>
      <c r="B67" t="s">
        <v>69</v>
      </c>
      <c r="C67" t="s">
        <v>16891</v>
      </c>
      <c r="D67" t="s">
        <v>28742</v>
      </c>
      <c r="F67" t="s">
        <v>32585</v>
      </c>
    </row>
    <row r="68" spans="1:6">
      <c r="A68" s="1">
        <v>66</v>
      </c>
      <c r="B68" t="s">
        <v>70</v>
      </c>
      <c r="C68" t="s">
        <v>1862</v>
      </c>
      <c r="E68" t="s">
        <v>29979</v>
      </c>
      <c r="F68" t="s">
        <v>32586</v>
      </c>
    </row>
    <row r="69" spans="1:6">
      <c r="A69" s="1">
        <v>67</v>
      </c>
      <c r="B69" t="s">
        <v>71</v>
      </c>
      <c r="C69" t="s">
        <v>16892</v>
      </c>
      <c r="D69" t="s">
        <v>28740</v>
      </c>
      <c r="E69" t="s">
        <v>29971</v>
      </c>
      <c r="F69" t="s">
        <v>32587</v>
      </c>
    </row>
    <row r="70" spans="1:6">
      <c r="A70" s="1">
        <v>68</v>
      </c>
      <c r="B70" t="s">
        <v>72</v>
      </c>
      <c r="C70" t="s">
        <v>16893</v>
      </c>
      <c r="E70" t="s">
        <v>29980</v>
      </c>
      <c r="F70" t="s">
        <v>32588</v>
      </c>
    </row>
    <row r="71" spans="1:6">
      <c r="A71" s="1">
        <v>69</v>
      </c>
      <c r="B71" t="s">
        <v>73</v>
      </c>
      <c r="C71" t="s">
        <v>16894</v>
      </c>
      <c r="D71" t="s">
        <v>28750</v>
      </c>
      <c r="E71" t="s">
        <v>29981</v>
      </c>
      <c r="F71" t="s">
        <v>32589</v>
      </c>
    </row>
    <row r="72" spans="1:6">
      <c r="A72" s="1">
        <v>70</v>
      </c>
      <c r="B72" t="s">
        <v>74</v>
      </c>
      <c r="C72" t="s">
        <v>16895</v>
      </c>
      <c r="D72" t="s">
        <v>28736</v>
      </c>
      <c r="E72" t="s">
        <v>29982</v>
      </c>
      <c r="F72" t="s">
        <v>32590</v>
      </c>
    </row>
    <row r="73" spans="1:6">
      <c r="A73" s="1">
        <v>71</v>
      </c>
      <c r="B73" t="s">
        <v>75</v>
      </c>
      <c r="C73" t="s">
        <v>16848</v>
      </c>
      <c r="D73" t="s">
        <v>25</v>
      </c>
      <c r="E73" t="s">
        <v>29966</v>
      </c>
      <c r="F73" t="s">
        <v>32591</v>
      </c>
    </row>
    <row r="74" spans="1:6">
      <c r="A74" s="1">
        <v>72</v>
      </c>
      <c r="B74" t="s">
        <v>76</v>
      </c>
      <c r="C74" t="s">
        <v>16896</v>
      </c>
      <c r="D74" t="s">
        <v>25</v>
      </c>
      <c r="E74" t="s">
        <v>29983</v>
      </c>
      <c r="F74" t="s">
        <v>32592</v>
      </c>
    </row>
    <row r="75" spans="1:6">
      <c r="A75" s="1">
        <v>73</v>
      </c>
      <c r="B75" t="s">
        <v>77</v>
      </c>
      <c r="C75" t="s">
        <v>16897</v>
      </c>
      <c r="D75" t="s">
        <v>28735</v>
      </c>
      <c r="E75" t="s">
        <v>29984</v>
      </c>
      <c r="F75" t="s">
        <v>32593</v>
      </c>
    </row>
    <row r="76" spans="1:6">
      <c r="A76" s="1">
        <v>74</v>
      </c>
      <c r="B76" t="s">
        <v>78</v>
      </c>
      <c r="C76" t="s">
        <v>16898</v>
      </c>
      <c r="D76" t="s">
        <v>28751</v>
      </c>
      <c r="E76" t="s">
        <v>17133</v>
      </c>
      <c r="F76" t="s">
        <v>32594</v>
      </c>
    </row>
    <row r="77" spans="1:6">
      <c r="A77" s="1">
        <v>75</v>
      </c>
      <c r="B77" t="s">
        <v>79</v>
      </c>
      <c r="C77" t="s">
        <v>16879</v>
      </c>
      <c r="D77" t="s">
        <v>28752</v>
      </c>
      <c r="E77" t="s">
        <v>29985</v>
      </c>
      <c r="F77" t="s">
        <v>32595</v>
      </c>
    </row>
    <row r="78" spans="1:6">
      <c r="A78" s="1">
        <v>76</v>
      </c>
      <c r="B78" t="s">
        <v>80</v>
      </c>
      <c r="C78" t="s">
        <v>16899</v>
      </c>
      <c r="D78" t="s">
        <v>25</v>
      </c>
      <c r="E78" t="s">
        <v>29946</v>
      </c>
    </row>
    <row r="79" spans="1:6">
      <c r="A79" s="1">
        <v>77</v>
      </c>
      <c r="B79" t="s">
        <v>81</v>
      </c>
      <c r="C79" t="s">
        <v>16900</v>
      </c>
      <c r="D79" t="s">
        <v>25</v>
      </c>
      <c r="E79" t="s">
        <v>29951</v>
      </c>
      <c r="F79" t="s">
        <v>32596</v>
      </c>
    </row>
    <row r="80" spans="1:6">
      <c r="A80" s="1">
        <v>78</v>
      </c>
      <c r="B80" t="s">
        <v>82</v>
      </c>
      <c r="C80" t="s">
        <v>16901</v>
      </c>
      <c r="D80" t="s">
        <v>25</v>
      </c>
      <c r="E80" t="s">
        <v>29353</v>
      </c>
      <c r="F80" t="s">
        <v>32597</v>
      </c>
    </row>
    <row r="81" spans="1:6">
      <c r="A81" s="1">
        <v>79</v>
      </c>
      <c r="B81" t="s">
        <v>83</v>
      </c>
      <c r="C81" t="s">
        <v>16902</v>
      </c>
      <c r="E81" t="s">
        <v>29986</v>
      </c>
      <c r="F81" t="s">
        <v>32598</v>
      </c>
    </row>
    <row r="82" spans="1:6">
      <c r="A82" s="1">
        <v>80</v>
      </c>
      <c r="B82" t="s">
        <v>84</v>
      </c>
      <c r="D82" t="s">
        <v>28735</v>
      </c>
      <c r="E82" t="s">
        <v>29987</v>
      </c>
      <c r="F82" t="s">
        <v>32599</v>
      </c>
    </row>
    <row r="83" spans="1:6">
      <c r="A83" s="1">
        <v>81</v>
      </c>
      <c r="B83" t="s">
        <v>84</v>
      </c>
      <c r="D83" t="s">
        <v>28735</v>
      </c>
      <c r="E83" t="s">
        <v>29987</v>
      </c>
      <c r="F83" t="s">
        <v>32599</v>
      </c>
    </row>
    <row r="84" spans="1:6">
      <c r="A84" s="1">
        <v>82</v>
      </c>
      <c r="B84" t="s">
        <v>85</v>
      </c>
      <c r="C84" t="s">
        <v>16903</v>
      </c>
      <c r="E84" t="s">
        <v>29963</v>
      </c>
      <c r="F84" t="s">
        <v>32600</v>
      </c>
    </row>
    <row r="85" spans="1:6">
      <c r="A85" s="1">
        <v>83</v>
      </c>
      <c r="B85" t="s">
        <v>86</v>
      </c>
      <c r="C85" t="s">
        <v>16904</v>
      </c>
      <c r="D85" t="s">
        <v>28753</v>
      </c>
      <c r="E85" t="s">
        <v>29988</v>
      </c>
      <c r="F85" t="s">
        <v>32601</v>
      </c>
    </row>
    <row r="86" spans="1:6">
      <c r="A86" s="1">
        <v>84</v>
      </c>
      <c r="B86" t="s">
        <v>87</v>
      </c>
      <c r="C86" t="s">
        <v>16905</v>
      </c>
      <c r="D86" t="s">
        <v>18</v>
      </c>
      <c r="E86" t="s">
        <v>29989</v>
      </c>
      <c r="F86" t="s">
        <v>32602</v>
      </c>
    </row>
    <row r="87" spans="1:6">
      <c r="A87" s="1">
        <v>85</v>
      </c>
      <c r="B87" t="s">
        <v>88</v>
      </c>
      <c r="C87" t="s">
        <v>16906</v>
      </c>
      <c r="D87" t="s">
        <v>28731</v>
      </c>
      <c r="E87" t="s">
        <v>29951</v>
      </c>
      <c r="F87" t="s">
        <v>32603</v>
      </c>
    </row>
    <row r="88" spans="1:6">
      <c r="A88" s="1">
        <v>86</v>
      </c>
      <c r="B88" t="s">
        <v>89</v>
      </c>
      <c r="C88" t="s">
        <v>16907</v>
      </c>
      <c r="D88" t="s">
        <v>28732</v>
      </c>
      <c r="E88" t="s">
        <v>29954</v>
      </c>
      <c r="F88" t="s">
        <v>32576</v>
      </c>
    </row>
    <row r="89" spans="1:6">
      <c r="A89" s="1">
        <v>87</v>
      </c>
      <c r="B89" t="s">
        <v>90</v>
      </c>
      <c r="C89" t="s">
        <v>16908</v>
      </c>
      <c r="D89" t="s">
        <v>28754</v>
      </c>
      <c r="E89" t="s">
        <v>29990</v>
      </c>
      <c r="F89" t="s">
        <v>32604</v>
      </c>
    </row>
    <row r="90" spans="1:6">
      <c r="A90" s="1">
        <v>88</v>
      </c>
      <c r="B90" t="s">
        <v>91</v>
      </c>
      <c r="C90" t="s">
        <v>16909</v>
      </c>
      <c r="E90" t="s">
        <v>29961</v>
      </c>
      <c r="F90" t="s">
        <v>32605</v>
      </c>
    </row>
    <row r="91" spans="1:6">
      <c r="A91" s="1">
        <v>89</v>
      </c>
      <c r="B91" t="s">
        <v>92</v>
      </c>
      <c r="C91" t="s">
        <v>16910</v>
      </c>
      <c r="D91" t="s">
        <v>28755</v>
      </c>
      <c r="E91" t="s">
        <v>29873</v>
      </c>
      <c r="F91" t="s">
        <v>32606</v>
      </c>
    </row>
    <row r="92" spans="1:6">
      <c r="A92" s="1">
        <v>90</v>
      </c>
      <c r="B92" t="s">
        <v>93</v>
      </c>
      <c r="C92" t="s">
        <v>16911</v>
      </c>
      <c r="D92" t="s">
        <v>28756</v>
      </c>
      <c r="E92" t="s">
        <v>29957</v>
      </c>
      <c r="F92" t="s">
        <v>32607</v>
      </c>
    </row>
    <row r="93" spans="1:6">
      <c r="A93" s="1">
        <v>91</v>
      </c>
      <c r="B93" t="s">
        <v>94</v>
      </c>
      <c r="D93" t="s">
        <v>18</v>
      </c>
      <c r="F93" t="s">
        <v>32608</v>
      </c>
    </row>
    <row r="94" spans="1:6">
      <c r="A94" s="1">
        <v>92</v>
      </c>
      <c r="B94" t="s">
        <v>95</v>
      </c>
      <c r="C94" t="s">
        <v>16912</v>
      </c>
      <c r="E94" t="s">
        <v>29991</v>
      </c>
      <c r="F94" t="s">
        <v>32609</v>
      </c>
    </row>
    <row r="95" spans="1:6">
      <c r="A95" s="1">
        <v>93</v>
      </c>
      <c r="B95" t="s">
        <v>96</v>
      </c>
      <c r="C95" t="s">
        <v>16913</v>
      </c>
      <c r="D95" t="s">
        <v>28757</v>
      </c>
      <c r="E95" t="s">
        <v>29992</v>
      </c>
      <c r="F95" t="s">
        <v>32610</v>
      </c>
    </row>
    <row r="96" spans="1:6">
      <c r="A96" s="1">
        <v>94</v>
      </c>
      <c r="B96" t="s">
        <v>97</v>
      </c>
      <c r="C96" t="s">
        <v>16914</v>
      </c>
      <c r="F96" t="s">
        <v>32611</v>
      </c>
    </row>
    <row r="97" spans="1:6">
      <c r="A97" s="1">
        <v>95</v>
      </c>
      <c r="B97" t="s">
        <v>98</v>
      </c>
      <c r="C97" t="s">
        <v>16915</v>
      </c>
      <c r="D97" t="s">
        <v>18</v>
      </c>
      <c r="E97" t="s">
        <v>29993</v>
      </c>
      <c r="F97" t="s">
        <v>32612</v>
      </c>
    </row>
    <row r="98" spans="1:6">
      <c r="A98" s="1">
        <v>96</v>
      </c>
      <c r="B98" t="s">
        <v>99</v>
      </c>
      <c r="C98" t="s">
        <v>16916</v>
      </c>
      <c r="E98" t="s">
        <v>28770</v>
      </c>
      <c r="F98" t="s">
        <v>32613</v>
      </c>
    </row>
    <row r="99" spans="1:6">
      <c r="A99" s="1">
        <v>97</v>
      </c>
      <c r="B99" t="s">
        <v>100</v>
      </c>
      <c r="C99" t="s">
        <v>16917</v>
      </c>
      <c r="D99" t="s">
        <v>28740</v>
      </c>
      <c r="E99" t="s">
        <v>29963</v>
      </c>
      <c r="F99" t="s">
        <v>32614</v>
      </c>
    </row>
    <row r="100" spans="1:6">
      <c r="A100" s="1">
        <v>98</v>
      </c>
      <c r="B100" t="s">
        <v>101</v>
      </c>
      <c r="C100" t="s">
        <v>16918</v>
      </c>
      <c r="D100" t="s">
        <v>28735</v>
      </c>
      <c r="E100" t="s">
        <v>29994</v>
      </c>
      <c r="F100" t="s">
        <v>32615</v>
      </c>
    </row>
    <row r="101" spans="1:6">
      <c r="A101" s="1">
        <v>99</v>
      </c>
      <c r="B101" t="s">
        <v>84</v>
      </c>
      <c r="D101" t="s">
        <v>28735</v>
      </c>
      <c r="E101" t="s">
        <v>29987</v>
      </c>
      <c r="F101" t="s">
        <v>32599</v>
      </c>
    </row>
    <row r="102" spans="1:6">
      <c r="A102" s="1">
        <v>100</v>
      </c>
      <c r="B102" t="s">
        <v>102</v>
      </c>
      <c r="D102" t="s">
        <v>28735</v>
      </c>
      <c r="E102" t="s">
        <v>29987</v>
      </c>
      <c r="F102" t="s">
        <v>32599</v>
      </c>
    </row>
    <row r="103" spans="1:6">
      <c r="A103" s="1">
        <v>101</v>
      </c>
      <c r="B103" t="s">
        <v>103</v>
      </c>
      <c r="C103" t="s">
        <v>16919</v>
      </c>
      <c r="D103" t="s">
        <v>28758</v>
      </c>
      <c r="E103" t="s">
        <v>29995</v>
      </c>
      <c r="F103" t="s">
        <v>32616</v>
      </c>
    </row>
    <row r="104" spans="1:6">
      <c r="A104" s="1">
        <v>102</v>
      </c>
      <c r="B104" t="s">
        <v>104</v>
      </c>
      <c r="C104" t="s">
        <v>16920</v>
      </c>
      <c r="D104" t="s">
        <v>28759</v>
      </c>
      <c r="E104" t="s">
        <v>29954</v>
      </c>
      <c r="F104" t="s">
        <v>32617</v>
      </c>
    </row>
    <row r="105" spans="1:6">
      <c r="A105" s="1">
        <v>103</v>
      </c>
      <c r="B105" t="s">
        <v>105</v>
      </c>
      <c r="C105" t="s">
        <v>16921</v>
      </c>
      <c r="D105" t="s">
        <v>28760</v>
      </c>
      <c r="E105" t="s">
        <v>29996</v>
      </c>
      <c r="F105" t="s">
        <v>32618</v>
      </c>
    </row>
    <row r="106" spans="1:6">
      <c r="A106" s="1">
        <v>104</v>
      </c>
      <c r="B106" t="s">
        <v>106</v>
      </c>
      <c r="C106" t="s">
        <v>16922</v>
      </c>
      <c r="D106" t="s">
        <v>18</v>
      </c>
      <c r="E106" t="s">
        <v>29997</v>
      </c>
      <c r="F106" t="s">
        <v>32619</v>
      </c>
    </row>
    <row r="107" spans="1:6">
      <c r="A107" s="1">
        <v>105</v>
      </c>
      <c r="B107" t="s">
        <v>107</v>
      </c>
      <c r="C107" t="s">
        <v>16923</v>
      </c>
      <c r="D107" t="s">
        <v>18</v>
      </c>
      <c r="E107" t="s">
        <v>29998</v>
      </c>
      <c r="F107" t="s">
        <v>32620</v>
      </c>
    </row>
    <row r="108" spans="1:6">
      <c r="A108" s="1">
        <v>106</v>
      </c>
      <c r="B108" t="s">
        <v>108</v>
      </c>
      <c r="C108" t="s">
        <v>16924</v>
      </c>
      <c r="D108" t="s">
        <v>28761</v>
      </c>
      <c r="E108" t="s">
        <v>29999</v>
      </c>
      <c r="F108" t="s">
        <v>32621</v>
      </c>
    </row>
    <row r="109" spans="1:6">
      <c r="A109" s="1">
        <v>107</v>
      </c>
      <c r="B109" t="s">
        <v>109</v>
      </c>
      <c r="C109" t="s">
        <v>16925</v>
      </c>
      <c r="D109" t="s">
        <v>28762</v>
      </c>
      <c r="E109" t="s">
        <v>29951</v>
      </c>
      <c r="F109" t="s">
        <v>32622</v>
      </c>
    </row>
    <row r="110" spans="1:6">
      <c r="A110" s="1">
        <v>108</v>
      </c>
      <c r="B110" t="s">
        <v>110</v>
      </c>
      <c r="C110" t="s">
        <v>16926</v>
      </c>
      <c r="D110" t="s">
        <v>28763</v>
      </c>
      <c r="E110" t="s">
        <v>30000</v>
      </c>
      <c r="F110" t="s">
        <v>32623</v>
      </c>
    </row>
    <row r="111" spans="1:6">
      <c r="A111" s="1">
        <v>109</v>
      </c>
      <c r="B111" t="s">
        <v>111</v>
      </c>
      <c r="C111" t="s">
        <v>1862</v>
      </c>
      <c r="D111" t="s">
        <v>28740</v>
      </c>
      <c r="E111" t="s">
        <v>30001</v>
      </c>
      <c r="F111" t="s">
        <v>32624</v>
      </c>
    </row>
    <row r="112" spans="1:6">
      <c r="A112" s="1">
        <v>110</v>
      </c>
      <c r="B112" t="s">
        <v>112</v>
      </c>
      <c r="C112" t="s">
        <v>16927</v>
      </c>
      <c r="D112" t="s">
        <v>28740</v>
      </c>
      <c r="E112" t="s">
        <v>30002</v>
      </c>
      <c r="F112" t="s">
        <v>32566</v>
      </c>
    </row>
    <row r="113" spans="1:6">
      <c r="A113" s="1">
        <v>111</v>
      </c>
      <c r="B113" t="s">
        <v>113</v>
      </c>
      <c r="C113" t="s">
        <v>16928</v>
      </c>
      <c r="D113" t="s">
        <v>25</v>
      </c>
      <c r="F113" t="s">
        <v>32625</v>
      </c>
    </row>
    <row r="114" spans="1:6">
      <c r="A114" s="1">
        <v>112</v>
      </c>
      <c r="B114" t="s">
        <v>114</v>
      </c>
      <c r="C114" t="s">
        <v>16929</v>
      </c>
      <c r="D114" t="s">
        <v>28764</v>
      </c>
      <c r="E114" t="s">
        <v>30003</v>
      </c>
      <c r="F114" t="s">
        <v>32626</v>
      </c>
    </row>
    <row r="115" spans="1:6">
      <c r="A115" s="1">
        <v>113</v>
      </c>
      <c r="B115" t="s">
        <v>115</v>
      </c>
      <c r="C115" t="s">
        <v>16928</v>
      </c>
      <c r="D115" t="s">
        <v>18</v>
      </c>
      <c r="F115" t="s">
        <v>32627</v>
      </c>
    </row>
    <row r="116" spans="1:6">
      <c r="A116" s="1">
        <v>114</v>
      </c>
      <c r="B116" t="s">
        <v>116</v>
      </c>
      <c r="C116" t="s">
        <v>16930</v>
      </c>
      <c r="D116" t="s">
        <v>25</v>
      </c>
      <c r="E116" t="s">
        <v>29353</v>
      </c>
      <c r="F116" t="s">
        <v>32628</v>
      </c>
    </row>
    <row r="117" spans="1:6">
      <c r="A117" s="1">
        <v>115</v>
      </c>
      <c r="B117" t="s">
        <v>117</v>
      </c>
      <c r="C117" t="s">
        <v>16840</v>
      </c>
      <c r="E117" t="s">
        <v>30004</v>
      </c>
      <c r="F117" t="s">
        <v>32629</v>
      </c>
    </row>
    <row r="118" spans="1:6">
      <c r="A118" s="1">
        <v>116</v>
      </c>
      <c r="B118" t="s">
        <v>118</v>
      </c>
      <c r="C118" t="s">
        <v>16931</v>
      </c>
      <c r="D118" t="s">
        <v>28765</v>
      </c>
      <c r="E118" t="s">
        <v>30005</v>
      </c>
      <c r="F118" t="s">
        <v>32630</v>
      </c>
    </row>
    <row r="119" spans="1:6">
      <c r="A119" s="1">
        <v>117</v>
      </c>
      <c r="B119" t="s">
        <v>119</v>
      </c>
      <c r="C119" t="s">
        <v>16932</v>
      </c>
      <c r="D119" t="s">
        <v>28766</v>
      </c>
      <c r="E119" t="s">
        <v>30006</v>
      </c>
      <c r="F119" t="s">
        <v>32631</v>
      </c>
    </row>
    <row r="120" spans="1:6">
      <c r="A120" s="1">
        <v>118</v>
      </c>
      <c r="B120" t="s">
        <v>120</v>
      </c>
      <c r="C120" t="s">
        <v>16933</v>
      </c>
      <c r="D120" t="s">
        <v>18</v>
      </c>
      <c r="E120" t="s">
        <v>29949</v>
      </c>
      <c r="F120" t="s">
        <v>32632</v>
      </c>
    </row>
    <row r="121" spans="1:6">
      <c r="A121" s="1">
        <v>119</v>
      </c>
      <c r="B121" t="s">
        <v>121</v>
      </c>
      <c r="C121" t="s">
        <v>16934</v>
      </c>
      <c r="E121" t="s">
        <v>30007</v>
      </c>
      <c r="F121" t="s">
        <v>32633</v>
      </c>
    </row>
    <row r="122" spans="1:6">
      <c r="A122" s="1">
        <v>120</v>
      </c>
      <c r="B122" t="s">
        <v>122</v>
      </c>
      <c r="C122" t="s">
        <v>16935</v>
      </c>
      <c r="D122" t="s">
        <v>18</v>
      </c>
      <c r="E122" t="s">
        <v>29957</v>
      </c>
      <c r="F122" t="s">
        <v>32634</v>
      </c>
    </row>
    <row r="123" spans="1:6">
      <c r="A123" s="1">
        <v>121</v>
      </c>
      <c r="B123" t="s">
        <v>123</v>
      </c>
      <c r="C123" t="s">
        <v>16936</v>
      </c>
      <c r="D123" t="s">
        <v>28767</v>
      </c>
      <c r="E123" t="s">
        <v>29989</v>
      </c>
      <c r="F123" t="s">
        <v>32635</v>
      </c>
    </row>
    <row r="124" spans="1:6">
      <c r="A124" s="1">
        <v>122</v>
      </c>
      <c r="B124" t="s">
        <v>124</v>
      </c>
      <c r="C124" t="s">
        <v>16937</v>
      </c>
      <c r="D124" t="s">
        <v>28768</v>
      </c>
      <c r="E124" t="s">
        <v>29997</v>
      </c>
      <c r="F124" t="s">
        <v>32636</v>
      </c>
    </row>
    <row r="125" spans="1:6">
      <c r="A125" s="1">
        <v>123</v>
      </c>
      <c r="B125" t="s">
        <v>125</v>
      </c>
      <c r="C125" t="s">
        <v>16938</v>
      </c>
      <c r="D125" t="s">
        <v>18</v>
      </c>
      <c r="E125" t="s">
        <v>29961</v>
      </c>
      <c r="F125" t="s">
        <v>32637</v>
      </c>
    </row>
    <row r="126" spans="1:6">
      <c r="A126" s="1">
        <v>124</v>
      </c>
      <c r="B126" t="s">
        <v>126</v>
      </c>
      <c r="C126" t="s">
        <v>16939</v>
      </c>
      <c r="D126" t="s">
        <v>18</v>
      </c>
      <c r="E126" t="s">
        <v>29946</v>
      </c>
      <c r="F126" t="s">
        <v>32638</v>
      </c>
    </row>
    <row r="127" spans="1:6">
      <c r="A127" s="1">
        <v>125</v>
      </c>
      <c r="B127" t="s">
        <v>127</v>
      </c>
      <c r="C127" t="s">
        <v>16940</v>
      </c>
      <c r="D127" t="s">
        <v>28765</v>
      </c>
      <c r="E127" t="s">
        <v>30008</v>
      </c>
      <c r="F127" t="s">
        <v>32639</v>
      </c>
    </row>
    <row r="128" spans="1:6">
      <c r="A128" s="1">
        <v>126</v>
      </c>
      <c r="B128" t="s">
        <v>128</v>
      </c>
      <c r="C128" t="s">
        <v>16941</v>
      </c>
      <c r="D128" t="s">
        <v>28736</v>
      </c>
      <c r="E128" t="s">
        <v>29957</v>
      </c>
    </row>
    <row r="129" spans="1:6">
      <c r="A129" s="1">
        <v>127</v>
      </c>
      <c r="B129" t="s">
        <v>129</v>
      </c>
      <c r="C129" t="s">
        <v>16920</v>
      </c>
      <c r="D129" t="s">
        <v>28769</v>
      </c>
      <c r="E129" t="s">
        <v>29954</v>
      </c>
      <c r="F129" t="s">
        <v>32640</v>
      </c>
    </row>
    <row r="130" spans="1:6">
      <c r="A130" s="1">
        <v>128</v>
      </c>
      <c r="B130" t="s">
        <v>130</v>
      </c>
      <c r="C130" t="s">
        <v>16942</v>
      </c>
      <c r="D130" t="s">
        <v>28757</v>
      </c>
      <c r="E130" t="s">
        <v>30009</v>
      </c>
      <c r="F130" t="s">
        <v>32641</v>
      </c>
    </row>
    <row r="131" spans="1:6">
      <c r="A131" s="1">
        <v>129</v>
      </c>
      <c r="B131" t="s">
        <v>131</v>
      </c>
      <c r="C131" t="s">
        <v>16943</v>
      </c>
      <c r="D131" t="s">
        <v>28770</v>
      </c>
      <c r="E131" t="s">
        <v>29986</v>
      </c>
      <c r="F131" t="s">
        <v>32642</v>
      </c>
    </row>
    <row r="132" spans="1:6">
      <c r="A132" s="1">
        <v>130</v>
      </c>
      <c r="B132" t="s">
        <v>132</v>
      </c>
      <c r="C132" t="s">
        <v>16944</v>
      </c>
      <c r="D132" t="s">
        <v>28746</v>
      </c>
      <c r="F132" t="s">
        <v>32643</v>
      </c>
    </row>
    <row r="133" spans="1:6">
      <c r="A133" s="1">
        <v>131</v>
      </c>
      <c r="B133" t="s">
        <v>133</v>
      </c>
      <c r="C133" t="s">
        <v>16945</v>
      </c>
      <c r="D133" t="s">
        <v>28771</v>
      </c>
      <c r="E133" t="s">
        <v>29964</v>
      </c>
      <c r="F133" t="s">
        <v>32644</v>
      </c>
    </row>
    <row r="134" spans="1:6">
      <c r="A134" s="1">
        <v>132</v>
      </c>
      <c r="B134" t="s">
        <v>134</v>
      </c>
      <c r="C134" t="s">
        <v>16879</v>
      </c>
      <c r="D134" t="s">
        <v>28740</v>
      </c>
      <c r="E134" t="s">
        <v>29985</v>
      </c>
      <c r="F134" t="s">
        <v>32575</v>
      </c>
    </row>
    <row r="135" spans="1:6">
      <c r="A135" s="1">
        <v>133</v>
      </c>
      <c r="B135" t="s">
        <v>135</v>
      </c>
      <c r="C135" t="s">
        <v>16946</v>
      </c>
      <c r="E135" t="s">
        <v>29954</v>
      </c>
      <c r="F135" t="s">
        <v>32645</v>
      </c>
    </row>
    <row r="136" spans="1:6">
      <c r="A136" s="1">
        <v>134</v>
      </c>
      <c r="B136" t="s">
        <v>136</v>
      </c>
      <c r="C136" t="s">
        <v>16947</v>
      </c>
      <c r="D136" t="s">
        <v>28735</v>
      </c>
      <c r="E136" t="s">
        <v>30010</v>
      </c>
      <c r="F136" t="s">
        <v>32646</v>
      </c>
    </row>
    <row r="137" spans="1:6">
      <c r="A137" s="1">
        <v>135</v>
      </c>
      <c r="B137" t="s">
        <v>137</v>
      </c>
      <c r="C137" t="s">
        <v>16948</v>
      </c>
      <c r="D137" t="s">
        <v>25</v>
      </c>
      <c r="E137" t="s">
        <v>30011</v>
      </c>
      <c r="F137" t="s">
        <v>32647</v>
      </c>
    </row>
    <row r="138" spans="1:6">
      <c r="A138" s="1">
        <v>136</v>
      </c>
      <c r="B138" t="s">
        <v>138</v>
      </c>
      <c r="C138" t="s">
        <v>16949</v>
      </c>
      <c r="D138" t="s">
        <v>28772</v>
      </c>
      <c r="F138" t="s">
        <v>32648</v>
      </c>
    </row>
    <row r="139" spans="1:6">
      <c r="A139" s="1">
        <v>137</v>
      </c>
      <c r="B139" t="s">
        <v>139</v>
      </c>
      <c r="C139" t="s">
        <v>16950</v>
      </c>
      <c r="D139" t="s">
        <v>28773</v>
      </c>
      <c r="E139" t="s">
        <v>29949</v>
      </c>
      <c r="F139" t="s">
        <v>32649</v>
      </c>
    </row>
    <row r="140" spans="1:6">
      <c r="A140" s="1">
        <v>138</v>
      </c>
      <c r="B140" t="s">
        <v>140</v>
      </c>
      <c r="C140" t="s">
        <v>16951</v>
      </c>
      <c r="D140" t="s">
        <v>28774</v>
      </c>
      <c r="E140" t="s">
        <v>30012</v>
      </c>
      <c r="F140" t="s">
        <v>32650</v>
      </c>
    </row>
    <row r="141" spans="1:6">
      <c r="A141" s="1">
        <v>139</v>
      </c>
      <c r="B141" t="s">
        <v>141</v>
      </c>
      <c r="C141" t="s">
        <v>16879</v>
      </c>
      <c r="D141" t="s">
        <v>25</v>
      </c>
      <c r="E141" t="s">
        <v>29993</v>
      </c>
      <c r="F141" t="s">
        <v>32651</v>
      </c>
    </row>
    <row r="142" spans="1:6">
      <c r="A142" s="1">
        <v>140</v>
      </c>
      <c r="B142" t="s">
        <v>142</v>
      </c>
      <c r="D142" t="s">
        <v>25</v>
      </c>
      <c r="E142" t="s">
        <v>30013</v>
      </c>
      <c r="F142" t="s">
        <v>32652</v>
      </c>
    </row>
    <row r="143" spans="1:6">
      <c r="A143" s="1">
        <v>141</v>
      </c>
      <c r="B143" t="s">
        <v>143</v>
      </c>
      <c r="C143" t="s">
        <v>16952</v>
      </c>
      <c r="D143" t="s">
        <v>28733</v>
      </c>
      <c r="E143" t="s">
        <v>30014</v>
      </c>
      <c r="F143" t="s">
        <v>32653</v>
      </c>
    </row>
    <row r="144" spans="1:6">
      <c r="A144" s="1">
        <v>142</v>
      </c>
      <c r="B144" t="s">
        <v>144</v>
      </c>
      <c r="C144" t="s">
        <v>16953</v>
      </c>
      <c r="D144" t="s">
        <v>28745</v>
      </c>
      <c r="E144" t="s">
        <v>30015</v>
      </c>
      <c r="F144" t="s">
        <v>32654</v>
      </c>
    </row>
    <row r="145" spans="1:6">
      <c r="A145" s="1">
        <v>143</v>
      </c>
      <c r="B145" t="s">
        <v>145</v>
      </c>
      <c r="D145" t="s">
        <v>25</v>
      </c>
      <c r="E145" t="s">
        <v>30013</v>
      </c>
      <c r="F145" t="s">
        <v>32655</v>
      </c>
    </row>
    <row r="146" spans="1:6">
      <c r="A146" s="1">
        <v>144</v>
      </c>
      <c r="B146" t="s">
        <v>146</v>
      </c>
      <c r="C146" t="s">
        <v>16954</v>
      </c>
      <c r="D146" t="s">
        <v>28775</v>
      </c>
      <c r="E146" t="s">
        <v>30016</v>
      </c>
      <c r="F146" t="s">
        <v>32656</v>
      </c>
    </row>
    <row r="147" spans="1:6">
      <c r="A147" s="1">
        <v>145</v>
      </c>
      <c r="B147" t="s">
        <v>147</v>
      </c>
      <c r="C147" t="s">
        <v>16955</v>
      </c>
      <c r="D147" t="s">
        <v>28736</v>
      </c>
      <c r="E147" t="s">
        <v>29353</v>
      </c>
      <c r="F147" t="s">
        <v>32657</v>
      </c>
    </row>
    <row r="148" spans="1:6">
      <c r="A148" s="1">
        <v>146</v>
      </c>
      <c r="B148" t="s">
        <v>148</v>
      </c>
      <c r="C148" t="s">
        <v>16956</v>
      </c>
      <c r="E148" t="s">
        <v>29957</v>
      </c>
      <c r="F148" t="s">
        <v>32658</v>
      </c>
    </row>
    <row r="149" spans="1:6">
      <c r="A149" s="1">
        <v>147</v>
      </c>
      <c r="B149" t="s">
        <v>149</v>
      </c>
      <c r="C149" t="s">
        <v>16957</v>
      </c>
      <c r="D149" t="s">
        <v>28735</v>
      </c>
      <c r="E149" t="s">
        <v>29974</v>
      </c>
      <c r="F149" t="s">
        <v>32659</v>
      </c>
    </row>
    <row r="150" spans="1:6">
      <c r="A150" s="1">
        <v>148</v>
      </c>
      <c r="B150" t="s">
        <v>150</v>
      </c>
      <c r="C150" t="s">
        <v>16946</v>
      </c>
      <c r="D150" t="s">
        <v>28735</v>
      </c>
      <c r="E150" t="s">
        <v>29984</v>
      </c>
      <c r="F150" t="s">
        <v>32660</v>
      </c>
    </row>
    <row r="151" spans="1:6">
      <c r="A151" s="1">
        <v>149</v>
      </c>
      <c r="B151" t="s">
        <v>151</v>
      </c>
      <c r="C151" t="s">
        <v>16958</v>
      </c>
      <c r="F151" t="s">
        <v>32661</v>
      </c>
    </row>
    <row r="152" spans="1:6">
      <c r="A152" s="1">
        <v>150</v>
      </c>
      <c r="B152" t="s">
        <v>152</v>
      </c>
      <c r="C152" t="s">
        <v>16959</v>
      </c>
      <c r="D152" t="s">
        <v>28776</v>
      </c>
    </row>
    <row r="153" spans="1:6">
      <c r="A153" s="1">
        <v>151</v>
      </c>
      <c r="B153" t="s">
        <v>153</v>
      </c>
      <c r="C153" t="s">
        <v>16960</v>
      </c>
      <c r="D153" t="s">
        <v>28777</v>
      </c>
      <c r="E153" t="s">
        <v>30017</v>
      </c>
      <c r="F153" t="s">
        <v>32662</v>
      </c>
    </row>
    <row r="154" spans="1:6">
      <c r="A154" s="1">
        <v>152</v>
      </c>
      <c r="B154" t="s">
        <v>154</v>
      </c>
      <c r="C154" t="s">
        <v>16961</v>
      </c>
      <c r="D154" t="s">
        <v>28778</v>
      </c>
      <c r="E154" t="s">
        <v>30018</v>
      </c>
      <c r="F154" t="s">
        <v>32663</v>
      </c>
    </row>
    <row r="155" spans="1:6">
      <c r="A155" s="1">
        <v>153</v>
      </c>
      <c r="B155" t="s">
        <v>155</v>
      </c>
      <c r="C155" t="s">
        <v>16962</v>
      </c>
      <c r="D155" t="s">
        <v>28732</v>
      </c>
      <c r="F155" t="s">
        <v>32664</v>
      </c>
    </row>
    <row r="156" spans="1:6">
      <c r="A156" s="1">
        <v>154</v>
      </c>
      <c r="B156" t="s">
        <v>156</v>
      </c>
      <c r="C156" t="s">
        <v>16963</v>
      </c>
      <c r="D156" t="s">
        <v>28735</v>
      </c>
      <c r="E156" t="s">
        <v>29984</v>
      </c>
      <c r="F156" t="s">
        <v>32665</v>
      </c>
    </row>
    <row r="157" spans="1:6">
      <c r="A157" s="1">
        <v>155</v>
      </c>
      <c r="B157" t="s">
        <v>157</v>
      </c>
      <c r="C157" t="s">
        <v>16964</v>
      </c>
      <c r="D157" t="s">
        <v>28732</v>
      </c>
      <c r="E157" t="s">
        <v>30019</v>
      </c>
      <c r="F157" t="s">
        <v>32666</v>
      </c>
    </row>
    <row r="158" spans="1:6">
      <c r="A158" s="1">
        <v>156</v>
      </c>
      <c r="B158" t="s">
        <v>158</v>
      </c>
      <c r="C158" t="s">
        <v>16965</v>
      </c>
      <c r="D158" t="s">
        <v>28779</v>
      </c>
      <c r="E158" t="s">
        <v>30020</v>
      </c>
      <c r="F158" t="s">
        <v>32666</v>
      </c>
    </row>
    <row r="159" spans="1:6">
      <c r="A159" s="1">
        <v>157</v>
      </c>
      <c r="B159" t="s">
        <v>159</v>
      </c>
      <c r="C159" t="s">
        <v>16966</v>
      </c>
      <c r="E159" t="s">
        <v>29961</v>
      </c>
      <c r="F159" t="s">
        <v>32667</v>
      </c>
    </row>
    <row r="160" spans="1:6">
      <c r="A160" s="1">
        <v>158</v>
      </c>
      <c r="B160" t="s">
        <v>160</v>
      </c>
      <c r="C160" t="s">
        <v>16967</v>
      </c>
      <c r="D160" t="s">
        <v>28740</v>
      </c>
      <c r="F160" t="s">
        <v>32668</v>
      </c>
    </row>
    <row r="161" spans="1:6">
      <c r="A161" s="1">
        <v>159</v>
      </c>
      <c r="B161" t="s">
        <v>161</v>
      </c>
      <c r="C161" t="s">
        <v>16968</v>
      </c>
      <c r="D161" t="s">
        <v>28780</v>
      </c>
      <c r="E161" t="s">
        <v>29961</v>
      </c>
      <c r="F161" t="s">
        <v>32669</v>
      </c>
    </row>
    <row r="162" spans="1:6">
      <c r="A162" s="1">
        <v>160</v>
      </c>
      <c r="B162" t="s">
        <v>162</v>
      </c>
      <c r="C162" t="s">
        <v>16911</v>
      </c>
      <c r="D162" t="s">
        <v>28781</v>
      </c>
      <c r="E162" t="s">
        <v>30021</v>
      </c>
      <c r="F162" t="s">
        <v>32670</v>
      </c>
    </row>
    <row r="163" spans="1:6">
      <c r="A163" s="1">
        <v>161</v>
      </c>
      <c r="B163" t="s">
        <v>163</v>
      </c>
      <c r="C163" t="s">
        <v>16969</v>
      </c>
      <c r="D163" t="s">
        <v>28735</v>
      </c>
      <c r="E163" t="s">
        <v>29974</v>
      </c>
      <c r="F163" t="s">
        <v>32671</v>
      </c>
    </row>
    <row r="164" spans="1:6">
      <c r="A164" s="1">
        <v>162</v>
      </c>
      <c r="B164" t="s">
        <v>164</v>
      </c>
      <c r="C164" t="s">
        <v>16970</v>
      </c>
      <c r="D164" t="s">
        <v>28782</v>
      </c>
      <c r="E164" t="s">
        <v>29961</v>
      </c>
      <c r="F164" t="s">
        <v>32672</v>
      </c>
    </row>
    <row r="165" spans="1:6">
      <c r="A165" s="1">
        <v>163</v>
      </c>
      <c r="B165" t="s">
        <v>165</v>
      </c>
      <c r="C165" t="s">
        <v>16971</v>
      </c>
      <c r="D165" t="s">
        <v>28735</v>
      </c>
      <c r="E165" t="s">
        <v>29984</v>
      </c>
      <c r="F165" t="s">
        <v>32673</v>
      </c>
    </row>
    <row r="166" spans="1:6">
      <c r="A166" s="1">
        <v>164</v>
      </c>
      <c r="B166" t="s">
        <v>166</v>
      </c>
      <c r="D166" t="s">
        <v>18</v>
      </c>
      <c r="F166" t="s">
        <v>32674</v>
      </c>
    </row>
    <row r="167" spans="1:6">
      <c r="A167" s="1">
        <v>165</v>
      </c>
      <c r="B167" t="s">
        <v>167</v>
      </c>
      <c r="C167" t="s">
        <v>16972</v>
      </c>
      <c r="D167" t="s">
        <v>28732</v>
      </c>
      <c r="E167" t="s">
        <v>30022</v>
      </c>
      <c r="F167" t="s">
        <v>32675</v>
      </c>
    </row>
    <row r="168" spans="1:6">
      <c r="A168" s="1">
        <v>166</v>
      </c>
      <c r="B168" t="s">
        <v>168</v>
      </c>
      <c r="C168" t="s">
        <v>16973</v>
      </c>
      <c r="D168" t="s">
        <v>28783</v>
      </c>
      <c r="E168" t="s">
        <v>30023</v>
      </c>
      <c r="F168" t="s">
        <v>32676</v>
      </c>
    </row>
    <row r="169" spans="1:6">
      <c r="A169" s="1">
        <v>167</v>
      </c>
      <c r="B169" t="s">
        <v>169</v>
      </c>
      <c r="C169" t="s">
        <v>16974</v>
      </c>
      <c r="E169" t="s">
        <v>30024</v>
      </c>
      <c r="F169" t="s">
        <v>32677</v>
      </c>
    </row>
    <row r="170" spans="1:6">
      <c r="A170" s="1">
        <v>168</v>
      </c>
      <c r="B170" t="s">
        <v>170</v>
      </c>
      <c r="C170" t="s">
        <v>16975</v>
      </c>
      <c r="E170" t="s">
        <v>29972</v>
      </c>
      <c r="F170" t="s">
        <v>32534</v>
      </c>
    </row>
    <row r="171" spans="1:6">
      <c r="A171" s="1">
        <v>169</v>
      </c>
      <c r="B171" t="s">
        <v>171</v>
      </c>
      <c r="C171" t="s">
        <v>16976</v>
      </c>
      <c r="D171" t="s">
        <v>18</v>
      </c>
      <c r="E171" t="s">
        <v>29958</v>
      </c>
      <c r="F171" t="s">
        <v>32678</v>
      </c>
    </row>
    <row r="172" spans="1:6">
      <c r="A172" s="1">
        <v>170</v>
      </c>
      <c r="B172" t="s">
        <v>172</v>
      </c>
      <c r="C172" t="s">
        <v>16977</v>
      </c>
      <c r="E172" t="s">
        <v>30025</v>
      </c>
      <c r="F172" t="s">
        <v>32679</v>
      </c>
    </row>
    <row r="173" spans="1:6">
      <c r="A173" s="1">
        <v>171</v>
      </c>
      <c r="B173" t="s">
        <v>173</v>
      </c>
      <c r="C173" t="s">
        <v>16978</v>
      </c>
      <c r="D173" t="s">
        <v>28784</v>
      </c>
      <c r="E173" t="s">
        <v>30026</v>
      </c>
      <c r="F173" t="s">
        <v>32680</v>
      </c>
    </row>
    <row r="174" spans="1:6">
      <c r="A174" s="1">
        <v>172</v>
      </c>
      <c r="B174" t="s">
        <v>174</v>
      </c>
      <c r="D174" t="s">
        <v>25</v>
      </c>
    </row>
    <row r="175" spans="1:6">
      <c r="A175" s="1">
        <v>173</v>
      </c>
      <c r="B175" t="s">
        <v>175</v>
      </c>
      <c r="D175" t="s">
        <v>25</v>
      </c>
      <c r="F175" t="s">
        <v>32681</v>
      </c>
    </row>
    <row r="176" spans="1:6">
      <c r="A176" s="1">
        <v>174</v>
      </c>
      <c r="B176" t="s">
        <v>176</v>
      </c>
      <c r="C176" t="s">
        <v>16979</v>
      </c>
      <c r="D176" t="s">
        <v>28785</v>
      </c>
      <c r="F176" t="s">
        <v>32682</v>
      </c>
    </row>
    <row r="177" spans="1:6">
      <c r="A177" s="1">
        <v>175</v>
      </c>
      <c r="B177" t="s">
        <v>177</v>
      </c>
      <c r="C177" t="s">
        <v>16980</v>
      </c>
      <c r="D177" t="s">
        <v>28746</v>
      </c>
      <c r="F177" t="s">
        <v>32683</v>
      </c>
    </row>
    <row r="178" spans="1:6">
      <c r="A178" s="1">
        <v>176</v>
      </c>
      <c r="B178" t="s">
        <v>178</v>
      </c>
      <c r="C178" t="s">
        <v>16981</v>
      </c>
      <c r="D178" t="s">
        <v>28750</v>
      </c>
      <c r="E178" t="s">
        <v>30027</v>
      </c>
      <c r="F178" t="s">
        <v>32684</v>
      </c>
    </row>
    <row r="179" spans="1:6">
      <c r="A179" s="1">
        <v>177</v>
      </c>
      <c r="B179" t="s">
        <v>179</v>
      </c>
      <c r="C179" t="s">
        <v>16982</v>
      </c>
      <c r="D179" t="s">
        <v>28786</v>
      </c>
      <c r="E179" t="s">
        <v>30028</v>
      </c>
      <c r="F179" t="s">
        <v>32685</v>
      </c>
    </row>
    <row r="180" spans="1:6">
      <c r="A180" s="1">
        <v>178</v>
      </c>
      <c r="B180" t="s">
        <v>180</v>
      </c>
      <c r="C180" t="s">
        <v>16983</v>
      </c>
      <c r="D180" t="s">
        <v>28787</v>
      </c>
      <c r="E180" t="s">
        <v>30029</v>
      </c>
      <c r="F180" t="s">
        <v>32686</v>
      </c>
    </row>
    <row r="181" spans="1:6">
      <c r="A181" s="1">
        <v>179</v>
      </c>
      <c r="B181" t="s">
        <v>181</v>
      </c>
      <c r="C181" t="s">
        <v>16984</v>
      </c>
      <c r="D181" t="s">
        <v>28732</v>
      </c>
      <c r="E181" t="s">
        <v>30030</v>
      </c>
      <c r="F181" t="s">
        <v>32687</v>
      </c>
    </row>
    <row r="182" spans="1:6">
      <c r="A182" s="1">
        <v>180</v>
      </c>
      <c r="B182" t="s">
        <v>182</v>
      </c>
      <c r="C182" t="s">
        <v>16985</v>
      </c>
      <c r="E182" t="s">
        <v>30031</v>
      </c>
      <c r="F182" t="s">
        <v>32688</v>
      </c>
    </row>
    <row r="183" spans="1:6">
      <c r="A183" s="1">
        <v>181</v>
      </c>
      <c r="B183" t="s">
        <v>183</v>
      </c>
      <c r="C183" t="s">
        <v>16956</v>
      </c>
      <c r="E183" t="s">
        <v>29957</v>
      </c>
      <c r="F183" t="s">
        <v>32689</v>
      </c>
    </row>
    <row r="184" spans="1:6">
      <c r="A184" s="1">
        <v>182</v>
      </c>
      <c r="B184" t="s">
        <v>184</v>
      </c>
      <c r="E184" t="s">
        <v>29972</v>
      </c>
      <c r="F184" t="s">
        <v>32690</v>
      </c>
    </row>
    <row r="185" spans="1:6">
      <c r="A185" s="1">
        <v>183</v>
      </c>
      <c r="B185" t="s">
        <v>185</v>
      </c>
      <c r="C185" t="s">
        <v>16986</v>
      </c>
      <c r="D185" t="s">
        <v>28788</v>
      </c>
      <c r="E185" t="s">
        <v>30032</v>
      </c>
      <c r="F185" t="s">
        <v>32691</v>
      </c>
    </row>
    <row r="186" spans="1:6">
      <c r="A186" s="1">
        <v>184</v>
      </c>
      <c r="B186" t="s">
        <v>186</v>
      </c>
      <c r="C186" t="s">
        <v>16987</v>
      </c>
      <c r="D186" t="s">
        <v>28736</v>
      </c>
      <c r="E186" t="s">
        <v>29978</v>
      </c>
      <c r="F186" t="s">
        <v>32692</v>
      </c>
    </row>
    <row r="187" spans="1:6">
      <c r="A187" s="1">
        <v>185</v>
      </c>
      <c r="B187" t="s">
        <v>187</v>
      </c>
      <c r="D187" t="s">
        <v>25</v>
      </c>
      <c r="F187" t="s">
        <v>32693</v>
      </c>
    </row>
    <row r="188" spans="1:6">
      <c r="A188" s="1">
        <v>186</v>
      </c>
      <c r="B188" t="s">
        <v>188</v>
      </c>
      <c r="C188" t="s">
        <v>16988</v>
      </c>
      <c r="D188" t="s">
        <v>28731</v>
      </c>
      <c r="E188" t="s">
        <v>28770</v>
      </c>
      <c r="F188" t="s">
        <v>32694</v>
      </c>
    </row>
    <row r="189" spans="1:6">
      <c r="A189" s="1">
        <v>187</v>
      </c>
      <c r="B189" t="s">
        <v>189</v>
      </c>
      <c r="C189" t="s">
        <v>16989</v>
      </c>
      <c r="D189" t="s">
        <v>28742</v>
      </c>
      <c r="E189" t="s">
        <v>29961</v>
      </c>
      <c r="F189" t="s">
        <v>32695</v>
      </c>
    </row>
    <row r="190" spans="1:6">
      <c r="A190" s="1">
        <v>188</v>
      </c>
      <c r="B190" t="s">
        <v>190</v>
      </c>
      <c r="C190" t="s">
        <v>16990</v>
      </c>
      <c r="E190" t="s">
        <v>29960</v>
      </c>
      <c r="F190" t="s">
        <v>32696</v>
      </c>
    </row>
    <row r="191" spans="1:6">
      <c r="A191" s="1">
        <v>189</v>
      </c>
      <c r="B191" t="s">
        <v>191</v>
      </c>
      <c r="C191" t="s">
        <v>16991</v>
      </c>
      <c r="D191" t="s">
        <v>28770</v>
      </c>
      <c r="F191" t="s">
        <v>32697</v>
      </c>
    </row>
    <row r="192" spans="1:6">
      <c r="A192" s="1">
        <v>190</v>
      </c>
      <c r="B192" t="s">
        <v>192</v>
      </c>
      <c r="C192" t="s">
        <v>16992</v>
      </c>
      <c r="E192" t="s">
        <v>30033</v>
      </c>
      <c r="F192" t="s">
        <v>32698</v>
      </c>
    </row>
    <row r="193" spans="1:6">
      <c r="A193" s="1">
        <v>191</v>
      </c>
      <c r="B193" t="s">
        <v>193</v>
      </c>
      <c r="C193" t="s">
        <v>16928</v>
      </c>
      <c r="D193" t="s">
        <v>18</v>
      </c>
      <c r="E193" t="s">
        <v>29966</v>
      </c>
      <c r="F193" t="s">
        <v>32699</v>
      </c>
    </row>
    <row r="194" spans="1:6">
      <c r="A194" s="1">
        <v>192</v>
      </c>
      <c r="B194" t="s">
        <v>194</v>
      </c>
      <c r="C194" t="s">
        <v>16993</v>
      </c>
      <c r="D194" t="s">
        <v>28789</v>
      </c>
      <c r="F194" t="s">
        <v>32700</v>
      </c>
    </row>
    <row r="195" spans="1:6">
      <c r="A195" s="1">
        <v>193</v>
      </c>
      <c r="B195" t="s">
        <v>195</v>
      </c>
      <c r="D195" t="s">
        <v>25</v>
      </c>
      <c r="F195" t="s">
        <v>32701</v>
      </c>
    </row>
    <row r="196" spans="1:6">
      <c r="A196" s="1">
        <v>194</v>
      </c>
      <c r="B196" t="s">
        <v>196</v>
      </c>
      <c r="C196" t="s">
        <v>16994</v>
      </c>
      <c r="D196" t="s">
        <v>25</v>
      </c>
      <c r="E196" t="s">
        <v>30034</v>
      </c>
      <c r="F196" t="s">
        <v>32702</v>
      </c>
    </row>
    <row r="197" spans="1:6">
      <c r="A197" s="1">
        <v>195</v>
      </c>
      <c r="B197" t="s">
        <v>197</v>
      </c>
      <c r="D197" t="s">
        <v>28736</v>
      </c>
      <c r="F197" t="s">
        <v>32703</v>
      </c>
    </row>
    <row r="198" spans="1:6">
      <c r="A198" s="1">
        <v>196</v>
      </c>
      <c r="B198" t="s">
        <v>198</v>
      </c>
      <c r="C198" t="s">
        <v>16995</v>
      </c>
      <c r="D198" t="s">
        <v>28750</v>
      </c>
      <c r="E198" t="s">
        <v>30027</v>
      </c>
      <c r="F198" t="s">
        <v>32704</v>
      </c>
    </row>
    <row r="199" spans="1:6">
      <c r="A199" s="1">
        <v>197</v>
      </c>
      <c r="B199" t="s">
        <v>199</v>
      </c>
      <c r="C199" t="s">
        <v>16996</v>
      </c>
      <c r="D199" t="s">
        <v>28732</v>
      </c>
      <c r="E199" t="s">
        <v>29957</v>
      </c>
      <c r="F199" t="s">
        <v>32705</v>
      </c>
    </row>
    <row r="200" spans="1:6">
      <c r="A200" s="1">
        <v>198</v>
      </c>
      <c r="B200" t="s">
        <v>200</v>
      </c>
      <c r="C200" t="s">
        <v>16997</v>
      </c>
      <c r="D200" t="s">
        <v>28790</v>
      </c>
      <c r="F200" t="s">
        <v>32706</v>
      </c>
    </row>
    <row r="201" spans="1:6">
      <c r="A201" s="1">
        <v>199</v>
      </c>
      <c r="B201" t="s">
        <v>201</v>
      </c>
      <c r="C201" t="s">
        <v>16998</v>
      </c>
      <c r="D201" t="s">
        <v>28732</v>
      </c>
      <c r="E201" t="s">
        <v>30035</v>
      </c>
      <c r="F201" t="s">
        <v>32707</v>
      </c>
    </row>
    <row r="202" spans="1:6">
      <c r="A202" s="1">
        <v>200</v>
      </c>
      <c r="B202" t="s">
        <v>202</v>
      </c>
      <c r="D202" t="s">
        <v>28791</v>
      </c>
      <c r="E202" t="s">
        <v>30036</v>
      </c>
    </row>
    <row r="203" spans="1:6">
      <c r="A203" s="1">
        <v>201</v>
      </c>
      <c r="B203" t="s">
        <v>203</v>
      </c>
      <c r="C203" t="s">
        <v>16999</v>
      </c>
      <c r="D203" t="s">
        <v>18</v>
      </c>
      <c r="E203" t="s">
        <v>29960</v>
      </c>
      <c r="F203" t="s">
        <v>32708</v>
      </c>
    </row>
    <row r="204" spans="1:6">
      <c r="A204" s="1">
        <v>202</v>
      </c>
      <c r="B204" t="s">
        <v>204</v>
      </c>
      <c r="C204" t="s">
        <v>17000</v>
      </c>
      <c r="E204" t="s">
        <v>30037</v>
      </c>
      <c r="F204" t="s">
        <v>32709</v>
      </c>
    </row>
    <row r="205" spans="1:6">
      <c r="A205" s="1">
        <v>203</v>
      </c>
      <c r="B205" t="s">
        <v>205</v>
      </c>
      <c r="C205" t="s">
        <v>17001</v>
      </c>
      <c r="F205" t="s">
        <v>32710</v>
      </c>
    </row>
    <row r="206" spans="1:6">
      <c r="A206" s="1">
        <v>204</v>
      </c>
      <c r="B206" t="s">
        <v>206</v>
      </c>
      <c r="C206" t="s">
        <v>17002</v>
      </c>
      <c r="D206" t="s">
        <v>28775</v>
      </c>
      <c r="E206" t="s">
        <v>30038</v>
      </c>
      <c r="F206" t="s">
        <v>32711</v>
      </c>
    </row>
    <row r="207" spans="1:6">
      <c r="A207" s="1">
        <v>205</v>
      </c>
      <c r="B207" t="s">
        <v>207</v>
      </c>
      <c r="C207" t="s">
        <v>16873</v>
      </c>
      <c r="D207" t="s">
        <v>28792</v>
      </c>
      <c r="F207" t="s">
        <v>32712</v>
      </c>
    </row>
    <row r="208" spans="1:6">
      <c r="A208" s="1">
        <v>206</v>
      </c>
      <c r="B208" t="s">
        <v>208</v>
      </c>
      <c r="C208" t="s">
        <v>17003</v>
      </c>
      <c r="E208" t="s">
        <v>30039</v>
      </c>
      <c r="F208" t="s">
        <v>32713</v>
      </c>
    </row>
    <row r="209" spans="1:6">
      <c r="A209" s="1">
        <v>207</v>
      </c>
      <c r="B209" t="s">
        <v>209</v>
      </c>
      <c r="C209" t="s">
        <v>17004</v>
      </c>
      <c r="D209" t="s">
        <v>18</v>
      </c>
      <c r="E209" t="s">
        <v>28770</v>
      </c>
      <c r="F209" t="s">
        <v>32714</v>
      </c>
    </row>
    <row r="210" spans="1:6">
      <c r="A210" s="1">
        <v>208</v>
      </c>
      <c r="B210" t="s">
        <v>210</v>
      </c>
      <c r="C210" t="s">
        <v>17005</v>
      </c>
      <c r="E210" t="s">
        <v>30040</v>
      </c>
      <c r="F210" t="s">
        <v>32715</v>
      </c>
    </row>
    <row r="211" spans="1:6">
      <c r="A211" s="1">
        <v>209</v>
      </c>
      <c r="B211" t="s">
        <v>211</v>
      </c>
      <c r="C211" t="s">
        <v>17006</v>
      </c>
      <c r="D211" t="s">
        <v>25</v>
      </c>
      <c r="E211" t="s">
        <v>29961</v>
      </c>
      <c r="F211" t="s">
        <v>32716</v>
      </c>
    </row>
    <row r="212" spans="1:6">
      <c r="A212" s="1">
        <v>210</v>
      </c>
      <c r="B212" t="s">
        <v>212</v>
      </c>
      <c r="C212" t="s">
        <v>17007</v>
      </c>
      <c r="D212" t="s">
        <v>28770</v>
      </c>
      <c r="E212" t="s">
        <v>30008</v>
      </c>
      <c r="F212" t="s">
        <v>32717</v>
      </c>
    </row>
    <row r="213" spans="1:6">
      <c r="A213" s="1">
        <v>211</v>
      </c>
      <c r="B213" t="s">
        <v>213</v>
      </c>
      <c r="C213" t="s">
        <v>17008</v>
      </c>
      <c r="E213" t="s">
        <v>30041</v>
      </c>
      <c r="F213" t="s">
        <v>32718</v>
      </c>
    </row>
    <row r="214" spans="1:6">
      <c r="A214" s="1">
        <v>212</v>
      </c>
      <c r="B214" t="s">
        <v>214</v>
      </c>
      <c r="C214" t="s">
        <v>17009</v>
      </c>
      <c r="D214" t="s">
        <v>25</v>
      </c>
      <c r="E214" t="s">
        <v>29353</v>
      </c>
      <c r="F214" t="s">
        <v>32719</v>
      </c>
    </row>
    <row r="215" spans="1:6">
      <c r="A215" s="1">
        <v>213</v>
      </c>
      <c r="B215" t="s">
        <v>215</v>
      </c>
      <c r="C215" t="s">
        <v>17010</v>
      </c>
      <c r="E215" t="s">
        <v>30042</v>
      </c>
      <c r="F215" t="s">
        <v>32720</v>
      </c>
    </row>
    <row r="216" spans="1:6">
      <c r="A216" s="1">
        <v>214</v>
      </c>
      <c r="B216" t="s">
        <v>216</v>
      </c>
      <c r="C216" t="s">
        <v>17011</v>
      </c>
      <c r="D216" t="s">
        <v>28793</v>
      </c>
      <c r="E216" t="s">
        <v>30043</v>
      </c>
      <c r="F216" t="s">
        <v>32721</v>
      </c>
    </row>
    <row r="217" spans="1:6">
      <c r="A217" s="1">
        <v>215</v>
      </c>
      <c r="B217" t="s">
        <v>217</v>
      </c>
      <c r="C217" t="s">
        <v>17012</v>
      </c>
      <c r="D217" t="s">
        <v>28757</v>
      </c>
      <c r="E217" t="s">
        <v>30044</v>
      </c>
      <c r="F217" t="s">
        <v>32722</v>
      </c>
    </row>
    <row r="218" spans="1:6">
      <c r="A218" s="1">
        <v>216</v>
      </c>
      <c r="B218" t="s">
        <v>218</v>
      </c>
      <c r="C218" t="s">
        <v>17013</v>
      </c>
      <c r="D218" t="s">
        <v>28740</v>
      </c>
      <c r="E218" t="s">
        <v>30045</v>
      </c>
      <c r="F218" t="s">
        <v>32723</v>
      </c>
    </row>
    <row r="219" spans="1:6">
      <c r="A219" s="1">
        <v>217</v>
      </c>
      <c r="B219" t="s">
        <v>219</v>
      </c>
      <c r="D219" t="s">
        <v>28771</v>
      </c>
      <c r="E219" t="s">
        <v>29972</v>
      </c>
      <c r="F219" t="s">
        <v>32724</v>
      </c>
    </row>
    <row r="220" spans="1:6">
      <c r="A220" s="1">
        <v>218</v>
      </c>
      <c r="B220" t="s">
        <v>220</v>
      </c>
      <c r="C220" t="s">
        <v>17014</v>
      </c>
      <c r="D220" t="s">
        <v>28733</v>
      </c>
      <c r="E220" t="s">
        <v>30046</v>
      </c>
      <c r="F220" t="s">
        <v>32725</v>
      </c>
    </row>
    <row r="221" spans="1:6">
      <c r="A221" s="1">
        <v>219</v>
      </c>
      <c r="B221" t="s">
        <v>221</v>
      </c>
      <c r="C221" t="s">
        <v>17015</v>
      </c>
      <c r="D221" t="s">
        <v>18</v>
      </c>
      <c r="E221" t="s">
        <v>30047</v>
      </c>
      <c r="F221" t="s">
        <v>32726</v>
      </c>
    </row>
    <row r="222" spans="1:6">
      <c r="A222" s="1">
        <v>220</v>
      </c>
      <c r="B222" t="s">
        <v>222</v>
      </c>
      <c r="C222" t="s">
        <v>17016</v>
      </c>
      <c r="D222" t="s">
        <v>28794</v>
      </c>
      <c r="E222" t="s">
        <v>30048</v>
      </c>
    </row>
    <row r="223" spans="1:6">
      <c r="A223" s="1">
        <v>221</v>
      </c>
      <c r="B223" t="s">
        <v>223</v>
      </c>
      <c r="C223" t="s">
        <v>17017</v>
      </c>
      <c r="E223" t="s">
        <v>30049</v>
      </c>
      <c r="F223" t="s">
        <v>32727</v>
      </c>
    </row>
    <row r="224" spans="1:6">
      <c r="A224" s="1">
        <v>222</v>
      </c>
      <c r="B224" t="s">
        <v>224</v>
      </c>
      <c r="D224" t="s">
        <v>28795</v>
      </c>
      <c r="F224" t="s">
        <v>32728</v>
      </c>
    </row>
    <row r="225" spans="1:6">
      <c r="A225" s="1">
        <v>223</v>
      </c>
      <c r="B225" t="s">
        <v>225</v>
      </c>
      <c r="C225" t="s">
        <v>17018</v>
      </c>
      <c r="D225" t="s">
        <v>28732</v>
      </c>
      <c r="E225" t="s">
        <v>30050</v>
      </c>
      <c r="F225" t="s">
        <v>32729</v>
      </c>
    </row>
    <row r="226" spans="1:6">
      <c r="A226" s="1">
        <v>224</v>
      </c>
      <c r="B226" t="s">
        <v>226</v>
      </c>
      <c r="C226" t="s">
        <v>17019</v>
      </c>
      <c r="D226" t="s">
        <v>28790</v>
      </c>
      <c r="E226" t="s">
        <v>29954</v>
      </c>
      <c r="F226" t="s">
        <v>32730</v>
      </c>
    </row>
    <row r="227" spans="1:6">
      <c r="A227" s="1">
        <v>225</v>
      </c>
      <c r="B227" t="s">
        <v>227</v>
      </c>
      <c r="C227" t="s">
        <v>17020</v>
      </c>
      <c r="D227" t="s">
        <v>25</v>
      </c>
      <c r="E227" t="s">
        <v>29353</v>
      </c>
      <c r="F227" t="s">
        <v>32731</v>
      </c>
    </row>
    <row r="228" spans="1:6">
      <c r="A228" s="1">
        <v>226</v>
      </c>
      <c r="B228" t="s">
        <v>228</v>
      </c>
      <c r="C228" t="s">
        <v>17021</v>
      </c>
      <c r="D228" t="s">
        <v>28796</v>
      </c>
      <c r="E228" t="s">
        <v>29981</v>
      </c>
      <c r="F228" t="s">
        <v>32732</v>
      </c>
    </row>
    <row r="229" spans="1:6">
      <c r="A229" s="1">
        <v>227</v>
      </c>
      <c r="B229" t="s">
        <v>229</v>
      </c>
      <c r="C229" t="s">
        <v>17022</v>
      </c>
      <c r="D229" t="s">
        <v>18</v>
      </c>
      <c r="F229" t="s">
        <v>32733</v>
      </c>
    </row>
    <row r="230" spans="1:6">
      <c r="A230" s="1">
        <v>228</v>
      </c>
      <c r="B230" t="s">
        <v>230</v>
      </c>
      <c r="C230" t="s">
        <v>17023</v>
      </c>
      <c r="D230" t="s">
        <v>28736</v>
      </c>
      <c r="F230" t="s">
        <v>32734</v>
      </c>
    </row>
    <row r="231" spans="1:6">
      <c r="A231" s="1">
        <v>229</v>
      </c>
      <c r="B231" t="s">
        <v>231</v>
      </c>
      <c r="C231" t="s">
        <v>17024</v>
      </c>
      <c r="E231" t="s">
        <v>30051</v>
      </c>
      <c r="F231" t="s">
        <v>32735</v>
      </c>
    </row>
    <row r="232" spans="1:6">
      <c r="A232" s="1">
        <v>230</v>
      </c>
      <c r="B232" t="s">
        <v>232</v>
      </c>
      <c r="D232" t="s">
        <v>28792</v>
      </c>
      <c r="E232" t="s">
        <v>30034</v>
      </c>
      <c r="F232" t="s">
        <v>32736</v>
      </c>
    </row>
    <row r="233" spans="1:6">
      <c r="A233" s="1">
        <v>231</v>
      </c>
      <c r="B233" t="s">
        <v>233</v>
      </c>
      <c r="C233" t="s">
        <v>17025</v>
      </c>
      <c r="E233" t="s">
        <v>30052</v>
      </c>
      <c r="F233" t="s">
        <v>32737</v>
      </c>
    </row>
    <row r="234" spans="1:6">
      <c r="A234" s="1">
        <v>232</v>
      </c>
      <c r="B234" t="s">
        <v>234</v>
      </c>
      <c r="C234" t="s">
        <v>17026</v>
      </c>
      <c r="D234" t="s">
        <v>28732</v>
      </c>
      <c r="E234" t="s">
        <v>29968</v>
      </c>
      <c r="F234" t="s">
        <v>32738</v>
      </c>
    </row>
    <row r="235" spans="1:6">
      <c r="A235" s="1">
        <v>233</v>
      </c>
      <c r="B235" t="s">
        <v>235</v>
      </c>
      <c r="D235" t="s">
        <v>28796</v>
      </c>
      <c r="F235" t="s">
        <v>32739</v>
      </c>
    </row>
    <row r="236" spans="1:6">
      <c r="A236" s="1">
        <v>234</v>
      </c>
      <c r="B236" t="s">
        <v>236</v>
      </c>
      <c r="C236" t="s">
        <v>17027</v>
      </c>
      <c r="D236" t="s">
        <v>28797</v>
      </c>
      <c r="E236" t="s">
        <v>30053</v>
      </c>
      <c r="F236" t="s">
        <v>32740</v>
      </c>
    </row>
    <row r="237" spans="1:6">
      <c r="A237" s="1">
        <v>235</v>
      </c>
      <c r="B237" t="s">
        <v>237</v>
      </c>
      <c r="C237" t="s">
        <v>17028</v>
      </c>
      <c r="D237" t="s">
        <v>28731</v>
      </c>
      <c r="E237" t="s">
        <v>28770</v>
      </c>
      <c r="F237" t="s">
        <v>32741</v>
      </c>
    </row>
    <row r="238" spans="1:6">
      <c r="A238" s="1">
        <v>236</v>
      </c>
      <c r="B238" t="s">
        <v>238</v>
      </c>
      <c r="C238" t="s">
        <v>17029</v>
      </c>
      <c r="D238" t="s">
        <v>28750</v>
      </c>
      <c r="E238" t="s">
        <v>30054</v>
      </c>
      <c r="F238" t="s">
        <v>32742</v>
      </c>
    </row>
    <row r="239" spans="1:6">
      <c r="A239" s="1">
        <v>237</v>
      </c>
      <c r="B239" t="s">
        <v>239</v>
      </c>
      <c r="D239" t="s">
        <v>25</v>
      </c>
      <c r="F239" t="s">
        <v>32743</v>
      </c>
    </row>
    <row r="240" spans="1:6">
      <c r="A240" s="1">
        <v>238</v>
      </c>
      <c r="B240" t="s">
        <v>240</v>
      </c>
      <c r="C240" t="s">
        <v>17030</v>
      </c>
      <c r="D240" t="s">
        <v>28798</v>
      </c>
      <c r="E240" t="s">
        <v>30055</v>
      </c>
      <c r="F240" t="s">
        <v>32744</v>
      </c>
    </row>
    <row r="241" spans="1:6">
      <c r="A241" s="1">
        <v>239</v>
      </c>
      <c r="B241" t="s">
        <v>241</v>
      </c>
      <c r="C241" t="s">
        <v>17031</v>
      </c>
      <c r="D241" t="s">
        <v>28799</v>
      </c>
      <c r="F241" t="s">
        <v>32745</v>
      </c>
    </row>
    <row r="242" spans="1:6">
      <c r="A242" s="1">
        <v>240</v>
      </c>
      <c r="B242" t="s">
        <v>242</v>
      </c>
      <c r="C242" t="s">
        <v>16879</v>
      </c>
      <c r="D242" t="s">
        <v>25</v>
      </c>
      <c r="E242" t="s">
        <v>29873</v>
      </c>
      <c r="F242" t="s">
        <v>32746</v>
      </c>
    </row>
    <row r="243" spans="1:6">
      <c r="A243" s="1">
        <v>241</v>
      </c>
      <c r="B243" t="s">
        <v>243</v>
      </c>
      <c r="C243" t="s">
        <v>16956</v>
      </c>
      <c r="E243" t="s">
        <v>29957</v>
      </c>
      <c r="F243" t="s">
        <v>32747</v>
      </c>
    </row>
    <row r="244" spans="1:6">
      <c r="A244" s="1">
        <v>242</v>
      </c>
      <c r="B244" t="s">
        <v>244</v>
      </c>
      <c r="C244" t="s">
        <v>17032</v>
      </c>
      <c r="E244" t="s">
        <v>28770</v>
      </c>
      <c r="F244" t="s">
        <v>32748</v>
      </c>
    </row>
    <row r="245" spans="1:6">
      <c r="A245" s="1">
        <v>243</v>
      </c>
      <c r="B245" t="s">
        <v>245</v>
      </c>
      <c r="C245" t="s">
        <v>16980</v>
      </c>
      <c r="D245" t="s">
        <v>18</v>
      </c>
      <c r="E245" t="s">
        <v>30056</v>
      </c>
      <c r="F245" t="s">
        <v>32749</v>
      </c>
    </row>
    <row r="246" spans="1:6">
      <c r="A246" s="1">
        <v>244</v>
      </c>
      <c r="B246" t="s">
        <v>246</v>
      </c>
      <c r="C246" t="s">
        <v>16928</v>
      </c>
      <c r="D246" t="s">
        <v>28792</v>
      </c>
      <c r="F246" t="s">
        <v>32710</v>
      </c>
    </row>
    <row r="247" spans="1:6">
      <c r="A247" s="1">
        <v>245</v>
      </c>
      <c r="B247" t="s">
        <v>247</v>
      </c>
      <c r="C247" t="s">
        <v>17033</v>
      </c>
      <c r="D247" t="s">
        <v>28800</v>
      </c>
      <c r="E247" t="s">
        <v>29966</v>
      </c>
      <c r="F247" t="s">
        <v>32750</v>
      </c>
    </row>
    <row r="248" spans="1:6">
      <c r="A248" s="1">
        <v>246</v>
      </c>
      <c r="B248" t="s">
        <v>248</v>
      </c>
      <c r="C248" t="s">
        <v>17034</v>
      </c>
      <c r="D248" t="s">
        <v>28801</v>
      </c>
      <c r="E248" t="s">
        <v>30057</v>
      </c>
      <c r="F248" t="s">
        <v>32751</v>
      </c>
    </row>
    <row r="249" spans="1:6">
      <c r="A249" s="1">
        <v>247</v>
      </c>
      <c r="B249" t="s">
        <v>249</v>
      </c>
      <c r="C249" t="s">
        <v>17035</v>
      </c>
      <c r="D249" t="s">
        <v>28802</v>
      </c>
      <c r="E249" t="s">
        <v>30013</v>
      </c>
      <c r="F249" t="s">
        <v>32752</v>
      </c>
    </row>
    <row r="250" spans="1:6">
      <c r="A250" s="1">
        <v>248</v>
      </c>
      <c r="B250" t="s">
        <v>166</v>
      </c>
      <c r="D250" t="s">
        <v>18</v>
      </c>
      <c r="F250" t="s">
        <v>32674</v>
      </c>
    </row>
    <row r="251" spans="1:6">
      <c r="A251" s="1">
        <v>249</v>
      </c>
      <c r="B251" t="s">
        <v>250</v>
      </c>
      <c r="D251" t="s">
        <v>25</v>
      </c>
      <c r="F251" t="s">
        <v>32753</v>
      </c>
    </row>
    <row r="252" spans="1:6">
      <c r="A252" s="1">
        <v>250</v>
      </c>
      <c r="B252" t="s">
        <v>251</v>
      </c>
      <c r="C252" t="s">
        <v>17036</v>
      </c>
      <c r="D252" t="s">
        <v>28803</v>
      </c>
      <c r="E252" t="s">
        <v>30058</v>
      </c>
      <c r="F252" t="s">
        <v>32754</v>
      </c>
    </row>
    <row r="253" spans="1:6">
      <c r="A253" s="1">
        <v>251</v>
      </c>
      <c r="B253" t="s">
        <v>252</v>
      </c>
      <c r="C253" t="s">
        <v>17037</v>
      </c>
      <c r="E253" t="s">
        <v>29954</v>
      </c>
    </row>
    <row r="254" spans="1:6">
      <c r="A254" s="1">
        <v>252</v>
      </c>
      <c r="B254" t="s">
        <v>253</v>
      </c>
      <c r="C254" t="s">
        <v>16881</v>
      </c>
      <c r="D254" t="s">
        <v>28740</v>
      </c>
      <c r="E254" t="s">
        <v>28770</v>
      </c>
    </row>
    <row r="255" spans="1:6">
      <c r="A255" s="1">
        <v>253</v>
      </c>
      <c r="B255" t="s">
        <v>254</v>
      </c>
      <c r="C255" t="s">
        <v>17038</v>
      </c>
      <c r="D255" t="s">
        <v>28804</v>
      </c>
      <c r="E255" t="s">
        <v>30012</v>
      </c>
      <c r="F255" t="s">
        <v>32755</v>
      </c>
    </row>
    <row r="256" spans="1:6">
      <c r="A256" s="1">
        <v>254</v>
      </c>
      <c r="B256" t="s">
        <v>255</v>
      </c>
      <c r="C256" t="s">
        <v>17039</v>
      </c>
      <c r="E256" t="s">
        <v>30037</v>
      </c>
      <c r="F256" t="s">
        <v>32756</v>
      </c>
    </row>
    <row r="257" spans="1:6">
      <c r="A257" s="1">
        <v>255</v>
      </c>
      <c r="B257" t="s">
        <v>256</v>
      </c>
      <c r="C257" t="s">
        <v>16922</v>
      </c>
      <c r="D257" t="s">
        <v>28802</v>
      </c>
      <c r="E257" t="s">
        <v>30059</v>
      </c>
      <c r="F257" t="s">
        <v>32757</v>
      </c>
    </row>
    <row r="258" spans="1:6">
      <c r="A258" s="1">
        <v>256</v>
      </c>
      <c r="B258" t="s">
        <v>257</v>
      </c>
      <c r="C258" t="s">
        <v>17040</v>
      </c>
      <c r="D258" t="s">
        <v>18</v>
      </c>
      <c r="F258" t="s">
        <v>32758</v>
      </c>
    </row>
    <row r="259" spans="1:6">
      <c r="A259" s="1">
        <v>257</v>
      </c>
      <c r="B259" t="s">
        <v>258</v>
      </c>
      <c r="C259" t="s">
        <v>17041</v>
      </c>
      <c r="D259" t="s">
        <v>18</v>
      </c>
      <c r="E259" t="s">
        <v>30060</v>
      </c>
      <c r="F259" t="s">
        <v>32759</v>
      </c>
    </row>
    <row r="260" spans="1:6">
      <c r="A260" s="1">
        <v>258</v>
      </c>
      <c r="B260" t="s">
        <v>259</v>
      </c>
      <c r="C260" t="s">
        <v>17042</v>
      </c>
      <c r="D260" t="s">
        <v>28738</v>
      </c>
      <c r="E260" t="s">
        <v>30034</v>
      </c>
      <c r="F260" t="s">
        <v>32760</v>
      </c>
    </row>
    <row r="261" spans="1:6">
      <c r="A261" s="1">
        <v>259</v>
      </c>
      <c r="B261" t="s">
        <v>260</v>
      </c>
      <c r="C261" t="s">
        <v>17043</v>
      </c>
      <c r="D261" t="s">
        <v>28736</v>
      </c>
      <c r="F261" t="s">
        <v>32761</v>
      </c>
    </row>
    <row r="262" spans="1:6">
      <c r="A262" s="1">
        <v>260</v>
      </c>
      <c r="B262" t="s">
        <v>261</v>
      </c>
      <c r="F262" t="s">
        <v>32762</v>
      </c>
    </row>
    <row r="263" spans="1:6">
      <c r="A263" s="1">
        <v>261</v>
      </c>
      <c r="B263" t="s">
        <v>262</v>
      </c>
      <c r="C263" t="s">
        <v>17044</v>
      </c>
      <c r="D263" t="s">
        <v>25</v>
      </c>
      <c r="E263" t="s">
        <v>29946</v>
      </c>
      <c r="F263" t="s">
        <v>32750</v>
      </c>
    </row>
    <row r="264" spans="1:6">
      <c r="A264" s="1">
        <v>262</v>
      </c>
      <c r="B264" t="s">
        <v>263</v>
      </c>
      <c r="C264" t="s">
        <v>17045</v>
      </c>
      <c r="E264" t="s">
        <v>29961</v>
      </c>
      <c r="F264" t="s">
        <v>32763</v>
      </c>
    </row>
    <row r="265" spans="1:6">
      <c r="A265" s="1">
        <v>263</v>
      </c>
      <c r="B265" t="s">
        <v>264</v>
      </c>
      <c r="D265" t="s">
        <v>18</v>
      </c>
      <c r="F265" t="s">
        <v>32764</v>
      </c>
    </row>
    <row r="266" spans="1:6">
      <c r="A266" s="1">
        <v>264</v>
      </c>
      <c r="B266" t="s">
        <v>265</v>
      </c>
      <c r="C266" t="s">
        <v>16920</v>
      </c>
      <c r="D266" t="s">
        <v>18</v>
      </c>
      <c r="E266" t="s">
        <v>29954</v>
      </c>
      <c r="F266" t="s">
        <v>32765</v>
      </c>
    </row>
    <row r="267" spans="1:6">
      <c r="A267" s="1">
        <v>265</v>
      </c>
      <c r="B267" t="s">
        <v>266</v>
      </c>
      <c r="C267" t="s">
        <v>17046</v>
      </c>
      <c r="D267" t="s">
        <v>28732</v>
      </c>
      <c r="E267" t="s">
        <v>29957</v>
      </c>
      <c r="F267" t="s">
        <v>32766</v>
      </c>
    </row>
    <row r="268" spans="1:6">
      <c r="A268" s="1">
        <v>266</v>
      </c>
      <c r="B268" t="s">
        <v>267</v>
      </c>
      <c r="C268" t="s">
        <v>17010</v>
      </c>
      <c r="D268" t="s">
        <v>28742</v>
      </c>
      <c r="F268" t="s">
        <v>32767</v>
      </c>
    </row>
    <row r="269" spans="1:6">
      <c r="A269" s="1">
        <v>267</v>
      </c>
      <c r="B269" t="s">
        <v>268</v>
      </c>
      <c r="C269" t="s">
        <v>17047</v>
      </c>
      <c r="D269" t="s">
        <v>28796</v>
      </c>
      <c r="E269" t="s">
        <v>29961</v>
      </c>
      <c r="F269" t="s">
        <v>32768</v>
      </c>
    </row>
    <row r="270" spans="1:6">
      <c r="A270" s="1">
        <v>268</v>
      </c>
      <c r="B270" t="s">
        <v>269</v>
      </c>
      <c r="C270" t="s">
        <v>17048</v>
      </c>
      <c r="D270" t="s">
        <v>18</v>
      </c>
      <c r="E270" t="s">
        <v>30061</v>
      </c>
      <c r="F270" t="s">
        <v>32769</v>
      </c>
    </row>
    <row r="271" spans="1:6">
      <c r="A271" s="1">
        <v>269</v>
      </c>
      <c r="B271" t="s">
        <v>270</v>
      </c>
      <c r="C271" t="s">
        <v>17049</v>
      </c>
      <c r="E271" t="s">
        <v>30062</v>
      </c>
      <c r="F271" t="s">
        <v>32770</v>
      </c>
    </row>
    <row r="272" spans="1:6">
      <c r="A272" s="1">
        <v>270</v>
      </c>
      <c r="B272" t="s">
        <v>271</v>
      </c>
      <c r="C272" t="s">
        <v>17050</v>
      </c>
      <c r="D272" t="s">
        <v>28805</v>
      </c>
      <c r="E272" t="s">
        <v>30063</v>
      </c>
      <c r="F272" t="s">
        <v>32771</v>
      </c>
    </row>
    <row r="273" spans="1:6">
      <c r="A273" s="1">
        <v>271</v>
      </c>
      <c r="B273" t="s">
        <v>272</v>
      </c>
      <c r="C273" t="s">
        <v>17051</v>
      </c>
      <c r="D273" t="s">
        <v>18</v>
      </c>
      <c r="E273" t="s">
        <v>29353</v>
      </c>
      <c r="F273" t="s">
        <v>32772</v>
      </c>
    </row>
    <row r="274" spans="1:6">
      <c r="A274" s="1">
        <v>272</v>
      </c>
      <c r="B274" t="s">
        <v>273</v>
      </c>
      <c r="C274" t="s">
        <v>16946</v>
      </c>
      <c r="E274" t="s">
        <v>30064</v>
      </c>
      <c r="F274" t="s">
        <v>32773</v>
      </c>
    </row>
    <row r="275" spans="1:6">
      <c r="A275" s="1">
        <v>273</v>
      </c>
      <c r="B275" t="s">
        <v>274</v>
      </c>
      <c r="C275" t="s">
        <v>17052</v>
      </c>
      <c r="E275" t="s">
        <v>29957</v>
      </c>
      <c r="F275" t="s">
        <v>32774</v>
      </c>
    </row>
    <row r="276" spans="1:6">
      <c r="A276" s="1">
        <v>274</v>
      </c>
      <c r="B276" t="s">
        <v>275</v>
      </c>
      <c r="C276" t="s">
        <v>17053</v>
      </c>
      <c r="E276" t="s">
        <v>29963</v>
      </c>
      <c r="F276" t="s">
        <v>32775</v>
      </c>
    </row>
    <row r="277" spans="1:6">
      <c r="A277" s="1">
        <v>275</v>
      </c>
      <c r="B277" t="s">
        <v>276</v>
      </c>
      <c r="C277" t="s">
        <v>17054</v>
      </c>
      <c r="F277" t="s">
        <v>32776</v>
      </c>
    </row>
    <row r="278" spans="1:6">
      <c r="A278" s="1">
        <v>276</v>
      </c>
      <c r="B278" t="s">
        <v>277</v>
      </c>
      <c r="C278" t="s">
        <v>17055</v>
      </c>
      <c r="D278" t="s">
        <v>28746</v>
      </c>
      <c r="E278" t="s">
        <v>28770</v>
      </c>
      <c r="F278" t="s">
        <v>32777</v>
      </c>
    </row>
    <row r="279" spans="1:6">
      <c r="A279" s="1">
        <v>277</v>
      </c>
      <c r="B279" t="s">
        <v>278</v>
      </c>
      <c r="C279" t="s">
        <v>17056</v>
      </c>
      <c r="D279" t="s">
        <v>28740</v>
      </c>
    </row>
    <row r="280" spans="1:6">
      <c r="A280" s="1">
        <v>278</v>
      </c>
      <c r="B280" t="s">
        <v>279</v>
      </c>
      <c r="C280" t="s">
        <v>17057</v>
      </c>
      <c r="D280" t="s">
        <v>28806</v>
      </c>
      <c r="E280" t="s">
        <v>30033</v>
      </c>
      <c r="F280" t="s">
        <v>32778</v>
      </c>
    </row>
    <row r="281" spans="1:6">
      <c r="A281" s="1">
        <v>279</v>
      </c>
      <c r="B281" t="s">
        <v>280</v>
      </c>
      <c r="C281" t="s">
        <v>17058</v>
      </c>
      <c r="D281" t="s">
        <v>28806</v>
      </c>
      <c r="E281" t="s">
        <v>29954</v>
      </c>
      <c r="F281" t="s">
        <v>32779</v>
      </c>
    </row>
    <row r="282" spans="1:6">
      <c r="A282" s="1">
        <v>280</v>
      </c>
      <c r="B282" t="s">
        <v>281</v>
      </c>
      <c r="C282" t="s">
        <v>17059</v>
      </c>
      <c r="D282" t="s">
        <v>28806</v>
      </c>
      <c r="E282" t="s">
        <v>29954</v>
      </c>
      <c r="F282" t="s">
        <v>32780</v>
      </c>
    </row>
    <row r="283" spans="1:6">
      <c r="A283" s="1">
        <v>281</v>
      </c>
      <c r="B283" t="s">
        <v>282</v>
      </c>
      <c r="C283" t="s">
        <v>17060</v>
      </c>
      <c r="E283" t="s">
        <v>30065</v>
      </c>
      <c r="F283" t="s">
        <v>32712</v>
      </c>
    </row>
    <row r="284" spans="1:6">
      <c r="A284" s="1">
        <v>282</v>
      </c>
      <c r="B284" t="s">
        <v>283</v>
      </c>
      <c r="C284" t="s">
        <v>17059</v>
      </c>
      <c r="D284" t="s">
        <v>28807</v>
      </c>
      <c r="E284" t="s">
        <v>29954</v>
      </c>
    </row>
    <row r="285" spans="1:6">
      <c r="A285" s="1">
        <v>283</v>
      </c>
      <c r="B285" t="s">
        <v>284</v>
      </c>
      <c r="C285" t="s">
        <v>17061</v>
      </c>
      <c r="D285" t="s">
        <v>28798</v>
      </c>
      <c r="E285" t="s">
        <v>30033</v>
      </c>
      <c r="F285" t="s">
        <v>32781</v>
      </c>
    </row>
    <row r="286" spans="1:6">
      <c r="A286" s="1">
        <v>284</v>
      </c>
      <c r="B286" t="s">
        <v>285</v>
      </c>
      <c r="C286" t="s">
        <v>17062</v>
      </c>
      <c r="D286" t="s">
        <v>28788</v>
      </c>
      <c r="E286" t="s">
        <v>29954</v>
      </c>
      <c r="F286" t="s">
        <v>32782</v>
      </c>
    </row>
    <row r="287" spans="1:6">
      <c r="A287" s="1">
        <v>285</v>
      </c>
      <c r="B287" t="s">
        <v>286</v>
      </c>
      <c r="C287" t="s">
        <v>17063</v>
      </c>
      <c r="D287" t="s">
        <v>28806</v>
      </c>
      <c r="E287" t="s">
        <v>29954</v>
      </c>
      <c r="F287" t="s">
        <v>32783</v>
      </c>
    </row>
    <row r="288" spans="1:6">
      <c r="A288" s="1">
        <v>286</v>
      </c>
      <c r="B288" t="s">
        <v>287</v>
      </c>
      <c r="C288" t="s">
        <v>17064</v>
      </c>
      <c r="D288" t="s">
        <v>28808</v>
      </c>
      <c r="E288" t="s">
        <v>29961</v>
      </c>
      <c r="F288" t="s">
        <v>32784</v>
      </c>
    </row>
    <row r="289" spans="1:6">
      <c r="A289" s="1">
        <v>287</v>
      </c>
      <c r="B289" t="s">
        <v>288</v>
      </c>
      <c r="C289" t="s">
        <v>17065</v>
      </c>
      <c r="D289" t="s">
        <v>28733</v>
      </c>
      <c r="E289" t="s">
        <v>30066</v>
      </c>
      <c r="F289" t="s">
        <v>32785</v>
      </c>
    </row>
    <row r="290" spans="1:6">
      <c r="A290" s="1">
        <v>288</v>
      </c>
      <c r="B290" t="s">
        <v>289</v>
      </c>
      <c r="C290" t="s">
        <v>17066</v>
      </c>
      <c r="D290" t="s">
        <v>28806</v>
      </c>
      <c r="E290" t="s">
        <v>29954</v>
      </c>
      <c r="F290" t="s">
        <v>32786</v>
      </c>
    </row>
    <row r="291" spans="1:6">
      <c r="A291" s="1">
        <v>289</v>
      </c>
      <c r="B291" t="s">
        <v>290</v>
      </c>
      <c r="C291" t="s">
        <v>17058</v>
      </c>
      <c r="D291" t="s">
        <v>28806</v>
      </c>
      <c r="E291" t="s">
        <v>29954</v>
      </c>
      <c r="F291" t="s">
        <v>32787</v>
      </c>
    </row>
    <row r="292" spans="1:6">
      <c r="A292" s="1">
        <v>290</v>
      </c>
      <c r="B292" t="s">
        <v>291</v>
      </c>
      <c r="C292" t="s">
        <v>17067</v>
      </c>
      <c r="D292" t="s">
        <v>25</v>
      </c>
      <c r="F292" t="s">
        <v>32788</v>
      </c>
    </row>
    <row r="293" spans="1:6">
      <c r="A293" s="1">
        <v>291</v>
      </c>
      <c r="B293" t="s">
        <v>292</v>
      </c>
      <c r="C293" t="s">
        <v>17068</v>
      </c>
      <c r="D293" t="s">
        <v>28787</v>
      </c>
      <c r="E293" t="s">
        <v>30067</v>
      </c>
      <c r="F293" t="s">
        <v>32789</v>
      </c>
    </row>
    <row r="294" spans="1:6">
      <c r="A294" s="1">
        <v>292</v>
      </c>
      <c r="B294" t="s">
        <v>293</v>
      </c>
      <c r="D294" t="s">
        <v>18</v>
      </c>
      <c r="E294" t="s">
        <v>30044</v>
      </c>
      <c r="F294" t="s">
        <v>32790</v>
      </c>
    </row>
    <row r="295" spans="1:6">
      <c r="A295" s="1">
        <v>293</v>
      </c>
      <c r="B295" t="s">
        <v>294</v>
      </c>
      <c r="C295" t="s">
        <v>17069</v>
      </c>
      <c r="D295" t="s">
        <v>28809</v>
      </c>
      <c r="E295" t="s">
        <v>30068</v>
      </c>
      <c r="F295" t="s">
        <v>32791</v>
      </c>
    </row>
    <row r="296" spans="1:6">
      <c r="A296" s="1">
        <v>294</v>
      </c>
      <c r="B296" t="s">
        <v>295</v>
      </c>
      <c r="C296" t="s">
        <v>17070</v>
      </c>
      <c r="D296" t="s">
        <v>18</v>
      </c>
      <c r="E296" t="s">
        <v>30044</v>
      </c>
      <c r="F296" t="s">
        <v>32792</v>
      </c>
    </row>
    <row r="297" spans="1:6">
      <c r="A297" s="1">
        <v>295</v>
      </c>
      <c r="B297" t="s">
        <v>296</v>
      </c>
      <c r="C297" t="s">
        <v>17071</v>
      </c>
      <c r="E297" t="s">
        <v>30069</v>
      </c>
      <c r="F297" t="s">
        <v>32793</v>
      </c>
    </row>
    <row r="298" spans="1:6">
      <c r="A298" s="1">
        <v>296</v>
      </c>
      <c r="B298" t="s">
        <v>297</v>
      </c>
      <c r="C298" t="s">
        <v>17072</v>
      </c>
      <c r="D298" t="s">
        <v>18</v>
      </c>
      <c r="E298" t="s">
        <v>30034</v>
      </c>
      <c r="F298" t="s">
        <v>32794</v>
      </c>
    </row>
    <row r="299" spans="1:6">
      <c r="A299" s="1">
        <v>297</v>
      </c>
      <c r="B299" t="s">
        <v>298</v>
      </c>
      <c r="C299" t="s">
        <v>16848</v>
      </c>
      <c r="F299" t="s">
        <v>32795</v>
      </c>
    </row>
    <row r="300" spans="1:6">
      <c r="A300" s="1">
        <v>298</v>
      </c>
      <c r="B300" t="s">
        <v>299</v>
      </c>
      <c r="C300" t="s">
        <v>17073</v>
      </c>
      <c r="D300" t="s">
        <v>25</v>
      </c>
      <c r="E300" t="s">
        <v>29353</v>
      </c>
      <c r="F300" t="s">
        <v>32796</v>
      </c>
    </row>
    <row r="301" spans="1:6">
      <c r="A301" s="1">
        <v>299</v>
      </c>
      <c r="B301" t="s">
        <v>300</v>
      </c>
      <c r="C301" t="s">
        <v>17074</v>
      </c>
      <c r="D301" t="s">
        <v>28810</v>
      </c>
      <c r="E301" t="s">
        <v>30004</v>
      </c>
      <c r="F301" t="s">
        <v>32797</v>
      </c>
    </row>
    <row r="302" spans="1:6">
      <c r="A302" s="1">
        <v>300</v>
      </c>
      <c r="B302" t="s">
        <v>301</v>
      </c>
      <c r="C302" t="s">
        <v>17075</v>
      </c>
      <c r="D302" t="s">
        <v>28811</v>
      </c>
      <c r="E302" t="s">
        <v>30070</v>
      </c>
      <c r="F302" t="s">
        <v>32798</v>
      </c>
    </row>
    <row r="303" spans="1:6">
      <c r="A303" s="1">
        <v>301</v>
      </c>
      <c r="B303" t="s">
        <v>302</v>
      </c>
      <c r="C303" t="s">
        <v>17076</v>
      </c>
      <c r="D303" t="s">
        <v>28750</v>
      </c>
      <c r="E303" t="s">
        <v>29985</v>
      </c>
      <c r="F303" t="s">
        <v>32799</v>
      </c>
    </row>
    <row r="304" spans="1:6">
      <c r="A304" s="1">
        <v>302</v>
      </c>
      <c r="B304" t="s">
        <v>303</v>
      </c>
      <c r="C304" t="s">
        <v>17077</v>
      </c>
      <c r="D304" t="s">
        <v>28805</v>
      </c>
      <c r="E304" t="s">
        <v>30071</v>
      </c>
      <c r="F304" t="s">
        <v>32800</v>
      </c>
    </row>
    <row r="305" spans="1:6">
      <c r="A305" s="1">
        <v>303</v>
      </c>
      <c r="B305" t="s">
        <v>304</v>
      </c>
      <c r="C305" t="s">
        <v>17078</v>
      </c>
      <c r="E305" t="s">
        <v>30072</v>
      </c>
      <c r="F305" t="s">
        <v>32801</v>
      </c>
    </row>
    <row r="306" spans="1:6">
      <c r="A306" s="1">
        <v>304</v>
      </c>
      <c r="B306" t="s">
        <v>305</v>
      </c>
      <c r="C306" t="s">
        <v>17079</v>
      </c>
      <c r="D306" t="s">
        <v>28733</v>
      </c>
      <c r="E306" t="s">
        <v>30068</v>
      </c>
      <c r="F306" t="s">
        <v>32802</v>
      </c>
    </row>
    <row r="307" spans="1:6">
      <c r="A307" s="1">
        <v>305</v>
      </c>
      <c r="B307" t="s">
        <v>306</v>
      </c>
      <c r="C307" t="s">
        <v>17080</v>
      </c>
      <c r="D307" t="s">
        <v>28781</v>
      </c>
      <c r="E307" t="s">
        <v>30065</v>
      </c>
      <c r="F307" t="s">
        <v>32803</v>
      </c>
    </row>
    <row r="308" spans="1:6">
      <c r="A308" s="1">
        <v>306</v>
      </c>
      <c r="B308" t="s">
        <v>307</v>
      </c>
      <c r="C308" t="s">
        <v>17081</v>
      </c>
      <c r="D308" t="s">
        <v>28812</v>
      </c>
      <c r="E308" t="s">
        <v>30073</v>
      </c>
      <c r="F308" t="s">
        <v>32804</v>
      </c>
    </row>
    <row r="309" spans="1:6">
      <c r="A309" s="1">
        <v>307</v>
      </c>
      <c r="B309" t="s">
        <v>308</v>
      </c>
      <c r="C309" t="s">
        <v>17082</v>
      </c>
      <c r="D309" t="s">
        <v>28732</v>
      </c>
      <c r="E309" t="s">
        <v>30074</v>
      </c>
      <c r="F309" t="s">
        <v>32805</v>
      </c>
    </row>
    <row r="310" spans="1:6">
      <c r="A310" s="1">
        <v>308</v>
      </c>
      <c r="B310" t="s">
        <v>309</v>
      </c>
      <c r="C310" t="s">
        <v>17083</v>
      </c>
      <c r="D310" t="s">
        <v>28813</v>
      </c>
      <c r="E310" t="s">
        <v>30075</v>
      </c>
      <c r="F310" t="s">
        <v>32806</v>
      </c>
    </row>
    <row r="311" spans="1:6">
      <c r="A311" s="1">
        <v>309</v>
      </c>
      <c r="B311" t="s">
        <v>310</v>
      </c>
      <c r="C311" t="s">
        <v>17084</v>
      </c>
      <c r="E311" t="s">
        <v>29353</v>
      </c>
      <c r="F311" t="s">
        <v>32807</v>
      </c>
    </row>
    <row r="312" spans="1:6">
      <c r="A312" s="1">
        <v>310</v>
      </c>
      <c r="B312" t="s">
        <v>311</v>
      </c>
      <c r="C312" t="s">
        <v>17085</v>
      </c>
      <c r="D312" t="s">
        <v>28736</v>
      </c>
      <c r="E312" t="s">
        <v>30076</v>
      </c>
      <c r="F312" t="s">
        <v>32808</v>
      </c>
    </row>
    <row r="313" spans="1:6">
      <c r="A313" s="1">
        <v>311</v>
      </c>
      <c r="B313" t="s">
        <v>312</v>
      </c>
      <c r="C313" t="s">
        <v>17086</v>
      </c>
      <c r="D313" t="s">
        <v>18</v>
      </c>
      <c r="E313" t="s">
        <v>30034</v>
      </c>
      <c r="F313" t="s">
        <v>32809</v>
      </c>
    </row>
    <row r="314" spans="1:6">
      <c r="A314" s="1">
        <v>312</v>
      </c>
      <c r="B314" t="s">
        <v>313</v>
      </c>
      <c r="C314" t="s">
        <v>17087</v>
      </c>
      <c r="E314" t="s">
        <v>30077</v>
      </c>
      <c r="F314" t="s">
        <v>32810</v>
      </c>
    </row>
    <row r="315" spans="1:6">
      <c r="A315" s="1">
        <v>313</v>
      </c>
      <c r="B315" t="s">
        <v>314</v>
      </c>
      <c r="C315" t="s">
        <v>17088</v>
      </c>
      <c r="D315" t="s">
        <v>28814</v>
      </c>
      <c r="E315" t="s">
        <v>29997</v>
      </c>
      <c r="F315" t="s">
        <v>32811</v>
      </c>
    </row>
    <row r="316" spans="1:6">
      <c r="A316" s="1">
        <v>314</v>
      </c>
      <c r="B316" t="s">
        <v>315</v>
      </c>
      <c r="C316" t="s">
        <v>17089</v>
      </c>
      <c r="D316" t="s">
        <v>28815</v>
      </c>
      <c r="E316" t="s">
        <v>30078</v>
      </c>
      <c r="F316" t="s">
        <v>32812</v>
      </c>
    </row>
    <row r="317" spans="1:6">
      <c r="A317" s="1">
        <v>315</v>
      </c>
      <c r="B317" t="s">
        <v>316</v>
      </c>
      <c r="C317" t="s">
        <v>17090</v>
      </c>
      <c r="D317" t="s">
        <v>28816</v>
      </c>
      <c r="E317" t="s">
        <v>30074</v>
      </c>
      <c r="F317" t="s">
        <v>32813</v>
      </c>
    </row>
    <row r="318" spans="1:6">
      <c r="A318" s="1">
        <v>316</v>
      </c>
      <c r="B318" t="s">
        <v>317</v>
      </c>
      <c r="C318" t="s">
        <v>17091</v>
      </c>
      <c r="D318" t="s">
        <v>28735</v>
      </c>
      <c r="E318" t="s">
        <v>29974</v>
      </c>
      <c r="F318" t="s">
        <v>32814</v>
      </c>
    </row>
    <row r="319" spans="1:6">
      <c r="A319" s="1">
        <v>317</v>
      </c>
      <c r="B319" t="s">
        <v>318</v>
      </c>
      <c r="C319" t="s">
        <v>17092</v>
      </c>
      <c r="E319" t="s">
        <v>29966</v>
      </c>
      <c r="F319" t="s">
        <v>32815</v>
      </c>
    </row>
    <row r="320" spans="1:6">
      <c r="A320" s="1">
        <v>318</v>
      </c>
      <c r="B320" t="s">
        <v>319</v>
      </c>
      <c r="C320" t="s">
        <v>17093</v>
      </c>
      <c r="D320" t="s">
        <v>18</v>
      </c>
      <c r="F320" t="s">
        <v>32816</v>
      </c>
    </row>
    <row r="321" spans="1:6">
      <c r="A321" s="1">
        <v>319</v>
      </c>
      <c r="B321" t="s">
        <v>320</v>
      </c>
      <c r="C321" t="s">
        <v>17094</v>
      </c>
      <c r="D321" t="s">
        <v>28817</v>
      </c>
      <c r="E321" t="s">
        <v>29951</v>
      </c>
      <c r="F321" t="s">
        <v>32817</v>
      </c>
    </row>
    <row r="322" spans="1:6">
      <c r="A322" s="1">
        <v>320</v>
      </c>
      <c r="B322" t="s">
        <v>321</v>
      </c>
      <c r="C322" t="s">
        <v>17010</v>
      </c>
      <c r="E322" t="s">
        <v>29957</v>
      </c>
      <c r="F322" t="s">
        <v>32818</v>
      </c>
    </row>
    <row r="323" spans="1:6">
      <c r="A323" s="1">
        <v>321</v>
      </c>
      <c r="B323" t="s">
        <v>322</v>
      </c>
      <c r="C323" t="s">
        <v>16956</v>
      </c>
      <c r="E323" t="s">
        <v>29957</v>
      </c>
      <c r="F323" t="s">
        <v>32819</v>
      </c>
    </row>
    <row r="324" spans="1:6">
      <c r="A324" s="1">
        <v>322</v>
      </c>
      <c r="B324" t="s">
        <v>323</v>
      </c>
      <c r="C324" t="s">
        <v>16956</v>
      </c>
      <c r="E324" t="s">
        <v>29957</v>
      </c>
      <c r="F324" t="s">
        <v>32820</v>
      </c>
    </row>
    <row r="325" spans="1:6">
      <c r="A325" s="1">
        <v>323</v>
      </c>
      <c r="B325" t="s">
        <v>324</v>
      </c>
      <c r="C325" t="s">
        <v>17095</v>
      </c>
      <c r="D325" t="s">
        <v>28796</v>
      </c>
      <c r="E325" t="s">
        <v>30004</v>
      </c>
      <c r="F325" t="s">
        <v>32821</v>
      </c>
    </row>
    <row r="326" spans="1:6">
      <c r="A326" s="1">
        <v>324</v>
      </c>
      <c r="B326" t="s">
        <v>325</v>
      </c>
      <c r="C326" t="s">
        <v>17096</v>
      </c>
      <c r="D326" t="s">
        <v>28732</v>
      </c>
      <c r="E326" t="s">
        <v>30079</v>
      </c>
      <c r="F326" t="s">
        <v>32822</v>
      </c>
    </row>
    <row r="327" spans="1:6">
      <c r="A327" s="1">
        <v>325</v>
      </c>
      <c r="B327" t="s">
        <v>326</v>
      </c>
      <c r="C327" t="s">
        <v>16956</v>
      </c>
      <c r="E327" t="s">
        <v>29957</v>
      </c>
      <c r="F327" t="s">
        <v>32823</v>
      </c>
    </row>
    <row r="328" spans="1:6">
      <c r="A328" s="1">
        <v>326</v>
      </c>
      <c r="B328" t="s">
        <v>327</v>
      </c>
      <c r="C328" t="s">
        <v>17097</v>
      </c>
      <c r="D328" t="s">
        <v>28796</v>
      </c>
      <c r="E328" t="s">
        <v>28770</v>
      </c>
      <c r="F328" t="s">
        <v>32824</v>
      </c>
    </row>
    <row r="329" spans="1:6">
      <c r="A329" s="1">
        <v>327</v>
      </c>
      <c r="B329" t="s">
        <v>328</v>
      </c>
      <c r="C329" t="s">
        <v>17098</v>
      </c>
      <c r="D329" t="s">
        <v>28818</v>
      </c>
      <c r="E329" t="s">
        <v>29963</v>
      </c>
    </row>
    <row r="330" spans="1:6">
      <c r="A330" s="1">
        <v>328</v>
      </c>
      <c r="B330" t="s">
        <v>329</v>
      </c>
      <c r="C330" t="s">
        <v>17099</v>
      </c>
      <c r="D330" t="s">
        <v>28807</v>
      </c>
      <c r="E330" t="s">
        <v>29951</v>
      </c>
      <c r="F330" t="s">
        <v>32825</v>
      </c>
    </row>
    <row r="331" spans="1:6">
      <c r="A331" s="1">
        <v>329</v>
      </c>
      <c r="B331" t="s">
        <v>330</v>
      </c>
      <c r="C331" t="s">
        <v>17100</v>
      </c>
      <c r="D331" t="s">
        <v>18</v>
      </c>
      <c r="E331" t="s">
        <v>29958</v>
      </c>
      <c r="F331" t="s">
        <v>32826</v>
      </c>
    </row>
    <row r="332" spans="1:6">
      <c r="A332" s="1">
        <v>330</v>
      </c>
      <c r="B332" t="s">
        <v>331</v>
      </c>
      <c r="C332" t="s">
        <v>17101</v>
      </c>
      <c r="D332" t="s">
        <v>28735</v>
      </c>
      <c r="E332" t="s">
        <v>30080</v>
      </c>
      <c r="F332" t="s">
        <v>32827</v>
      </c>
    </row>
    <row r="333" spans="1:6">
      <c r="A333" s="1">
        <v>331</v>
      </c>
      <c r="B333" t="s">
        <v>332</v>
      </c>
      <c r="C333" t="s">
        <v>17102</v>
      </c>
      <c r="D333" t="s">
        <v>28819</v>
      </c>
      <c r="E333" t="s">
        <v>30081</v>
      </c>
      <c r="F333" t="s">
        <v>32828</v>
      </c>
    </row>
    <row r="334" spans="1:6">
      <c r="A334" s="1">
        <v>332</v>
      </c>
      <c r="B334" t="s">
        <v>333</v>
      </c>
      <c r="C334" t="s">
        <v>17103</v>
      </c>
      <c r="D334" t="s">
        <v>28820</v>
      </c>
      <c r="E334" t="s">
        <v>29963</v>
      </c>
      <c r="F334" t="s">
        <v>32829</v>
      </c>
    </row>
    <row r="335" spans="1:6">
      <c r="A335" s="1">
        <v>333</v>
      </c>
      <c r="B335" t="s">
        <v>334</v>
      </c>
      <c r="C335" t="s">
        <v>17104</v>
      </c>
      <c r="E335" t="s">
        <v>29951</v>
      </c>
      <c r="F335" t="s">
        <v>32830</v>
      </c>
    </row>
    <row r="336" spans="1:6">
      <c r="A336" s="1">
        <v>334</v>
      </c>
      <c r="B336" t="s">
        <v>335</v>
      </c>
      <c r="C336" t="s">
        <v>17105</v>
      </c>
      <c r="D336" t="s">
        <v>28821</v>
      </c>
      <c r="E336" t="s">
        <v>30067</v>
      </c>
      <c r="F336" t="s">
        <v>32831</v>
      </c>
    </row>
    <row r="337" spans="1:6">
      <c r="A337" s="1">
        <v>335</v>
      </c>
      <c r="B337" t="s">
        <v>336</v>
      </c>
      <c r="C337" t="s">
        <v>17106</v>
      </c>
      <c r="E337" t="s">
        <v>28770</v>
      </c>
    </row>
    <row r="338" spans="1:6">
      <c r="A338" s="1">
        <v>336</v>
      </c>
      <c r="B338" t="s">
        <v>337</v>
      </c>
      <c r="C338" t="s">
        <v>17107</v>
      </c>
    </row>
    <row r="339" spans="1:6">
      <c r="A339" s="1">
        <v>337</v>
      </c>
      <c r="B339" t="s">
        <v>338</v>
      </c>
      <c r="C339" t="s">
        <v>17108</v>
      </c>
      <c r="D339" t="s">
        <v>28822</v>
      </c>
      <c r="E339" t="s">
        <v>30068</v>
      </c>
      <c r="F339" t="s">
        <v>32832</v>
      </c>
    </row>
    <row r="340" spans="1:6">
      <c r="A340" s="1">
        <v>338</v>
      </c>
      <c r="B340" t="s">
        <v>339</v>
      </c>
      <c r="C340" t="s">
        <v>17109</v>
      </c>
      <c r="D340" t="s">
        <v>25</v>
      </c>
      <c r="E340" t="s">
        <v>30082</v>
      </c>
      <c r="F340" t="s">
        <v>32833</v>
      </c>
    </row>
    <row r="341" spans="1:6">
      <c r="A341" s="1">
        <v>339</v>
      </c>
      <c r="B341" t="s">
        <v>340</v>
      </c>
      <c r="D341" t="s">
        <v>25</v>
      </c>
      <c r="F341" t="s">
        <v>32834</v>
      </c>
    </row>
    <row r="342" spans="1:6">
      <c r="A342" s="1">
        <v>340</v>
      </c>
      <c r="B342" t="s">
        <v>341</v>
      </c>
      <c r="C342" t="s">
        <v>16980</v>
      </c>
      <c r="E342" t="s">
        <v>30083</v>
      </c>
      <c r="F342" t="s">
        <v>32835</v>
      </c>
    </row>
    <row r="343" spans="1:6">
      <c r="A343" s="1">
        <v>341</v>
      </c>
      <c r="B343" t="s">
        <v>342</v>
      </c>
      <c r="C343" t="s">
        <v>16979</v>
      </c>
      <c r="E343" t="s">
        <v>29966</v>
      </c>
      <c r="F343" t="s">
        <v>32836</v>
      </c>
    </row>
    <row r="344" spans="1:6">
      <c r="A344" s="1">
        <v>342</v>
      </c>
      <c r="B344" t="s">
        <v>343</v>
      </c>
      <c r="C344" t="s">
        <v>16979</v>
      </c>
      <c r="D344" t="s">
        <v>25</v>
      </c>
      <c r="E344" t="s">
        <v>30013</v>
      </c>
      <c r="F344" t="s">
        <v>32837</v>
      </c>
    </row>
    <row r="345" spans="1:6">
      <c r="A345" s="1">
        <v>343</v>
      </c>
      <c r="B345" t="s">
        <v>344</v>
      </c>
      <c r="C345" t="s">
        <v>17110</v>
      </c>
      <c r="D345" t="s">
        <v>28732</v>
      </c>
      <c r="E345" t="s">
        <v>30079</v>
      </c>
      <c r="F345" t="s">
        <v>32838</v>
      </c>
    </row>
    <row r="346" spans="1:6">
      <c r="A346" s="1">
        <v>344</v>
      </c>
      <c r="B346" t="s">
        <v>345</v>
      </c>
      <c r="C346" t="s">
        <v>17111</v>
      </c>
      <c r="D346" t="s">
        <v>28735</v>
      </c>
      <c r="E346" t="s">
        <v>29987</v>
      </c>
      <c r="F346" t="s">
        <v>32839</v>
      </c>
    </row>
    <row r="347" spans="1:6">
      <c r="A347" s="1">
        <v>345</v>
      </c>
      <c r="B347" t="s">
        <v>346</v>
      </c>
      <c r="C347" t="s">
        <v>16852</v>
      </c>
      <c r="D347" t="s">
        <v>28756</v>
      </c>
      <c r="E347" t="s">
        <v>29956</v>
      </c>
      <c r="F347" t="s">
        <v>32840</v>
      </c>
    </row>
    <row r="348" spans="1:6">
      <c r="A348" s="1">
        <v>346</v>
      </c>
      <c r="B348" t="s">
        <v>347</v>
      </c>
      <c r="C348" t="s">
        <v>17112</v>
      </c>
      <c r="D348" t="s">
        <v>28823</v>
      </c>
      <c r="E348" t="s">
        <v>30084</v>
      </c>
      <c r="F348" t="s">
        <v>32841</v>
      </c>
    </row>
    <row r="349" spans="1:6">
      <c r="A349" s="1">
        <v>347</v>
      </c>
      <c r="B349" t="s">
        <v>348</v>
      </c>
      <c r="C349" t="s">
        <v>16879</v>
      </c>
      <c r="E349" t="s">
        <v>29353</v>
      </c>
      <c r="F349" t="s">
        <v>32842</v>
      </c>
    </row>
    <row r="350" spans="1:6">
      <c r="A350" s="1">
        <v>348</v>
      </c>
      <c r="B350" t="s">
        <v>349</v>
      </c>
      <c r="C350" t="s">
        <v>16879</v>
      </c>
      <c r="D350" t="s">
        <v>25</v>
      </c>
      <c r="E350" t="s">
        <v>29353</v>
      </c>
      <c r="F350" t="s">
        <v>32843</v>
      </c>
    </row>
    <row r="351" spans="1:6">
      <c r="A351" s="1">
        <v>349</v>
      </c>
      <c r="B351" t="s">
        <v>350</v>
      </c>
      <c r="C351" t="s">
        <v>17113</v>
      </c>
      <c r="D351" t="s">
        <v>18</v>
      </c>
      <c r="E351" t="s">
        <v>30085</v>
      </c>
      <c r="F351" t="s">
        <v>32844</v>
      </c>
    </row>
    <row r="352" spans="1:6">
      <c r="A352" s="1">
        <v>350</v>
      </c>
      <c r="B352" t="s">
        <v>351</v>
      </c>
      <c r="C352" t="s">
        <v>16928</v>
      </c>
      <c r="D352" t="s">
        <v>18</v>
      </c>
      <c r="E352" t="s">
        <v>30072</v>
      </c>
      <c r="F352" t="s">
        <v>32845</v>
      </c>
    </row>
    <row r="353" spans="1:6">
      <c r="A353" s="1">
        <v>351</v>
      </c>
      <c r="B353" t="s">
        <v>352</v>
      </c>
      <c r="C353" t="s">
        <v>17114</v>
      </c>
      <c r="D353" t="s">
        <v>28731</v>
      </c>
      <c r="E353" t="s">
        <v>30086</v>
      </c>
      <c r="F353" t="s">
        <v>32846</v>
      </c>
    </row>
    <row r="354" spans="1:6">
      <c r="A354" s="1">
        <v>352</v>
      </c>
      <c r="B354" t="s">
        <v>353</v>
      </c>
      <c r="C354" t="s">
        <v>17115</v>
      </c>
      <c r="E354" t="s">
        <v>29957</v>
      </c>
      <c r="F354" t="s">
        <v>32847</v>
      </c>
    </row>
    <row r="355" spans="1:6">
      <c r="A355" s="1">
        <v>353</v>
      </c>
      <c r="B355" t="s">
        <v>354</v>
      </c>
      <c r="C355" t="s">
        <v>17116</v>
      </c>
      <c r="D355" t="s">
        <v>18</v>
      </c>
      <c r="E355" t="s">
        <v>29353</v>
      </c>
      <c r="F355" t="s">
        <v>32848</v>
      </c>
    </row>
    <row r="356" spans="1:6">
      <c r="A356" s="1">
        <v>354</v>
      </c>
      <c r="B356" t="s">
        <v>355</v>
      </c>
      <c r="C356" t="s">
        <v>17117</v>
      </c>
      <c r="D356" t="s">
        <v>28740</v>
      </c>
      <c r="E356" t="s">
        <v>29963</v>
      </c>
      <c r="F356" t="s">
        <v>32849</v>
      </c>
    </row>
    <row r="357" spans="1:6">
      <c r="A357" s="1">
        <v>355</v>
      </c>
      <c r="B357" t="s">
        <v>356</v>
      </c>
      <c r="F357" t="s">
        <v>32850</v>
      </c>
    </row>
    <row r="358" spans="1:6">
      <c r="A358" s="1">
        <v>356</v>
      </c>
      <c r="B358" t="s">
        <v>357</v>
      </c>
      <c r="C358" t="s">
        <v>16906</v>
      </c>
      <c r="D358" t="s">
        <v>25</v>
      </c>
      <c r="E358" t="s">
        <v>30087</v>
      </c>
      <c r="F358" t="s">
        <v>32851</v>
      </c>
    </row>
    <row r="359" spans="1:6">
      <c r="A359" s="1">
        <v>357</v>
      </c>
      <c r="B359" t="s">
        <v>358</v>
      </c>
      <c r="C359" t="s">
        <v>17118</v>
      </c>
      <c r="E359" t="s">
        <v>30088</v>
      </c>
      <c r="F359" t="s">
        <v>32852</v>
      </c>
    </row>
    <row r="360" spans="1:6">
      <c r="A360" s="1">
        <v>358</v>
      </c>
      <c r="B360" t="s">
        <v>359</v>
      </c>
      <c r="C360" t="s">
        <v>17119</v>
      </c>
      <c r="D360" t="s">
        <v>28782</v>
      </c>
      <c r="E360" t="s">
        <v>29960</v>
      </c>
      <c r="F360" t="s">
        <v>32853</v>
      </c>
    </row>
    <row r="361" spans="1:6">
      <c r="A361" s="1">
        <v>359</v>
      </c>
      <c r="B361" t="s">
        <v>360</v>
      </c>
      <c r="C361" t="s">
        <v>17120</v>
      </c>
      <c r="D361" t="s">
        <v>28742</v>
      </c>
      <c r="E361" t="s">
        <v>30064</v>
      </c>
      <c r="F361" t="s">
        <v>32854</v>
      </c>
    </row>
    <row r="362" spans="1:6">
      <c r="A362" s="1">
        <v>360</v>
      </c>
      <c r="B362" t="s">
        <v>361</v>
      </c>
      <c r="C362" t="s">
        <v>16979</v>
      </c>
      <c r="D362" t="s">
        <v>18</v>
      </c>
      <c r="E362" t="s">
        <v>30013</v>
      </c>
      <c r="F362" t="s">
        <v>32855</v>
      </c>
    </row>
    <row r="363" spans="1:6">
      <c r="A363" s="1">
        <v>361</v>
      </c>
      <c r="B363" t="s">
        <v>362</v>
      </c>
      <c r="C363" t="s">
        <v>17121</v>
      </c>
      <c r="E363" t="s">
        <v>29353</v>
      </c>
      <c r="F363" t="s">
        <v>32856</v>
      </c>
    </row>
    <row r="364" spans="1:6">
      <c r="A364" s="1">
        <v>362</v>
      </c>
      <c r="B364" t="s">
        <v>363</v>
      </c>
      <c r="C364" t="s">
        <v>17009</v>
      </c>
      <c r="D364" t="s">
        <v>28738</v>
      </c>
      <c r="E364" t="s">
        <v>30013</v>
      </c>
      <c r="F364" t="s">
        <v>32857</v>
      </c>
    </row>
    <row r="365" spans="1:6">
      <c r="A365" s="1">
        <v>363</v>
      </c>
      <c r="B365" t="s">
        <v>364</v>
      </c>
      <c r="C365" t="s">
        <v>16979</v>
      </c>
      <c r="D365" t="s">
        <v>25</v>
      </c>
      <c r="E365" t="s">
        <v>30013</v>
      </c>
      <c r="F365" t="s">
        <v>32858</v>
      </c>
    </row>
    <row r="366" spans="1:6">
      <c r="A366" s="1">
        <v>364</v>
      </c>
      <c r="B366" t="s">
        <v>365</v>
      </c>
      <c r="D366" t="s">
        <v>28771</v>
      </c>
      <c r="E366" t="s">
        <v>29972</v>
      </c>
      <c r="F366" t="s">
        <v>32859</v>
      </c>
    </row>
    <row r="367" spans="1:6">
      <c r="A367" s="1">
        <v>365</v>
      </c>
      <c r="B367" t="s">
        <v>366</v>
      </c>
      <c r="C367" t="s">
        <v>17122</v>
      </c>
      <c r="D367" t="s">
        <v>28824</v>
      </c>
      <c r="E367" t="s">
        <v>29946</v>
      </c>
      <c r="F367" t="s">
        <v>32860</v>
      </c>
    </row>
    <row r="368" spans="1:6">
      <c r="A368" s="1">
        <v>366</v>
      </c>
      <c r="B368" t="s">
        <v>367</v>
      </c>
      <c r="C368" t="s">
        <v>17123</v>
      </c>
      <c r="D368" t="s">
        <v>28735</v>
      </c>
      <c r="E368" t="s">
        <v>30089</v>
      </c>
      <c r="F368" t="s">
        <v>32861</v>
      </c>
    </row>
    <row r="369" spans="1:6">
      <c r="A369" s="1">
        <v>367</v>
      </c>
      <c r="B369" t="s">
        <v>368</v>
      </c>
      <c r="C369" t="s">
        <v>17124</v>
      </c>
      <c r="D369" t="s">
        <v>28825</v>
      </c>
      <c r="E369" t="s">
        <v>29961</v>
      </c>
      <c r="F369" t="s">
        <v>32862</v>
      </c>
    </row>
    <row r="370" spans="1:6">
      <c r="A370" s="1">
        <v>368</v>
      </c>
      <c r="B370" t="s">
        <v>369</v>
      </c>
      <c r="C370" t="s">
        <v>17125</v>
      </c>
      <c r="D370" t="s">
        <v>28826</v>
      </c>
      <c r="E370" t="s">
        <v>29873</v>
      </c>
      <c r="F370" t="s">
        <v>32863</v>
      </c>
    </row>
    <row r="371" spans="1:6">
      <c r="A371" s="1">
        <v>369</v>
      </c>
      <c r="B371" t="s">
        <v>370</v>
      </c>
      <c r="C371" t="s">
        <v>17126</v>
      </c>
      <c r="D371" t="s">
        <v>28796</v>
      </c>
      <c r="E371" t="s">
        <v>30090</v>
      </c>
      <c r="F371" t="s">
        <v>32864</v>
      </c>
    </row>
    <row r="372" spans="1:6">
      <c r="A372" s="1">
        <v>370</v>
      </c>
      <c r="B372" t="s">
        <v>371</v>
      </c>
      <c r="C372" t="s">
        <v>17127</v>
      </c>
      <c r="E372" t="s">
        <v>29946</v>
      </c>
      <c r="F372" t="s">
        <v>32865</v>
      </c>
    </row>
    <row r="373" spans="1:6">
      <c r="A373" s="1">
        <v>371</v>
      </c>
      <c r="B373" t="s">
        <v>372</v>
      </c>
      <c r="C373" t="s">
        <v>17128</v>
      </c>
      <c r="D373" t="s">
        <v>28736</v>
      </c>
      <c r="E373" t="s">
        <v>29957</v>
      </c>
      <c r="F373" t="s">
        <v>32866</v>
      </c>
    </row>
    <row r="374" spans="1:6">
      <c r="A374" s="1">
        <v>372</v>
      </c>
      <c r="B374" t="s">
        <v>373</v>
      </c>
      <c r="C374" t="s">
        <v>17129</v>
      </c>
      <c r="E374" t="s">
        <v>30091</v>
      </c>
      <c r="F374" t="s">
        <v>32867</v>
      </c>
    </row>
    <row r="375" spans="1:6">
      <c r="A375" s="1">
        <v>373</v>
      </c>
      <c r="B375" t="s">
        <v>374</v>
      </c>
      <c r="C375" t="s">
        <v>17130</v>
      </c>
      <c r="D375" t="s">
        <v>28827</v>
      </c>
      <c r="E375" t="s">
        <v>30092</v>
      </c>
      <c r="F375" t="s">
        <v>32868</v>
      </c>
    </row>
    <row r="376" spans="1:6">
      <c r="A376" s="1">
        <v>374</v>
      </c>
      <c r="B376" t="s">
        <v>375</v>
      </c>
      <c r="C376" t="s">
        <v>17131</v>
      </c>
      <c r="D376" t="s">
        <v>28828</v>
      </c>
      <c r="E376" t="s">
        <v>30093</v>
      </c>
      <c r="F376" t="s">
        <v>32869</v>
      </c>
    </row>
    <row r="377" spans="1:6">
      <c r="A377" s="1">
        <v>375</v>
      </c>
      <c r="B377" t="s">
        <v>376</v>
      </c>
      <c r="C377" t="s">
        <v>17132</v>
      </c>
      <c r="D377" t="s">
        <v>18</v>
      </c>
      <c r="E377" t="s">
        <v>30044</v>
      </c>
      <c r="F377" t="s">
        <v>32870</v>
      </c>
    </row>
    <row r="378" spans="1:6">
      <c r="A378" s="1">
        <v>376</v>
      </c>
      <c r="B378" t="s">
        <v>377</v>
      </c>
      <c r="C378" t="s">
        <v>17133</v>
      </c>
      <c r="D378" t="s">
        <v>18</v>
      </c>
      <c r="E378" t="s">
        <v>29958</v>
      </c>
      <c r="F378" t="s">
        <v>32871</v>
      </c>
    </row>
    <row r="379" spans="1:6">
      <c r="A379" s="1">
        <v>377</v>
      </c>
      <c r="B379" t="s">
        <v>378</v>
      </c>
      <c r="C379" t="s">
        <v>17134</v>
      </c>
      <c r="D379" t="s">
        <v>28829</v>
      </c>
      <c r="E379" t="s">
        <v>29961</v>
      </c>
      <c r="F379" t="s">
        <v>32872</v>
      </c>
    </row>
    <row r="380" spans="1:6">
      <c r="A380" s="1">
        <v>378</v>
      </c>
      <c r="B380" t="s">
        <v>379</v>
      </c>
      <c r="C380" t="s">
        <v>17135</v>
      </c>
      <c r="D380" t="s">
        <v>28731</v>
      </c>
      <c r="E380" t="s">
        <v>30060</v>
      </c>
      <c r="F380" t="s">
        <v>32873</v>
      </c>
    </row>
    <row r="381" spans="1:6">
      <c r="A381" s="1">
        <v>379</v>
      </c>
      <c r="B381" t="s">
        <v>380</v>
      </c>
      <c r="C381" t="s">
        <v>17136</v>
      </c>
      <c r="D381" t="s">
        <v>18</v>
      </c>
      <c r="E381" t="s">
        <v>30013</v>
      </c>
      <c r="F381" t="s">
        <v>32617</v>
      </c>
    </row>
    <row r="382" spans="1:6">
      <c r="A382" s="1">
        <v>380</v>
      </c>
      <c r="B382" t="s">
        <v>381</v>
      </c>
      <c r="C382" t="s">
        <v>17137</v>
      </c>
      <c r="E382" t="s">
        <v>30094</v>
      </c>
      <c r="F382" t="s">
        <v>32874</v>
      </c>
    </row>
    <row r="383" spans="1:6">
      <c r="A383" s="1">
        <v>381</v>
      </c>
      <c r="B383" t="s">
        <v>382</v>
      </c>
      <c r="C383" t="s">
        <v>17138</v>
      </c>
      <c r="D383" t="s">
        <v>18</v>
      </c>
      <c r="E383" t="s">
        <v>29353</v>
      </c>
      <c r="F383" t="s">
        <v>32875</v>
      </c>
    </row>
    <row r="384" spans="1:6">
      <c r="A384" s="1">
        <v>382</v>
      </c>
      <c r="B384" t="s">
        <v>383</v>
      </c>
      <c r="C384" t="s">
        <v>17139</v>
      </c>
      <c r="E384" t="s">
        <v>30095</v>
      </c>
      <c r="F384" t="s">
        <v>32876</v>
      </c>
    </row>
    <row r="385" spans="1:6">
      <c r="A385" s="1">
        <v>383</v>
      </c>
      <c r="B385" t="s">
        <v>384</v>
      </c>
      <c r="C385" t="s">
        <v>17140</v>
      </c>
      <c r="E385" t="s">
        <v>29966</v>
      </c>
      <c r="F385" t="s">
        <v>32877</v>
      </c>
    </row>
    <row r="386" spans="1:6">
      <c r="A386" s="1">
        <v>384</v>
      </c>
      <c r="B386" t="s">
        <v>385</v>
      </c>
      <c r="C386" t="s">
        <v>17141</v>
      </c>
      <c r="E386" t="s">
        <v>29985</v>
      </c>
      <c r="F386" t="s">
        <v>32878</v>
      </c>
    </row>
    <row r="387" spans="1:6">
      <c r="A387" s="1">
        <v>385</v>
      </c>
      <c r="B387" t="s">
        <v>386</v>
      </c>
      <c r="C387" t="s">
        <v>17142</v>
      </c>
      <c r="F387" t="s">
        <v>32879</v>
      </c>
    </row>
    <row r="388" spans="1:6">
      <c r="A388" s="1">
        <v>386</v>
      </c>
      <c r="B388" t="s">
        <v>387</v>
      </c>
      <c r="C388" t="s">
        <v>17143</v>
      </c>
      <c r="D388" t="s">
        <v>28735</v>
      </c>
      <c r="E388" t="s">
        <v>29974</v>
      </c>
      <c r="F388" t="s">
        <v>32880</v>
      </c>
    </row>
    <row r="389" spans="1:6">
      <c r="A389" s="1">
        <v>387</v>
      </c>
      <c r="B389" t="s">
        <v>388</v>
      </c>
      <c r="E389" t="s">
        <v>30096</v>
      </c>
      <c r="F389" t="s">
        <v>32881</v>
      </c>
    </row>
    <row r="390" spans="1:6">
      <c r="A390" s="1">
        <v>388</v>
      </c>
      <c r="B390" t="s">
        <v>389</v>
      </c>
      <c r="C390" t="s">
        <v>16980</v>
      </c>
      <c r="D390" t="s">
        <v>28752</v>
      </c>
      <c r="E390" t="s">
        <v>29964</v>
      </c>
      <c r="F390" t="s">
        <v>32882</v>
      </c>
    </row>
    <row r="391" spans="1:6">
      <c r="A391" s="1">
        <v>389</v>
      </c>
      <c r="B391" t="s">
        <v>390</v>
      </c>
      <c r="D391" t="s">
        <v>28735</v>
      </c>
      <c r="E391" t="s">
        <v>29995</v>
      </c>
      <c r="F391" t="s">
        <v>32883</v>
      </c>
    </row>
    <row r="392" spans="1:6">
      <c r="A392" s="1">
        <v>390</v>
      </c>
      <c r="B392" t="s">
        <v>391</v>
      </c>
      <c r="C392" t="s">
        <v>16920</v>
      </c>
      <c r="E392" t="s">
        <v>29957</v>
      </c>
      <c r="F392" t="s">
        <v>32884</v>
      </c>
    </row>
    <row r="393" spans="1:6">
      <c r="A393" s="1">
        <v>391</v>
      </c>
      <c r="B393" t="s">
        <v>392</v>
      </c>
      <c r="C393" t="s">
        <v>17144</v>
      </c>
      <c r="D393" t="s">
        <v>28732</v>
      </c>
      <c r="E393" t="s">
        <v>29956</v>
      </c>
      <c r="F393" t="s">
        <v>32885</v>
      </c>
    </row>
    <row r="394" spans="1:6">
      <c r="A394" s="1">
        <v>392</v>
      </c>
      <c r="B394" t="s">
        <v>393</v>
      </c>
      <c r="C394" t="s">
        <v>17145</v>
      </c>
      <c r="D394" t="s">
        <v>28830</v>
      </c>
      <c r="F394" t="s">
        <v>32886</v>
      </c>
    </row>
    <row r="395" spans="1:6">
      <c r="A395" s="1">
        <v>393</v>
      </c>
      <c r="B395" t="s">
        <v>394</v>
      </c>
      <c r="C395" t="s">
        <v>17146</v>
      </c>
      <c r="D395" t="s">
        <v>28740</v>
      </c>
      <c r="E395" t="s">
        <v>30097</v>
      </c>
      <c r="F395" t="s">
        <v>32887</v>
      </c>
    </row>
    <row r="396" spans="1:6">
      <c r="A396" s="1">
        <v>394</v>
      </c>
      <c r="B396" t="s">
        <v>395</v>
      </c>
      <c r="C396" t="s">
        <v>17147</v>
      </c>
      <c r="D396" t="s">
        <v>28735</v>
      </c>
      <c r="E396" t="s">
        <v>30098</v>
      </c>
      <c r="F396" t="s">
        <v>32888</v>
      </c>
    </row>
    <row r="397" spans="1:6">
      <c r="A397" s="1">
        <v>395</v>
      </c>
      <c r="B397" t="s">
        <v>396</v>
      </c>
      <c r="C397" t="s">
        <v>17148</v>
      </c>
      <c r="D397" t="s">
        <v>28831</v>
      </c>
      <c r="E397" t="s">
        <v>30099</v>
      </c>
      <c r="F397" t="s">
        <v>32889</v>
      </c>
    </row>
    <row r="398" spans="1:6">
      <c r="A398" s="1">
        <v>396</v>
      </c>
      <c r="B398" t="s">
        <v>397</v>
      </c>
      <c r="C398" t="s">
        <v>17149</v>
      </c>
      <c r="D398" t="s">
        <v>28736</v>
      </c>
      <c r="F398" t="s">
        <v>32890</v>
      </c>
    </row>
    <row r="399" spans="1:6">
      <c r="A399" s="1">
        <v>397</v>
      </c>
      <c r="B399" t="s">
        <v>398</v>
      </c>
      <c r="C399" t="s">
        <v>17150</v>
      </c>
      <c r="D399" t="s">
        <v>28787</v>
      </c>
      <c r="E399" t="s">
        <v>30100</v>
      </c>
      <c r="F399" t="s">
        <v>32891</v>
      </c>
    </row>
    <row r="400" spans="1:6">
      <c r="A400" s="1">
        <v>398</v>
      </c>
      <c r="B400" t="s">
        <v>399</v>
      </c>
      <c r="C400" t="s">
        <v>17151</v>
      </c>
      <c r="D400" t="s">
        <v>28735</v>
      </c>
      <c r="E400" t="s">
        <v>30101</v>
      </c>
      <c r="F400" t="s">
        <v>32712</v>
      </c>
    </row>
    <row r="401" spans="1:6">
      <c r="A401" s="1">
        <v>399</v>
      </c>
      <c r="B401" t="s">
        <v>400</v>
      </c>
      <c r="C401" t="s">
        <v>17152</v>
      </c>
      <c r="D401" t="s">
        <v>28733</v>
      </c>
      <c r="E401" t="s">
        <v>29956</v>
      </c>
      <c r="F401" t="s">
        <v>32892</v>
      </c>
    </row>
    <row r="402" spans="1:6">
      <c r="A402" s="1">
        <v>400</v>
      </c>
      <c r="B402" t="s">
        <v>401</v>
      </c>
      <c r="C402" t="s">
        <v>17009</v>
      </c>
      <c r="D402" t="s">
        <v>28832</v>
      </c>
      <c r="E402" t="s">
        <v>30102</v>
      </c>
      <c r="F402" t="s">
        <v>32893</v>
      </c>
    </row>
    <row r="403" spans="1:6">
      <c r="A403" s="1">
        <v>401</v>
      </c>
      <c r="B403" t="s">
        <v>402</v>
      </c>
      <c r="C403" t="s">
        <v>17153</v>
      </c>
      <c r="F403" t="s">
        <v>32894</v>
      </c>
    </row>
    <row r="404" spans="1:6">
      <c r="A404" s="1">
        <v>402</v>
      </c>
      <c r="B404" t="s">
        <v>403</v>
      </c>
      <c r="C404" t="s">
        <v>17154</v>
      </c>
      <c r="E404" t="s">
        <v>30103</v>
      </c>
      <c r="F404" t="s">
        <v>32895</v>
      </c>
    </row>
    <row r="405" spans="1:6">
      <c r="A405" s="1">
        <v>403</v>
      </c>
      <c r="B405" t="s">
        <v>404</v>
      </c>
      <c r="D405" t="s">
        <v>18</v>
      </c>
      <c r="E405" t="s">
        <v>30013</v>
      </c>
      <c r="F405" t="s">
        <v>32896</v>
      </c>
    </row>
    <row r="406" spans="1:6">
      <c r="A406" s="1">
        <v>404</v>
      </c>
      <c r="B406" t="s">
        <v>405</v>
      </c>
      <c r="C406" t="s">
        <v>16979</v>
      </c>
      <c r="D406" t="s">
        <v>25</v>
      </c>
      <c r="E406" t="s">
        <v>29961</v>
      </c>
      <c r="F406" t="s">
        <v>32897</v>
      </c>
    </row>
    <row r="407" spans="1:6">
      <c r="A407" s="1">
        <v>405</v>
      </c>
      <c r="B407" t="s">
        <v>406</v>
      </c>
      <c r="C407" t="s">
        <v>17155</v>
      </c>
      <c r="D407" t="s">
        <v>28735</v>
      </c>
      <c r="E407" t="s">
        <v>17942</v>
      </c>
      <c r="F407" t="s">
        <v>32898</v>
      </c>
    </row>
    <row r="408" spans="1:6">
      <c r="A408" s="1">
        <v>406</v>
      </c>
      <c r="B408" t="s">
        <v>407</v>
      </c>
      <c r="C408" t="s">
        <v>16928</v>
      </c>
      <c r="D408" t="s">
        <v>28833</v>
      </c>
    </row>
    <row r="409" spans="1:6">
      <c r="A409" s="1">
        <v>407</v>
      </c>
      <c r="B409" t="s">
        <v>408</v>
      </c>
      <c r="C409" t="s">
        <v>17156</v>
      </c>
      <c r="D409" t="s">
        <v>28834</v>
      </c>
      <c r="E409" t="s">
        <v>30104</v>
      </c>
      <c r="F409" t="s">
        <v>32899</v>
      </c>
    </row>
    <row r="410" spans="1:6">
      <c r="A410" s="1">
        <v>408</v>
      </c>
      <c r="B410" t="s">
        <v>409</v>
      </c>
      <c r="C410" t="s">
        <v>17157</v>
      </c>
      <c r="D410" t="s">
        <v>28831</v>
      </c>
      <c r="E410" t="s">
        <v>29951</v>
      </c>
      <c r="F410" t="s">
        <v>32900</v>
      </c>
    </row>
    <row r="411" spans="1:6">
      <c r="A411" s="1">
        <v>409</v>
      </c>
      <c r="B411" t="s">
        <v>410</v>
      </c>
      <c r="C411" t="s">
        <v>17158</v>
      </c>
      <c r="D411" t="s">
        <v>28835</v>
      </c>
      <c r="E411" t="s">
        <v>29951</v>
      </c>
      <c r="F411" t="s">
        <v>32901</v>
      </c>
    </row>
    <row r="412" spans="1:6">
      <c r="A412" s="1">
        <v>410</v>
      </c>
      <c r="B412" t="s">
        <v>411</v>
      </c>
      <c r="C412" t="s">
        <v>17136</v>
      </c>
      <c r="D412" t="s">
        <v>28836</v>
      </c>
      <c r="E412" t="s">
        <v>30033</v>
      </c>
      <c r="F412" t="s">
        <v>32902</v>
      </c>
    </row>
    <row r="413" spans="1:6">
      <c r="A413" s="1">
        <v>411</v>
      </c>
      <c r="B413" t="s">
        <v>412</v>
      </c>
      <c r="C413" t="s">
        <v>17159</v>
      </c>
      <c r="D413" t="s">
        <v>18</v>
      </c>
      <c r="E413" t="s">
        <v>29957</v>
      </c>
      <c r="F413" t="s">
        <v>32903</v>
      </c>
    </row>
    <row r="414" spans="1:6">
      <c r="A414" s="1">
        <v>412</v>
      </c>
      <c r="B414" t="s">
        <v>413</v>
      </c>
      <c r="C414" t="s">
        <v>16928</v>
      </c>
      <c r="D414" t="s">
        <v>18</v>
      </c>
      <c r="E414" t="s">
        <v>29966</v>
      </c>
      <c r="F414" t="s">
        <v>32904</v>
      </c>
    </row>
    <row r="415" spans="1:6">
      <c r="A415" s="1">
        <v>413</v>
      </c>
      <c r="B415" t="s">
        <v>414</v>
      </c>
      <c r="C415" t="s">
        <v>17160</v>
      </c>
      <c r="D415" t="s">
        <v>18</v>
      </c>
      <c r="E415" t="s">
        <v>30105</v>
      </c>
      <c r="F415" t="s">
        <v>32905</v>
      </c>
    </row>
    <row r="416" spans="1:6">
      <c r="A416" s="1">
        <v>414</v>
      </c>
      <c r="B416" t="s">
        <v>415</v>
      </c>
      <c r="C416" t="s">
        <v>17161</v>
      </c>
      <c r="D416" t="s">
        <v>18</v>
      </c>
      <c r="E416" t="s">
        <v>30034</v>
      </c>
      <c r="F416" t="s">
        <v>32906</v>
      </c>
    </row>
    <row r="417" spans="1:6">
      <c r="A417" s="1">
        <v>415</v>
      </c>
      <c r="B417" t="s">
        <v>416</v>
      </c>
      <c r="C417" t="s">
        <v>16980</v>
      </c>
      <c r="D417" t="s">
        <v>28759</v>
      </c>
      <c r="E417" t="s">
        <v>30034</v>
      </c>
      <c r="F417" t="s">
        <v>32907</v>
      </c>
    </row>
    <row r="418" spans="1:6">
      <c r="A418" s="1">
        <v>416</v>
      </c>
      <c r="B418" t="s">
        <v>417</v>
      </c>
      <c r="C418" t="s">
        <v>17162</v>
      </c>
      <c r="D418" t="s">
        <v>28735</v>
      </c>
      <c r="E418" t="s">
        <v>29974</v>
      </c>
      <c r="F418" t="s">
        <v>32908</v>
      </c>
    </row>
    <row r="419" spans="1:6">
      <c r="A419" s="1">
        <v>417</v>
      </c>
      <c r="B419" t="s">
        <v>418</v>
      </c>
      <c r="C419" t="s">
        <v>17145</v>
      </c>
      <c r="D419" t="s">
        <v>28837</v>
      </c>
      <c r="F419" t="s">
        <v>32909</v>
      </c>
    </row>
    <row r="420" spans="1:6">
      <c r="A420" s="1">
        <v>418</v>
      </c>
      <c r="B420" t="s">
        <v>419</v>
      </c>
      <c r="C420" t="s">
        <v>17163</v>
      </c>
      <c r="D420" t="s">
        <v>28742</v>
      </c>
      <c r="F420" t="s">
        <v>32910</v>
      </c>
    </row>
    <row r="421" spans="1:6">
      <c r="A421" s="1">
        <v>419</v>
      </c>
      <c r="B421" t="s">
        <v>420</v>
      </c>
      <c r="C421" t="s">
        <v>17164</v>
      </c>
      <c r="D421" t="s">
        <v>25</v>
      </c>
      <c r="E421" t="s">
        <v>17942</v>
      </c>
      <c r="F421" t="s">
        <v>32911</v>
      </c>
    </row>
    <row r="422" spans="1:6">
      <c r="A422" s="1">
        <v>420</v>
      </c>
      <c r="B422" t="s">
        <v>421</v>
      </c>
      <c r="C422" t="s">
        <v>17165</v>
      </c>
      <c r="D422" t="s">
        <v>28832</v>
      </c>
      <c r="E422" t="s">
        <v>30106</v>
      </c>
      <c r="F422" t="s">
        <v>32912</v>
      </c>
    </row>
    <row r="423" spans="1:6">
      <c r="A423" s="1">
        <v>421</v>
      </c>
      <c r="B423" t="s">
        <v>422</v>
      </c>
      <c r="C423" t="s">
        <v>17166</v>
      </c>
      <c r="D423" t="s">
        <v>28738</v>
      </c>
      <c r="E423" t="s">
        <v>30044</v>
      </c>
      <c r="F423" t="s">
        <v>32913</v>
      </c>
    </row>
    <row r="424" spans="1:6">
      <c r="A424" s="1">
        <v>422</v>
      </c>
      <c r="B424" t="s">
        <v>423</v>
      </c>
      <c r="C424" t="s">
        <v>17167</v>
      </c>
      <c r="E424" t="s">
        <v>29353</v>
      </c>
      <c r="F424" t="s">
        <v>32914</v>
      </c>
    </row>
    <row r="425" spans="1:6">
      <c r="A425" s="1">
        <v>423</v>
      </c>
      <c r="B425" t="s">
        <v>424</v>
      </c>
      <c r="C425" t="s">
        <v>17168</v>
      </c>
      <c r="D425" t="s">
        <v>28770</v>
      </c>
      <c r="E425" t="s">
        <v>29353</v>
      </c>
      <c r="F425" t="s">
        <v>32915</v>
      </c>
    </row>
    <row r="426" spans="1:6">
      <c r="A426" s="1">
        <v>424</v>
      </c>
      <c r="B426" t="s">
        <v>425</v>
      </c>
      <c r="C426" t="s">
        <v>17169</v>
      </c>
      <c r="D426" t="s">
        <v>28834</v>
      </c>
      <c r="E426" t="s">
        <v>30107</v>
      </c>
      <c r="F426" t="s">
        <v>32916</v>
      </c>
    </row>
    <row r="427" spans="1:6">
      <c r="A427" s="1">
        <v>425</v>
      </c>
      <c r="B427" t="s">
        <v>426</v>
      </c>
      <c r="C427" t="s">
        <v>17170</v>
      </c>
      <c r="D427" t="s">
        <v>28740</v>
      </c>
      <c r="E427" t="s">
        <v>29985</v>
      </c>
      <c r="F427" t="s">
        <v>32917</v>
      </c>
    </row>
    <row r="428" spans="1:6">
      <c r="A428" s="1">
        <v>426</v>
      </c>
      <c r="B428" t="s">
        <v>427</v>
      </c>
      <c r="C428" t="s">
        <v>17171</v>
      </c>
      <c r="D428" t="s">
        <v>28732</v>
      </c>
      <c r="E428" t="s">
        <v>29954</v>
      </c>
      <c r="F428" t="s">
        <v>32918</v>
      </c>
    </row>
    <row r="429" spans="1:6">
      <c r="A429" s="1">
        <v>427</v>
      </c>
      <c r="B429" t="s">
        <v>428</v>
      </c>
      <c r="C429" t="s">
        <v>17172</v>
      </c>
      <c r="D429" t="s">
        <v>28732</v>
      </c>
      <c r="F429" t="s">
        <v>32919</v>
      </c>
    </row>
    <row r="430" spans="1:6">
      <c r="A430" s="1">
        <v>428</v>
      </c>
      <c r="B430" t="s">
        <v>429</v>
      </c>
      <c r="C430" t="s">
        <v>17173</v>
      </c>
      <c r="D430" t="s">
        <v>28838</v>
      </c>
      <c r="F430" t="s">
        <v>32920</v>
      </c>
    </row>
    <row r="431" spans="1:6">
      <c r="A431" s="1">
        <v>429</v>
      </c>
      <c r="B431" t="s">
        <v>430</v>
      </c>
      <c r="C431" t="s">
        <v>17174</v>
      </c>
      <c r="D431" t="s">
        <v>28735</v>
      </c>
      <c r="E431" t="s">
        <v>29987</v>
      </c>
      <c r="F431" t="s">
        <v>32921</v>
      </c>
    </row>
    <row r="432" spans="1:6">
      <c r="A432" s="1">
        <v>430</v>
      </c>
      <c r="B432" t="s">
        <v>431</v>
      </c>
      <c r="D432" t="s">
        <v>18</v>
      </c>
      <c r="E432" t="s">
        <v>30044</v>
      </c>
      <c r="F432" t="s">
        <v>32922</v>
      </c>
    </row>
    <row r="433" spans="1:6">
      <c r="A433" s="1">
        <v>431</v>
      </c>
      <c r="B433" t="s">
        <v>432</v>
      </c>
      <c r="C433" t="s">
        <v>16979</v>
      </c>
      <c r="F433" t="s">
        <v>32923</v>
      </c>
    </row>
    <row r="434" spans="1:6">
      <c r="A434" s="1">
        <v>432</v>
      </c>
      <c r="B434" t="s">
        <v>433</v>
      </c>
      <c r="C434" t="s">
        <v>16980</v>
      </c>
      <c r="D434" t="s">
        <v>28759</v>
      </c>
      <c r="E434" t="s">
        <v>30034</v>
      </c>
      <c r="F434" t="s">
        <v>32924</v>
      </c>
    </row>
    <row r="435" spans="1:6">
      <c r="A435" s="1">
        <v>433</v>
      </c>
      <c r="B435" t="s">
        <v>434</v>
      </c>
      <c r="C435" t="s">
        <v>17175</v>
      </c>
      <c r="D435" t="s">
        <v>28839</v>
      </c>
      <c r="E435" t="s">
        <v>30022</v>
      </c>
      <c r="F435" t="s">
        <v>32925</v>
      </c>
    </row>
    <row r="436" spans="1:6">
      <c r="A436" s="1">
        <v>434</v>
      </c>
      <c r="B436" t="s">
        <v>435</v>
      </c>
      <c r="C436" t="s">
        <v>17176</v>
      </c>
      <c r="D436" t="s">
        <v>18</v>
      </c>
      <c r="E436" t="s">
        <v>28770</v>
      </c>
      <c r="F436" t="s">
        <v>32926</v>
      </c>
    </row>
    <row r="437" spans="1:6">
      <c r="A437" s="1">
        <v>435</v>
      </c>
      <c r="B437" t="s">
        <v>436</v>
      </c>
      <c r="C437" t="s">
        <v>17177</v>
      </c>
      <c r="D437" t="s">
        <v>18</v>
      </c>
      <c r="E437" t="s">
        <v>30108</v>
      </c>
      <c r="F437" t="s">
        <v>32927</v>
      </c>
    </row>
    <row r="438" spans="1:6">
      <c r="A438" s="1">
        <v>436</v>
      </c>
      <c r="B438" t="s">
        <v>437</v>
      </c>
      <c r="C438" t="s">
        <v>16999</v>
      </c>
      <c r="D438" t="s">
        <v>18</v>
      </c>
      <c r="E438" t="s">
        <v>30044</v>
      </c>
      <c r="F438" t="s">
        <v>32617</v>
      </c>
    </row>
    <row r="439" spans="1:6">
      <c r="A439" s="1">
        <v>437</v>
      </c>
      <c r="B439" t="s">
        <v>438</v>
      </c>
      <c r="C439" t="s">
        <v>17178</v>
      </c>
      <c r="D439" t="s">
        <v>18</v>
      </c>
      <c r="E439" t="s">
        <v>29957</v>
      </c>
      <c r="F439" t="s">
        <v>32928</v>
      </c>
    </row>
    <row r="440" spans="1:6">
      <c r="A440" s="1">
        <v>438</v>
      </c>
      <c r="B440" t="s">
        <v>439</v>
      </c>
      <c r="C440" t="s">
        <v>16979</v>
      </c>
      <c r="F440" t="s">
        <v>32929</v>
      </c>
    </row>
    <row r="441" spans="1:6">
      <c r="A441" s="1">
        <v>439</v>
      </c>
      <c r="B441" t="s">
        <v>440</v>
      </c>
      <c r="C441" t="s">
        <v>17179</v>
      </c>
      <c r="D441" t="s">
        <v>28770</v>
      </c>
      <c r="E441" t="s">
        <v>30034</v>
      </c>
      <c r="F441" t="s">
        <v>32930</v>
      </c>
    </row>
    <row r="442" spans="1:6">
      <c r="A442" s="1">
        <v>440</v>
      </c>
      <c r="B442" t="s">
        <v>441</v>
      </c>
      <c r="C442" t="s">
        <v>17180</v>
      </c>
      <c r="D442" t="s">
        <v>28798</v>
      </c>
      <c r="E442" t="s">
        <v>29951</v>
      </c>
      <c r="F442" t="s">
        <v>32931</v>
      </c>
    </row>
    <row r="443" spans="1:6">
      <c r="A443" s="1">
        <v>441</v>
      </c>
      <c r="B443" t="s">
        <v>442</v>
      </c>
      <c r="C443" t="s">
        <v>17181</v>
      </c>
      <c r="D443" t="s">
        <v>18</v>
      </c>
      <c r="E443" t="s">
        <v>28770</v>
      </c>
      <c r="F443" t="s">
        <v>32932</v>
      </c>
    </row>
    <row r="444" spans="1:6">
      <c r="A444" s="1">
        <v>442</v>
      </c>
      <c r="B444" t="s">
        <v>443</v>
      </c>
      <c r="C444" t="s">
        <v>17182</v>
      </c>
      <c r="D444" t="s">
        <v>28840</v>
      </c>
      <c r="E444" t="s">
        <v>30109</v>
      </c>
      <c r="F444" t="s">
        <v>32933</v>
      </c>
    </row>
    <row r="445" spans="1:6">
      <c r="A445" s="1">
        <v>443</v>
      </c>
      <c r="B445" t="s">
        <v>444</v>
      </c>
      <c r="C445" t="s">
        <v>16848</v>
      </c>
      <c r="F445" t="s">
        <v>32934</v>
      </c>
    </row>
    <row r="446" spans="1:6">
      <c r="A446" s="1">
        <v>444</v>
      </c>
      <c r="B446" t="s">
        <v>445</v>
      </c>
      <c r="C446" t="s">
        <v>17183</v>
      </c>
      <c r="D446" t="s">
        <v>25</v>
      </c>
      <c r="E446" t="s">
        <v>29353</v>
      </c>
      <c r="F446" t="s">
        <v>32935</v>
      </c>
    </row>
    <row r="447" spans="1:6">
      <c r="A447" s="1">
        <v>445</v>
      </c>
      <c r="B447" t="s">
        <v>446</v>
      </c>
      <c r="C447" t="s">
        <v>17184</v>
      </c>
      <c r="D447" t="s">
        <v>28733</v>
      </c>
      <c r="E447" t="s">
        <v>28770</v>
      </c>
      <c r="F447" t="s">
        <v>32936</v>
      </c>
    </row>
    <row r="448" spans="1:6">
      <c r="A448" s="1">
        <v>446</v>
      </c>
      <c r="B448" t="s">
        <v>447</v>
      </c>
      <c r="C448" t="s">
        <v>17185</v>
      </c>
      <c r="D448" t="s">
        <v>18</v>
      </c>
      <c r="E448" t="s">
        <v>30110</v>
      </c>
      <c r="F448" t="s">
        <v>32937</v>
      </c>
    </row>
    <row r="449" spans="1:6">
      <c r="A449" s="1">
        <v>447</v>
      </c>
      <c r="B449" t="s">
        <v>448</v>
      </c>
      <c r="C449" t="s">
        <v>17186</v>
      </c>
      <c r="E449" t="s">
        <v>30073</v>
      </c>
      <c r="F449" t="s">
        <v>32938</v>
      </c>
    </row>
    <row r="450" spans="1:6">
      <c r="A450" s="1">
        <v>448</v>
      </c>
      <c r="B450" t="s">
        <v>449</v>
      </c>
      <c r="C450" t="s">
        <v>17187</v>
      </c>
      <c r="D450" t="s">
        <v>28781</v>
      </c>
      <c r="E450" t="s">
        <v>29957</v>
      </c>
      <c r="F450" t="s">
        <v>32939</v>
      </c>
    </row>
    <row r="451" spans="1:6">
      <c r="A451" s="1">
        <v>449</v>
      </c>
      <c r="B451" t="s">
        <v>450</v>
      </c>
      <c r="C451" t="s">
        <v>17188</v>
      </c>
      <c r="D451" t="s">
        <v>28837</v>
      </c>
      <c r="E451" t="s">
        <v>30004</v>
      </c>
      <c r="F451" t="s">
        <v>32940</v>
      </c>
    </row>
    <row r="452" spans="1:6">
      <c r="A452" s="1">
        <v>450</v>
      </c>
      <c r="B452" t="s">
        <v>451</v>
      </c>
      <c r="C452" t="s">
        <v>17189</v>
      </c>
      <c r="E452" t="s">
        <v>30111</v>
      </c>
      <c r="F452" t="s">
        <v>32941</v>
      </c>
    </row>
    <row r="453" spans="1:6">
      <c r="A453" s="1">
        <v>451</v>
      </c>
      <c r="B453" t="s">
        <v>452</v>
      </c>
      <c r="D453" t="s">
        <v>25</v>
      </c>
      <c r="F453" t="s">
        <v>32942</v>
      </c>
    </row>
    <row r="454" spans="1:6">
      <c r="A454" s="1">
        <v>452</v>
      </c>
      <c r="B454" t="s">
        <v>453</v>
      </c>
      <c r="C454" t="s">
        <v>17190</v>
      </c>
      <c r="D454" t="s">
        <v>28732</v>
      </c>
      <c r="F454" t="s">
        <v>32943</v>
      </c>
    </row>
    <row r="455" spans="1:6">
      <c r="A455" s="1">
        <v>453</v>
      </c>
      <c r="B455" t="s">
        <v>454</v>
      </c>
      <c r="C455" t="s">
        <v>17191</v>
      </c>
      <c r="E455" t="s">
        <v>30109</v>
      </c>
      <c r="F455" t="s">
        <v>32944</v>
      </c>
    </row>
    <row r="456" spans="1:6">
      <c r="A456" s="1">
        <v>454</v>
      </c>
      <c r="B456" t="s">
        <v>455</v>
      </c>
      <c r="C456" t="s">
        <v>17192</v>
      </c>
      <c r="D456" t="s">
        <v>28735</v>
      </c>
      <c r="E456" t="s">
        <v>30112</v>
      </c>
      <c r="F456" t="s">
        <v>32945</v>
      </c>
    </row>
    <row r="457" spans="1:6">
      <c r="A457" s="1">
        <v>455</v>
      </c>
      <c r="B457" t="s">
        <v>456</v>
      </c>
      <c r="C457" t="s">
        <v>17193</v>
      </c>
      <c r="D457" t="s">
        <v>28753</v>
      </c>
      <c r="E457" t="s">
        <v>29353</v>
      </c>
      <c r="F457" t="s">
        <v>32946</v>
      </c>
    </row>
    <row r="458" spans="1:6">
      <c r="A458" s="1">
        <v>456</v>
      </c>
      <c r="B458" t="s">
        <v>457</v>
      </c>
      <c r="C458" t="s">
        <v>17194</v>
      </c>
      <c r="D458" t="s">
        <v>25</v>
      </c>
      <c r="E458" t="s">
        <v>30113</v>
      </c>
      <c r="F458" t="s">
        <v>32947</v>
      </c>
    </row>
    <row r="459" spans="1:6">
      <c r="A459" s="1">
        <v>457</v>
      </c>
      <c r="B459" t="s">
        <v>458</v>
      </c>
      <c r="C459" t="s">
        <v>17195</v>
      </c>
      <c r="E459" t="s">
        <v>30114</v>
      </c>
      <c r="F459" t="s">
        <v>32948</v>
      </c>
    </row>
    <row r="460" spans="1:6">
      <c r="A460" s="1">
        <v>458</v>
      </c>
      <c r="B460" t="s">
        <v>459</v>
      </c>
      <c r="C460" t="s">
        <v>16920</v>
      </c>
      <c r="D460" t="s">
        <v>28732</v>
      </c>
      <c r="E460" t="s">
        <v>30115</v>
      </c>
      <c r="F460" t="s">
        <v>32949</v>
      </c>
    </row>
    <row r="461" spans="1:6">
      <c r="A461" s="1">
        <v>459</v>
      </c>
      <c r="B461" t="s">
        <v>460</v>
      </c>
      <c r="C461" t="s">
        <v>16866</v>
      </c>
      <c r="D461" t="s">
        <v>28841</v>
      </c>
      <c r="E461" t="s">
        <v>29956</v>
      </c>
      <c r="F461" t="s">
        <v>32950</v>
      </c>
    </row>
    <row r="462" spans="1:6">
      <c r="A462" s="1">
        <v>460</v>
      </c>
      <c r="B462" t="s">
        <v>461</v>
      </c>
      <c r="C462" t="s">
        <v>17196</v>
      </c>
      <c r="D462" t="s">
        <v>28733</v>
      </c>
      <c r="E462" t="s">
        <v>30116</v>
      </c>
      <c r="F462" t="s">
        <v>32951</v>
      </c>
    </row>
    <row r="463" spans="1:6">
      <c r="A463" s="1">
        <v>461</v>
      </c>
      <c r="B463" t="s">
        <v>462</v>
      </c>
      <c r="C463" t="s">
        <v>16866</v>
      </c>
      <c r="D463" t="s">
        <v>28732</v>
      </c>
      <c r="E463" t="s">
        <v>29956</v>
      </c>
      <c r="F463" t="s">
        <v>32839</v>
      </c>
    </row>
    <row r="464" spans="1:6">
      <c r="A464" s="1">
        <v>462</v>
      </c>
      <c r="B464" t="s">
        <v>463</v>
      </c>
      <c r="C464" t="s">
        <v>17197</v>
      </c>
      <c r="E464" t="s">
        <v>30094</v>
      </c>
      <c r="F464" t="s">
        <v>32952</v>
      </c>
    </row>
    <row r="465" spans="1:6">
      <c r="A465" s="1">
        <v>463</v>
      </c>
      <c r="B465" t="s">
        <v>464</v>
      </c>
      <c r="C465" t="s">
        <v>17198</v>
      </c>
      <c r="D465" t="s">
        <v>25</v>
      </c>
      <c r="E465" t="s">
        <v>30013</v>
      </c>
      <c r="F465" t="s">
        <v>32953</v>
      </c>
    </row>
    <row r="466" spans="1:6">
      <c r="A466" s="1">
        <v>464</v>
      </c>
      <c r="B466" t="s">
        <v>465</v>
      </c>
      <c r="C466" t="s">
        <v>17199</v>
      </c>
      <c r="D466" t="s">
        <v>28740</v>
      </c>
      <c r="E466" t="s">
        <v>30117</v>
      </c>
      <c r="F466" t="s">
        <v>32954</v>
      </c>
    </row>
    <row r="467" spans="1:6">
      <c r="A467" s="1">
        <v>465</v>
      </c>
      <c r="B467" t="s">
        <v>466</v>
      </c>
      <c r="C467" t="s">
        <v>17200</v>
      </c>
      <c r="D467" t="s">
        <v>28740</v>
      </c>
      <c r="E467" t="s">
        <v>30118</v>
      </c>
      <c r="F467" t="s">
        <v>32955</v>
      </c>
    </row>
    <row r="468" spans="1:6">
      <c r="A468" s="1">
        <v>466</v>
      </c>
      <c r="B468" t="s">
        <v>467</v>
      </c>
      <c r="C468" t="s">
        <v>17201</v>
      </c>
      <c r="D468" t="s">
        <v>18</v>
      </c>
      <c r="E468" t="s">
        <v>30013</v>
      </c>
      <c r="F468" t="s">
        <v>32956</v>
      </c>
    </row>
    <row r="469" spans="1:6">
      <c r="A469" s="1">
        <v>467</v>
      </c>
      <c r="B469" t="s">
        <v>468</v>
      </c>
      <c r="C469" t="s">
        <v>17202</v>
      </c>
      <c r="E469" t="s">
        <v>30119</v>
      </c>
      <c r="F469" t="s">
        <v>32957</v>
      </c>
    </row>
    <row r="470" spans="1:6">
      <c r="A470" s="1">
        <v>468</v>
      </c>
      <c r="B470" t="s">
        <v>469</v>
      </c>
      <c r="C470" t="s">
        <v>17203</v>
      </c>
      <c r="E470" t="s">
        <v>30120</v>
      </c>
      <c r="F470" t="s">
        <v>32958</v>
      </c>
    </row>
    <row r="471" spans="1:6">
      <c r="A471" s="1">
        <v>469</v>
      </c>
      <c r="B471" t="s">
        <v>470</v>
      </c>
      <c r="C471" t="s">
        <v>17204</v>
      </c>
      <c r="D471" t="s">
        <v>28740</v>
      </c>
      <c r="E471" t="s">
        <v>30121</v>
      </c>
      <c r="F471" t="s">
        <v>32959</v>
      </c>
    </row>
    <row r="472" spans="1:6">
      <c r="A472" s="1">
        <v>470</v>
      </c>
      <c r="B472" t="s">
        <v>471</v>
      </c>
      <c r="C472" t="s">
        <v>17205</v>
      </c>
      <c r="E472" t="s">
        <v>30001</v>
      </c>
      <c r="F472" t="s">
        <v>32960</v>
      </c>
    </row>
    <row r="473" spans="1:6">
      <c r="A473" s="1">
        <v>471</v>
      </c>
      <c r="B473" t="s">
        <v>472</v>
      </c>
      <c r="C473" t="s">
        <v>17206</v>
      </c>
      <c r="D473" t="s">
        <v>28740</v>
      </c>
      <c r="E473" t="s">
        <v>30122</v>
      </c>
      <c r="F473" t="s">
        <v>32961</v>
      </c>
    </row>
    <row r="474" spans="1:6">
      <c r="A474" s="1">
        <v>472</v>
      </c>
      <c r="B474" t="s">
        <v>473</v>
      </c>
      <c r="C474" t="s">
        <v>17207</v>
      </c>
      <c r="E474" t="s">
        <v>30123</v>
      </c>
      <c r="F474" t="s">
        <v>32962</v>
      </c>
    </row>
    <row r="475" spans="1:6">
      <c r="A475" s="1">
        <v>473</v>
      </c>
      <c r="B475" t="s">
        <v>474</v>
      </c>
      <c r="C475" t="s">
        <v>17208</v>
      </c>
      <c r="D475" t="s">
        <v>25</v>
      </c>
      <c r="E475" t="s">
        <v>30124</v>
      </c>
      <c r="F475" t="s">
        <v>32963</v>
      </c>
    </row>
    <row r="476" spans="1:6">
      <c r="A476" s="1">
        <v>474</v>
      </c>
      <c r="B476" t="s">
        <v>475</v>
      </c>
      <c r="C476" t="s">
        <v>17209</v>
      </c>
      <c r="E476" t="s">
        <v>29353</v>
      </c>
      <c r="F476" t="s">
        <v>32964</v>
      </c>
    </row>
    <row r="477" spans="1:6">
      <c r="A477" s="1">
        <v>475</v>
      </c>
      <c r="B477" t="s">
        <v>476</v>
      </c>
      <c r="C477" t="s">
        <v>17210</v>
      </c>
      <c r="D477" t="s">
        <v>18</v>
      </c>
      <c r="E477" t="s">
        <v>30013</v>
      </c>
      <c r="F477" t="s">
        <v>32965</v>
      </c>
    </row>
    <row r="478" spans="1:6">
      <c r="A478" s="1">
        <v>476</v>
      </c>
      <c r="B478" t="s">
        <v>477</v>
      </c>
      <c r="C478" t="s">
        <v>17211</v>
      </c>
      <c r="D478" t="s">
        <v>28732</v>
      </c>
      <c r="E478" t="s">
        <v>29997</v>
      </c>
      <c r="F478" t="s">
        <v>32966</v>
      </c>
    </row>
    <row r="479" spans="1:6">
      <c r="A479" s="1">
        <v>477</v>
      </c>
      <c r="B479" t="s">
        <v>478</v>
      </c>
      <c r="C479" t="s">
        <v>17212</v>
      </c>
      <c r="D479" t="s">
        <v>28732</v>
      </c>
      <c r="E479" t="s">
        <v>30037</v>
      </c>
      <c r="F479" t="s">
        <v>32967</v>
      </c>
    </row>
    <row r="480" spans="1:6">
      <c r="A480" s="1">
        <v>478</v>
      </c>
      <c r="B480" t="s">
        <v>479</v>
      </c>
      <c r="C480" t="s">
        <v>17213</v>
      </c>
      <c r="D480" t="s">
        <v>28745</v>
      </c>
      <c r="F480" t="s">
        <v>32968</v>
      </c>
    </row>
    <row r="481" spans="1:6">
      <c r="A481" s="1">
        <v>479</v>
      </c>
      <c r="B481" t="s">
        <v>480</v>
      </c>
      <c r="C481" t="s">
        <v>17214</v>
      </c>
      <c r="E481" t="s">
        <v>30125</v>
      </c>
      <c r="F481" t="s">
        <v>32969</v>
      </c>
    </row>
    <row r="482" spans="1:6">
      <c r="A482" s="1">
        <v>480</v>
      </c>
      <c r="B482" t="s">
        <v>481</v>
      </c>
      <c r="C482" t="s">
        <v>17215</v>
      </c>
      <c r="D482" t="s">
        <v>28770</v>
      </c>
      <c r="E482" t="s">
        <v>30126</v>
      </c>
      <c r="F482" t="s">
        <v>32970</v>
      </c>
    </row>
    <row r="483" spans="1:6">
      <c r="A483" s="1">
        <v>481</v>
      </c>
      <c r="B483" t="s">
        <v>482</v>
      </c>
      <c r="C483" t="s">
        <v>17216</v>
      </c>
      <c r="D483" t="s">
        <v>28732</v>
      </c>
      <c r="E483" t="s">
        <v>30127</v>
      </c>
      <c r="F483" t="s">
        <v>32971</v>
      </c>
    </row>
    <row r="484" spans="1:6">
      <c r="A484" s="1">
        <v>482</v>
      </c>
      <c r="B484" t="s">
        <v>483</v>
      </c>
      <c r="C484" t="s">
        <v>17217</v>
      </c>
      <c r="D484" t="s">
        <v>28831</v>
      </c>
      <c r="E484" t="s">
        <v>28770</v>
      </c>
      <c r="F484" t="s">
        <v>32972</v>
      </c>
    </row>
    <row r="485" spans="1:6">
      <c r="A485" s="1">
        <v>483</v>
      </c>
      <c r="B485" t="s">
        <v>484</v>
      </c>
      <c r="C485" t="s">
        <v>17218</v>
      </c>
      <c r="E485" t="s">
        <v>29986</v>
      </c>
      <c r="F485" t="s">
        <v>32973</v>
      </c>
    </row>
    <row r="486" spans="1:6">
      <c r="A486" s="1">
        <v>484</v>
      </c>
      <c r="B486" t="s">
        <v>485</v>
      </c>
      <c r="D486" t="s">
        <v>18</v>
      </c>
      <c r="F486" t="s">
        <v>32693</v>
      </c>
    </row>
    <row r="487" spans="1:6">
      <c r="A487" s="1">
        <v>485</v>
      </c>
      <c r="B487" t="s">
        <v>486</v>
      </c>
      <c r="C487" t="s">
        <v>17219</v>
      </c>
      <c r="D487" t="s">
        <v>25</v>
      </c>
      <c r="F487" t="s">
        <v>32974</v>
      </c>
    </row>
    <row r="488" spans="1:6">
      <c r="A488" s="1">
        <v>486</v>
      </c>
      <c r="B488" t="s">
        <v>487</v>
      </c>
      <c r="C488" t="s">
        <v>17220</v>
      </c>
      <c r="D488" t="s">
        <v>28828</v>
      </c>
      <c r="E488" t="s">
        <v>29353</v>
      </c>
      <c r="F488" t="s">
        <v>32975</v>
      </c>
    </row>
    <row r="489" spans="1:6">
      <c r="A489" s="1">
        <v>487</v>
      </c>
      <c r="B489" t="s">
        <v>488</v>
      </c>
      <c r="C489" t="s">
        <v>17221</v>
      </c>
      <c r="D489" t="s">
        <v>28809</v>
      </c>
      <c r="E489" t="s">
        <v>29873</v>
      </c>
      <c r="F489" t="s">
        <v>32976</v>
      </c>
    </row>
    <row r="490" spans="1:6">
      <c r="A490" s="1">
        <v>488</v>
      </c>
      <c r="B490" t="s">
        <v>489</v>
      </c>
      <c r="C490" t="s">
        <v>16921</v>
      </c>
      <c r="F490" t="s">
        <v>32977</v>
      </c>
    </row>
    <row r="491" spans="1:6">
      <c r="A491" s="1">
        <v>489</v>
      </c>
      <c r="B491" t="s">
        <v>490</v>
      </c>
      <c r="C491" t="s">
        <v>17222</v>
      </c>
      <c r="E491" t="s">
        <v>30128</v>
      </c>
      <c r="F491" t="s">
        <v>32978</v>
      </c>
    </row>
    <row r="492" spans="1:6">
      <c r="A492" s="1">
        <v>490</v>
      </c>
      <c r="B492" t="s">
        <v>491</v>
      </c>
      <c r="C492" t="s">
        <v>17223</v>
      </c>
      <c r="E492" t="s">
        <v>29986</v>
      </c>
      <c r="F492" t="s">
        <v>32979</v>
      </c>
    </row>
    <row r="493" spans="1:6">
      <c r="A493" s="1">
        <v>491</v>
      </c>
      <c r="B493" t="s">
        <v>492</v>
      </c>
      <c r="E493" t="s">
        <v>30129</v>
      </c>
      <c r="F493" t="s">
        <v>32980</v>
      </c>
    </row>
    <row r="494" spans="1:6">
      <c r="A494" s="1">
        <v>492</v>
      </c>
      <c r="B494" t="s">
        <v>493</v>
      </c>
      <c r="C494" t="s">
        <v>17224</v>
      </c>
      <c r="D494" t="s">
        <v>28740</v>
      </c>
      <c r="E494" t="s">
        <v>30130</v>
      </c>
      <c r="F494" t="s">
        <v>32981</v>
      </c>
    </row>
    <row r="495" spans="1:6">
      <c r="A495" s="1">
        <v>493</v>
      </c>
      <c r="B495" t="s">
        <v>494</v>
      </c>
      <c r="C495" t="s">
        <v>17225</v>
      </c>
      <c r="D495" t="s">
        <v>28842</v>
      </c>
      <c r="E495" t="s">
        <v>30131</v>
      </c>
      <c r="F495" t="s">
        <v>32575</v>
      </c>
    </row>
    <row r="496" spans="1:6">
      <c r="A496" s="1">
        <v>494</v>
      </c>
      <c r="B496" t="s">
        <v>495</v>
      </c>
      <c r="D496" t="s">
        <v>18</v>
      </c>
      <c r="F496" t="s">
        <v>32982</v>
      </c>
    </row>
    <row r="497" spans="1:6">
      <c r="A497" s="1">
        <v>495</v>
      </c>
      <c r="B497" t="s">
        <v>496</v>
      </c>
      <c r="C497" t="s">
        <v>17226</v>
      </c>
      <c r="D497" t="s">
        <v>25</v>
      </c>
      <c r="E497" t="s">
        <v>29353</v>
      </c>
      <c r="F497" t="s">
        <v>32983</v>
      </c>
    </row>
    <row r="498" spans="1:6">
      <c r="A498" s="1">
        <v>496</v>
      </c>
      <c r="B498" t="s">
        <v>497</v>
      </c>
      <c r="C498" t="s">
        <v>17227</v>
      </c>
      <c r="D498" t="s">
        <v>25</v>
      </c>
      <c r="E498" t="s">
        <v>30132</v>
      </c>
      <c r="F498" t="s">
        <v>32984</v>
      </c>
    </row>
    <row r="499" spans="1:6">
      <c r="A499" s="1">
        <v>497</v>
      </c>
      <c r="B499" t="s">
        <v>498</v>
      </c>
      <c r="C499" t="s">
        <v>16848</v>
      </c>
      <c r="D499" t="s">
        <v>28732</v>
      </c>
      <c r="E499" t="s">
        <v>30133</v>
      </c>
      <c r="F499" t="s">
        <v>32985</v>
      </c>
    </row>
    <row r="500" spans="1:6">
      <c r="A500" s="1">
        <v>498</v>
      </c>
      <c r="B500" t="s">
        <v>499</v>
      </c>
      <c r="C500" t="s">
        <v>17228</v>
      </c>
      <c r="D500" t="s">
        <v>28843</v>
      </c>
      <c r="E500" t="s">
        <v>30134</v>
      </c>
      <c r="F500" t="s">
        <v>32986</v>
      </c>
    </row>
    <row r="501" spans="1:6">
      <c r="A501" s="1">
        <v>499</v>
      </c>
      <c r="B501" t="s">
        <v>500</v>
      </c>
      <c r="C501" t="s">
        <v>16848</v>
      </c>
      <c r="D501" t="s">
        <v>28732</v>
      </c>
      <c r="E501" t="s">
        <v>29954</v>
      </c>
      <c r="F501" t="s">
        <v>32987</v>
      </c>
    </row>
    <row r="502" spans="1:6">
      <c r="A502" s="1">
        <v>500</v>
      </c>
      <c r="B502" t="s">
        <v>501</v>
      </c>
      <c r="C502" t="s">
        <v>17229</v>
      </c>
      <c r="D502" t="s">
        <v>28732</v>
      </c>
      <c r="E502" t="s">
        <v>29954</v>
      </c>
      <c r="F502" t="s">
        <v>32988</v>
      </c>
    </row>
    <row r="503" spans="1:6">
      <c r="A503" s="1">
        <v>501</v>
      </c>
      <c r="B503" t="s">
        <v>502</v>
      </c>
      <c r="C503" t="s">
        <v>17230</v>
      </c>
      <c r="D503" t="s">
        <v>28732</v>
      </c>
      <c r="E503" t="s">
        <v>29956</v>
      </c>
    </row>
    <row r="504" spans="1:6">
      <c r="A504" s="1">
        <v>502</v>
      </c>
      <c r="B504" t="s">
        <v>503</v>
      </c>
      <c r="C504" t="s">
        <v>17231</v>
      </c>
      <c r="D504" t="s">
        <v>28732</v>
      </c>
      <c r="E504" t="s">
        <v>29954</v>
      </c>
      <c r="F504" t="s">
        <v>32985</v>
      </c>
    </row>
    <row r="505" spans="1:6">
      <c r="A505" s="1">
        <v>503</v>
      </c>
      <c r="B505" t="s">
        <v>504</v>
      </c>
      <c r="C505" t="s">
        <v>16848</v>
      </c>
      <c r="D505" t="s">
        <v>28732</v>
      </c>
      <c r="E505" t="s">
        <v>29954</v>
      </c>
      <c r="F505" t="s">
        <v>32989</v>
      </c>
    </row>
    <row r="506" spans="1:6">
      <c r="A506" s="1">
        <v>504</v>
      </c>
      <c r="B506" t="s">
        <v>505</v>
      </c>
      <c r="C506" t="s">
        <v>17232</v>
      </c>
      <c r="D506" t="s">
        <v>25</v>
      </c>
      <c r="E506" t="s">
        <v>29951</v>
      </c>
      <c r="F506" t="s">
        <v>32990</v>
      </c>
    </row>
    <row r="507" spans="1:6">
      <c r="A507" s="1">
        <v>505</v>
      </c>
      <c r="B507" t="s">
        <v>506</v>
      </c>
      <c r="C507" t="s">
        <v>16856</v>
      </c>
      <c r="D507" t="s">
        <v>18</v>
      </c>
      <c r="E507" t="s">
        <v>30135</v>
      </c>
      <c r="F507" t="s">
        <v>32991</v>
      </c>
    </row>
    <row r="508" spans="1:6">
      <c r="A508" s="1">
        <v>506</v>
      </c>
      <c r="B508" t="s">
        <v>507</v>
      </c>
      <c r="D508" t="s">
        <v>18</v>
      </c>
      <c r="F508" t="s">
        <v>32992</v>
      </c>
    </row>
    <row r="509" spans="1:6">
      <c r="A509" s="1">
        <v>507</v>
      </c>
      <c r="B509" t="s">
        <v>508</v>
      </c>
      <c r="C509" t="s">
        <v>17233</v>
      </c>
      <c r="D509" t="s">
        <v>28740</v>
      </c>
      <c r="E509" t="s">
        <v>30136</v>
      </c>
      <c r="F509" t="s">
        <v>32993</v>
      </c>
    </row>
    <row r="510" spans="1:6">
      <c r="A510" s="1">
        <v>508</v>
      </c>
      <c r="B510" t="s">
        <v>509</v>
      </c>
      <c r="C510" t="s">
        <v>17234</v>
      </c>
      <c r="D510" t="s">
        <v>28740</v>
      </c>
      <c r="E510" t="s">
        <v>30137</v>
      </c>
      <c r="F510" t="s">
        <v>32994</v>
      </c>
    </row>
    <row r="511" spans="1:6">
      <c r="A511" s="1">
        <v>509</v>
      </c>
      <c r="B511" t="s">
        <v>510</v>
      </c>
      <c r="C511" t="s">
        <v>17235</v>
      </c>
      <c r="D511" t="s">
        <v>28738</v>
      </c>
      <c r="E511" t="s">
        <v>29983</v>
      </c>
      <c r="F511" t="s">
        <v>32995</v>
      </c>
    </row>
    <row r="512" spans="1:6">
      <c r="A512" s="1">
        <v>510</v>
      </c>
      <c r="B512" t="s">
        <v>511</v>
      </c>
      <c r="E512" t="s">
        <v>29954</v>
      </c>
      <c r="F512" t="s">
        <v>32996</v>
      </c>
    </row>
    <row r="513" spans="1:6">
      <c r="A513" s="1">
        <v>511</v>
      </c>
      <c r="B513" t="s">
        <v>512</v>
      </c>
      <c r="C513" t="s">
        <v>17236</v>
      </c>
      <c r="E513" t="s">
        <v>29963</v>
      </c>
      <c r="F513" t="s">
        <v>32997</v>
      </c>
    </row>
    <row r="514" spans="1:6">
      <c r="A514" s="1">
        <v>512</v>
      </c>
      <c r="B514" t="s">
        <v>513</v>
      </c>
      <c r="C514" t="s">
        <v>17237</v>
      </c>
      <c r="E514" t="s">
        <v>30002</v>
      </c>
      <c r="F514" t="s">
        <v>32998</v>
      </c>
    </row>
    <row r="515" spans="1:6">
      <c r="A515" s="1">
        <v>513</v>
      </c>
      <c r="B515" t="s">
        <v>514</v>
      </c>
      <c r="C515" t="s">
        <v>17238</v>
      </c>
      <c r="F515" t="s">
        <v>32999</v>
      </c>
    </row>
    <row r="516" spans="1:6">
      <c r="A516" s="1">
        <v>514</v>
      </c>
      <c r="B516" t="s">
        <v>515</v>
      </c>
      <c r="C516" t="s">
        <v>17239</v>
      </c>
      <c r="D516" t="s">
        <v>28732</v>
      </c>
      <c r="E516" t="s">
        <v>30138</v>
      </c>
      <c r="F516" t="s">
        <v>32999</v>
      </c>
    </row>
    <row r="517" spans="1:6">
      <c r="A517" s="1">
        <v>515</v>
      </c>
      <c r="B517" t="s">
        <v>516</v>
      </c>
      <c r="C517" t="s">
        <v>17240</v>
      </c>
      <c r="E517" t="s">
        <v>30096</v>
      </c>
      <c r="F517" t="s">
        <v>33000</v>
      </c>
    </row>
    <row r="518" spans="1:6">
      <c r="A518" s="1">
        <v>516</v>
      </c>
      <c r="B518" t="s">
        <v>517</v>
      </c>
      <c r="C518" t="s">
        <v>17241</v>
      </c>
      <c r="E518" t="s">
        <v>30139</v>
      </c>
      <c r="F518" t="s">
        <v>33001</v>
      </c>
    </row>
    <row r="519" spans="1:6">
      <c r="A519" s="1">
        <v>517</v>
      </c>
      <c r="B519" t="s">
        <v>518</v>
      </c>
      <c r="C519" t="s">
        <v>17242</v>
      </c>
      <c r="D519" t="s">
        <v>28732</v>
      </c>
      <c r="F519" t="s">
        <v>33002</v>
      </c>
    </row>
    <row r="520" spans="1:6">
      <c r="A520" s="1">
        <v>518</v>
      </c>
      <c r="B520" t="s">
        <v>519</v>
      </c>
      <c r="C520" t="s">
        <v>17243</v>
      </c>
      <c r="D520" t="s">
        <v>28844</v>
      </c>
      <c r="E520" t="s">
        <v>29961</v>
      </c>
      <c r="F520" t="s">
        <v>33003</v>
      </c>
    </row>
    <row r="521" spans="1:6">
      <c r="A521" s="1">
        <v>519</v>
      </c>
      <c r="B521" t="s">
        <v>520</v>
      </c>
      <c r="C521" t="s">
        <v>17244</v>
      </c>
      <c r="D521" t="s">
        <v>28755</v>
      </c>
      <c r="E521" t="s">
        <v>30140</v>
      </c>
      <c r="F521" t="s">
        <v>33004</v>
      </c>
    </row>
    <row r="522" spans="1:6">
      <c r="A522" s="1">
        <v>520</v>
      </c>
      <c r="B522" t="s">
        <v>521</v>
      </c>
      <c r="D522" t="s">
        <v>18</v>
      </c>
      <c r="F522" t="s">
        <v>33005</v>
      </c>
    </row>
    <row r="523" spans="1:6">
      <c r="A523" s="1">
        <v>521</v>
      </c>
      <c r="B523" t="s">
        <v>522</v>
      </c>
      <c r="C523" t="s">
        <v>17245</v>
      </c>
      <c r="D523" t="s">
        <v>18</v>
      </c>
      <c r="E523" t="s">
        <v>30141</v>
      </c>
      <c r="F523" t="s">
        <v>33006</v>
      </c>
    </row>
    <row r="524" spans="1:6">
      <c r="A524" s="1">
        <v>522</v>
      </c>
      <c r="B524" t="s">
        <v>523</v>
      </c>
      <c r="C524" t="s">
        <v>17246</v>
      </c>
      <c r="D524" t="s">
        <v>18</v>
      </c>
      <c r="E524" t="s">
        <v>30142</v>
      </c>
      <c r="F524" t="s">
        <v>33007</v>
      </c>
    </row>
    <row r="525" spans="1:6">
      <c r="A525" s="1">
        <v>523</v>
      </c>
      <c r="B525" t="s">
        <v>524</v>
      </c>
      <c r="C525" t="s">
        <v>16928</v>
      </c>
      <c r="D525" t="s">
        <v>18</v>
      </c>
      <c r="E525" t="s">
        <v>29983</v>
      </c>
      <c r="F525" t="s">
        <v>33008</v>
      </c>
    </row>
    <row r="526" spans="1:6">
      <c r="A526" s="1">
        <v>524</v>
      </c>
      <c r="B526" t="s">
        <v>525</v>
      </c>
      <c r="C526" t="s">
        <v>17247</v>
      </c>
      <c r="D526" t="s">
        <v>28845</v>
      </c>
      <c r="F526" t="s">
        <v>33009</v>
      </c>
    </row>
    <row r="527" spans="1:6">
      <c r="A527" s="1">
        <v>525</v>
      </c>
      <c r="B527" t="s">
        <v>526</v>
      </c>
      <c r="C527" t="s">
        <v>17248</v>
      </c>
      <c r="D527" t="s">
        <v>28740</v>
      </c>
      <c r="E527" t="s">
        <v>30143</v>
      </c>
      <c r="F527" t="s">
        <v>33010</v>
      </c>
    </row>
    <row r="528" spans="1:6">
      <c r="A528" s="1">
        <v>526</v>
      </c>
      <c r="B528" t="s">
        <v>527</v>
      </c>
      <c r="C528" t="s">
        <v>17136</v>
      </c>
      <c r="D528" t="s">
        <v>18</v>
      </c>
      <c r="E528" t="s">
        <v>30013</v>
      </c>
      <c r="F528" t="s">
        <v>33011</v>
      </c>
    </row>
    <row r="529" spans="1:6">
      <c r="A529" s="1">
        <v>527</v>
      </c>
      <c r="B529" t="s">
        <v>528</v>
      </c>
      <c r="C529" t="s">
        <v>17249</v>
      </c>
      <c r="D529" t="s">
        <v>28738</v>
      </c>
      <c r="E529" t="s">
        <v>30144</v>
      </c>
      <c r="F529" t="s">
        <v>33012</v>
      </c>
    </row>
    <row r="530" spans="1:6">
      <c r="A530" s="1">
        <v>528</v>
      </c>
      <c r="B530" t="s">
        <v>529</v>
      </c>
      <c r="C530" t="s">
        <v>17250</v>
      </c>
      <c r="D530" t="s">
        <v>18</v>
      </c>
      <c r="E530" t="s">
        <v>30013</v>
      </c>
      <c r="F530" t="s">
        <v>33013</v>
      </c>
    </row>
    <row r="531" spans="1:6">
      <c r="A531" s="1">
        <v>529</v>
      </c>
      <c r="B531" t="s">
        <v>530</v>
      </c>
      <c r="C531" t="s">
        <v>17251</v>
      </c>
      <c r="D531" t="s">
        <v>18</v>
      </c>
      <c r="E531" t="s">
        <v>30057</v>
      </c>
      <c r="F531" t="s">
        <v>33014</v>
      </c>
    </row>
    <row r="532" spans="1:6">
      <c r="A532" s="1">
        <v>530</v>
      </c>
      <c r="B532" t="s">
        <v>531</v>
      </c>
      <c r="C532" t="s">
        <v>16920</v>
      </c>
      <c r="D532" t="s">
        <v>28846</v>
      </c>
      <c r="E532" t="s">
        <v>30145</v>
      </c>
      <c r="F532" t="s">
        <v>33015</v>
      </c>
    </row>
    <row r="533" spans="1:6">
      <c r="A533" s="1">
        <v>531</v>
      </c>
      <c r="B533" t="s">
        <v>532</v>
      </c>
      <c r="C533" t="s">
        <v>17252</v>
      </c>
      <c r="D533" t="s">
        <v>28732</v>
      </c>
      <c r="E533" t="s">
        <v>30146</v>
      </c>
      <c r="F533" t="s">
        <v>33016</v>
      </c>
    </row>
    <row r="534" spans="1:6">
      <c r="A534" s="1">
        <v>532</v>
      </c>
      <c r="B534" t="s">
        <v>533</v>
      </c>
      <c r="C534" t="s">
        <v>16874</v>
      </c>
      <c r="D534" t="s">
        <v>28740</v>
      </c>
      <c r="F534" t="s">
        <v>33017</v>
      </c>
    </row>
    <row r="535" spans="1:6">
      <c r="A535" s="1">
        <v>533</v>
      </c>
      <c r="B535" t="s">
        <v>534</v>
      </c>
      <c r="C535" t="s">
        <v>17253</v>
      </c>
      <c r="D535" t="s">
        <v>28847</v>
      </c>
      <c r="E535" t="s">
        <v>30147</v>
      </c>
      <c r="F535" t="s">
        <v>33018</v>
      </c>
    </row>
    <row r="536" spans="1:6">
      <c r="A536" s="1">
        <v>534</v>
      </c>
      <c r="B536" t="s">
        <v>535</v>
      </c>
      <c r="C536" t="s">
        <v>17254</v>
      </c>
      <c r="D536" t="s">
        <v>28736</v>
      </c>
      <c r="E536" t="s">
        <v>30027</v>
      </c>
      <c r="F536" t="s">
        <v>32842</v>
      </c>
    </row>
    <row r="537" spans="1:6">
      <c r="A537" s="1">
        <v>535</v>
      </c>
      <c r="B537" t="s">
        <v>536</v>
      </c>
      <c r="C537" t="s">
        <v>17255</v>
      </c>
      <c r="D537" t="s">
        <v>18</v>
      </c>
      <c r="E537" t="s">
        <v>30148</v>
      </c>
      <c r="F537" t="s">
        <v>33019</v>
      </c>
    </row>
    <row r="538" spans="1:6">
      <c r="A538" s="1">
        <v>536</v>
      </c>
      <c r="B538" t="s">
        <v>537</v>
      </c>
      <c r="E538" t="s">
        <v>30149</v>
      </c>
      <c r="F538" t="s">
        <v>33020</v>
      </c>
    </row>
    <row r="539" spans="1:6">
      <c r="A539" s="1">
        <v>537</v>
      </c>
      <c r="B539" t="s">
        <v>538</v>
      </c>
      <c r="C539" t="s">
        <v>17256</v>
      </c>
      <c r="D539" t="s">
        <v>18</v>
      </c>
      <c r="E539" t="s">
        <v>30034</v>
      </c>
      <c r="F539" t="s">
        <v>33021</v>
      </c>
    </row>
    <row r="540" spans="1:6">
      <c r="A540" s="1">
        <v>538</v>
      </c>
      <c r="B540" t="s">
        <v>539</v>
      </c>
      <c r="C540" t="s">
        <v>16944</v>
      </c>
      <c r="D540" t="s">
        <v>28779</v>
      </c>
      <c r="E540" t="s">
        <v>29954</v>
      </c>
      <c r="F540" t="s">
        <v>33022</v>
      </c>
    </row>
    <row r="541" spans="1:6">
      <c r="A541" s="1">
        <v>539</v>
      </c>
      <c r="B541" t="s">
        <v>540</v>
      </c>
      <c r="C541" t="s">
        <v>17257</v>
      </c>
      <c r="D541" t="s">
        <v>28732</v>
      </c>
      <c r="E541" t="s">
        <v>29956</v>
      </c>
      <c r="F541" t="s">
        <v>33023</v>
      </c>
    </row>
    <row r="542" spans="1:6">
      <c r="A542" s="1">
        <v>540</v>
      </c>
      <c r="B542" t="s">
        <v>541</v>
      </c>
      <c r="C542" t="s">
        <v>17258</v>
      </c>
      <c r="D542" t="s">
        <v>28738</v>
      </c>
      <c r="E542" t="s">
        <v>29976</v>
      </c>
      <c r="F542" t="s">
        <v>33024</v>
      </c>
    </row>
    <row r="543" spans="1:6">
      <c r="A543" s="1">
        <v>541</v>
      </c>
      <c r="B543" t="s">
        <v>542</v>
      </c>
      <c r="C543" t="s">
        <v>17259</v>
      </c>
      <c r="D543" t="s">
        <v>18</v>
      </c>
      <c r="E543" t="s">
        <v>30044</v>
      </c>
      <c r="F543" t="s">
        <v>33025</v>
      </c>
    </row>
    <row r="544" spans="1:6">
      <c r="A544" s="1">
        <v>542</v>
      </c>
      <c r="B544" t="s">
        <v>543</v>
      </c>
      <c r="C544" t="s">
        <v>16956</v>
      </c>
      <c r="E544" t="s">
        <v>29957</v>
      </c>
      <c r="F544" t="s">
        <v>33026</v>
      </c>
    </row>
    <row r="545" spans="1:6">
      <c r="A545" s="1">
        <v>543</v>
      </c>
      <c r="B545" t="s">
        <v>544</v>
      </c>
      <c r="C545" t="s">
        <v>17144</v>
      </c>
      <c r="D545" t="s">
        <v>28732</v>
      </c>
      <c r="E545" t="s">
        <v>29956</v>
      </c>
      <c r="F545" t="s">
        <v>33027</v>
      </c>
    </row>
    <row r="546" spans="1:6">
      <c r="A546" s="1">
        <v>544</v>
      </c>
      <c r="B546" t="s">
        <v>545</v>
      </c>
      <c r="C546" t="s">
        <v>17260</v>
      </c>
      <c r="D546" t="s">
        <v>28757</v>
      </c>
      <c r="E546" t="s">
        <v>29978</v>
      </c>
      <c r="F546" t="s">
        <v>33028</v>
      </c>
    </row>
    <row r="547" spans="1:6">
      <c r="A547" s="1">
        <v>545</v>
      </c>
      <c r="B547" t="s">
        <v>546</v>
      </c>
      <c r="C547" t="s">
        <v>17261</v>
      </c>
      <c r="E547" t="s">
        <v>30150</v>
      </c>
      <c r="F547" t="s">
        <v>33029</v>
      </c>
    </row>
    <row r="548" spans="1:6">
      <c r="A548" s="1">
        <v>546</v>
      </c>
      <c r="B548" t="s">
        <v>547</v>
      </c>
      <c r="C548" t="s">
        <v>16979</v>
      </c>
      <c r="D548" t="s">
        <v>28738</v>
      </c>
      <c r="F548" t="s">
        <v>33030</v>
      </c>
    </row>
    <row r="549" spans="1:6">
      <c r="A549" s="1">
        <v>547</v>
      </c>
      <c r="B549" t="s">
        <v>548</v>
      </c>
      <c r="C549" t="s">
        <v>16999</v>
      </c>
      <c r="D549" t="s">
        <v>18</v>
      </c>
      <c r="E549" t="s">
        <v>30034</v>
      </c>
      <c r="F549" t="s">
        <v>33031</v>
      </c>
    </row>
    <row r="550" spans="1:6">
      <c r="A550" s="1">
        <v>548</v>
      </c>
      <c r="B550" t="s">
        <v>549</v>
      </c>
      <c r="C550" t="s">
        <v>17262</v>
      </c>
      <c r="E550" t="s">
        <v>30151</v>
      </c>
      <c r="F550" t="s">
        <v>33032</v>
      </c>
    </row>
    <row r="551" spans="1:6">
      <c r="A551" s="1">
        <v>549</v>
      </c>
      <c r="B551" t="s">
        <v>550</v>
      </c>
      <c r="C551" t="s">
        <v>17263</v>
      </c>
      <c r="D551" t="s">
        <v>28848</v>
      </c>
      <c r="E551" t="s">
        <v>30152</v>
      </c>
      <c r="F551" t="s">
        <v>33033</v>
      </c>
    </row>
    <row r="552" spans="1:6">
      <c r="A552" s="1">
        <v>550</v>
      </c>
      <c r="B552" t="s">
        <v>551</v>
      </c>
      <c r="C552" t="s">
        <v>17264</v>
      </c>
      <c r="D552" t="s">
        <v>28849</v>
      </c>
      <c r="E552" t="s">
        <v>29957</v>
      </c>
      <c r="F552" t="s">
        <v>33034</v>
      </c>
    </row>
    <row r="553" spans="1:6">
      <c r="A553" s="1">
        <v>551</v>
      </c>
      <c r="B553" t="s">
        <v>552</v>
      </c>
      <c r="C553" t="s">
        <v>17265</v>
      </c>
      <c r="E553" t="s">
        <v>30153</v>
      </c>
      <c r="F553" t="s">
        <v>33035</v>
      </c>
    </row>
    <row r="554" spans="1:6">
      <c r="A554" s="1">
        <v>552</v>
      </c>
      <c r="B554" t="s">
        <v>553</v>
      </c>
      <c r="C554" t="s">
        <v>17266</v>
      </c>
      <c r="E554" t="s">
        <v>30011</v>
      </c>
    </row>
    <row r="555" spans="1:6">
      <c r="A555" s="1">
        <v>553</v>
      </c>
      <c r="B555" t="s">
        <v>554</v>
      </c>
      <c r="D555" t="s">
        <v>18</v>
      </c>
      <c r="F555" t="s">
        <v>33036</v>
      </c>
    </row>
    <row r="556" spans="1:6">
      <c r="A556" s="1">
        <v>554</v>
      </c>
      <c r="B556" t="s">
        <v>555</v>
      </c>
      <c r="C556" t="s">
        <v>17267</v>
      </c>
      <c r="D556" t="s">
        <v>28732</v>
      </c>
      <c r="E556" t="s">
        <v>30154</v>
      </c>
      <c r="F556" t="s">
        <v>33037</v>
      </c>
    </row>
    <row r="557" spans="1:6">
      <c r="A557" s="1">
        <v>555</v>
      </c>
      <c r="B557" t="s">
        <v>556</v>
      </c>
      <c r="C557" t="s">
        <v>16848</v>
      </c>
      <c r="D557" t="s">
        <v>28807</v>
      </c>
      <c r="E557" t="s">
        <v>29954</v>
      </c>
      <c r="F557" t="s">
        <v>33038</v>
      </c>
    </row>
    <row r="558" spans="1:6">
      <c r="A558" s="1">
        <v>556</v>
      </c>
      <c r="B558" t="s">
        <v>557</v>
      </c>
      <c r="C558" t="s">
        <v>17268</v>
      </c>
      <c r="E558" t="s">
        <v>30155</v>
      </c>
      <c r="F558" t="s">
        <v>33039</v>
      </c>
    </row>
    <row r="559" spans="1:6">
      <c r="A559" s="1">
        <v>557</v>
      </c>
      <c r="B559" t="s">
        <v>558</v>
      </c>
      <c r="C559" t="s">
        <v>17269</v>
      </c>
      <c r="D559" t="s">
        <v>28850</v>
      </c>
      <c r="E559" t="s">
        <v>30135</v>
      </c>
      <c r="F559" t="s">
        <v>33040</v>
      </c>
    </row>
    <row r="560" spans="1:6">
      <c r="A560" s="1">
        <v>558</v>
      </c>
      <c r="B560" t="s">
        <v>559</v>
      </c>
      <c r="D560" t="s">
        <v>28740</v>
      </c>
      <c r="E560" t="s">
        <v>29963</v>
      </c>
      <c r="F560" t="s">
        <v>33041</v>
      </c>
    </row>
    <row r="561" spans="1:6">
      <c r="A561" s="1">
        <v>559</v>
      </c>
      <c r="B561" t="s">
        <v>560</v>
      </c>
      <c r="C561" t="s">
        <v>17270</v>
      </c>
      <c r="D561" t="s">
        <v>28770</v>
      </c>
      <c r="E561" t="s">
        <v>30156</v>
      </c>
      <c r="F561" t="s">
        <v>33042</v>
      </c>
    </row>
    <row r="562" spans="1:6">
      <c r="A562" s="1">
        <v>560</v>
      </c>
      <c r="B562" t="s">
        <v>561</v>
      </c>
      <c r="C562" t="s">
        <v>17271</v>
      </c>
      <c r="D562" t="s">
        <v>28735</v>
      </c>
      <c r="E562" t="s">
        <v>30094</v>
      </c>
    </row>
    <row r="563" spans="1:6">
      <c r="A563" s="1">
        <v>561</v>
      </c>
      <c r="B563" t="s">
        <v>562</v>
      </c>
      <c r="C563" t="s">
        <v>17272</v>
      </c>
      <c r="D563" t="s">
        <v>25</v>
      </c>
      <c r="E563" t="s">
        <v>30132</v>
      </c>
      <c r="F563" t="s">
        <v>33043</v>
      </c>
    </row>
    <row r="564" spans="1:6">
      <c r="A564" s="1">
        <v>562</v>
      </c>
      <c r="B564" t="s">
        <v>563</v>
      </c>
      <c r="C564" t="s">
        <v>16848</v>
      </c>
      <c r="D564" t="s">
        <v>28732</v>
      </c>
      <c r="E564" t="s">
        <v>29954</v>
      </c>
      <c r="F564" t="s">
        <v>33044</v>
      </c>
    </row>
    <row r="565" spans="1:6">
      <c r="A565" s="1">
        <v>563</v>
      </c>
      <c r="B565" t="s">
        <v>564</v>
      </c>
      <c r="C565" t="s">
        <v>16848</v>
      </c>
      <c r="D565" t="s">
        <v>28732</v>
      </c>
      <c r="E565" t="s">
        <v>29954</v>
      </c>
      <c r="F565" t="s">
        <v>33045</v>
      </c>
    </row>
    <row r="566" spans="1:6">
      <c r="A566" s="1">
        <v>564</v>
      </c>
      <c r="B566" t="s">
        <v>565</v>
      </c>
      <c r="C566" t="s">
        <v>17273</v>
      </c>
      <c r="D566" t="s">
        <v>28732</v>
      </c>
      <c r="E566" t="s">
        <v>29954</v>
      </c>
      <c r="F566" t="s">
        <v>33046</v>
      </c>
    </row>
    <row r="567" spans="1:6">
      <c r="A567" s="1">
        <v>565</v>
      </c>
      <c r="B567" t="s">
        <v>566</v>
      </c>
      <c r="C567" t="s">
        <v>17274</v>
      </c>
      <c r="D567" t="s">
        <v>28732</v>
      </c>
      <c r="E567" t="s">
        <v>30157</v>
      </c>
      <c r="F567" t="s">
        <v>33047</v>
      </c>
    </row>
    <row r="568" spans="1:6">
      <c r="A568" s="1">
        <v>566</v>
      </c>
      <c r="B568" t="s">
        <v>567</v>
      </c>
      <c r="C568" t="s">
        <v>17275</v>
      </c>
      <c r="D568" t="s">
        <v>28851</v>
      </c>
      <c r="E568" t="s">
        <v>30054</v>
      </c>
      <c r="F568" t="s">
        <v>33048</v>
      </c>
    </row>
    <row r="569" spans="1:6">
      <c r="A569" s="1">
        <v>567</v>
      </c>
      <c r="B569" t="s">
        <v>568</v>
      </c>
      <c r="C569" t="s">
        <v>17276</v>
      </c>
      <c r="E569" t="s">
        <v>28770</v>
      </c>
      <c r="F569" t="s">
        <v>33049</v>
      </c>
    </row>
    <row r="570" spans="1:6">
      <c r="A570" s="1">
        <v>568</v>
      </c>
      <c r="B570" t="s">
        <v>569</v>
      </c>
      <c r="C570" t="s">
        <v>17277</v>
      </c>
      <c r="D570" t="s">
        <v>28757</v>
      </c>
      <c r="E570" t="s">
        <v>30158</v>
      </c>
      <c r="F570" t="s">
        <v>33050</v>
      </c>
    </row>
    <row r="571" spans="1:6">
      <c r="A571" s="1">
        <v>569</v>
      </c>
      <c r="B571" t="s">
        <v>570</v>
      </c>
      <c r="C571" t="s">
        <v>17278</v>
      </c>
      <c r="E571" t="s">
        <v>29957</v>
      </c>
      <c r="F571" t="s">
        <v>33051</v>
      </c>
    </row>
    <row r="572" spans="1:6">
      <c r="A572" s="1">
        <v>570</v>
      </c>
      <c r="B572" t="s">
        <v>571</v>
      </c>
      <c r="D572" t="s">
        <v>18</v>
      </c>
      <c r="E572" t="s">
        <v>30159</v>
      </c>
      <c r="F572" t="s">
        <v>33052</v>
      </c>
    </row>
    <row r="573" spans="1:6">
      <c r="A573" s="1">
        <v>571</v>
      </c>
      <c r="B573" t="s">
        <v>572</v>
      </c>
      <c r="C573" t="s">
        <v>17279</v>
      </c>
      <c r="E573" t="s">
        <v>29954</v>
      </c>
      <c r="F573" t="s">
        <v>33053</v>
      </c>
    </row>
    <row r="574" spans="1:6">
      <c r="A574" s="1">
        <v>572</v>
      </c>
      <c r="B574" t="s">
        <v>573</v>
      </c>
      <c r="C574" t="s">
        <v>17010</v>
      </c>
      <c r="D574" t="s">
        <v>28746</v>
      </c>
      <c r="F574" t="s">
        <v>33054</v>
      </c>
    </row>
    <row r="575" spans="1:6">
      <c r="A575" s="1">
        <v>573</v>
      </c>
      <c r="B575" t="s">
        <v>574</v>
      </c>
      <c r="C575" t="s">
        <v>17279</v>
      </c>
      <c r="D575" t="s">
        <v>28739</v>
      </c>
      <c r="E575" t="s">
        <v>29958</v>
      </c>
      <c r="F575" t="s">
        <v>33055</v>
      </c>
    </row>
    <row r="576" spans="1:6">
      <c r="A576" s="1">
        <v>574</v>
      </c>
      <c r="B576" t="s">
        <v>575</v>
      </c>
      <c r="C576" t="s">
        <v>17280</v>
      </c>
      <c r="E576" t="s">
        <v>30067</v>
      </c>
      <c r="F576" t="s">
        <v>33056</v>
      </c>
    </row>
    <row r="577" spans="1:6">
      <c r="A577" s="1">
        <v>575</v>
      </c>
      <c r="B577" t="s">
        <v>576</v>
      </c>
      <c r="C577" t="s">
        <v>17281</v>
      </c>
      <c r="D577" t="s">
        <v>28732</v>
      </c>
      <c r="E577" t="s">
        <v>29956</v>
      </c>
      <c r="F577" t="s">
        <v>33057</v>
      </c>
    </row>
    <row r="578" spans="1:6">
      <c r="A578" s="1">
        <v>576</v>
      </c>
      <c r="B578" t="s">
        <v>577</v>
      </c>
      <c r="C578" t="s">
        <v>17282</v>
      </c>
      <c r="D578" t="s">
        <v>28732</v>
      </c>
      <c r="E578" t="s">
        <v>30154</v>
      </c>
      <c r="F578" t="s">
        <v>33058</v>
      </c>
    </row>
    <row r="579" spans="1:6">
      <c r="A579" s="1">
        <v>577</v>
      </c>
      <c r="B579" t="s">
        <v>578</v>
      </c>
      <c r="C579" t="s">
        <v>17283</v>
      </c>
      <c r="D579" t="s">
        <v>28852</v>
      </c>
      <c r="E579" t="s">
        <v>30160</v>
      </c>
      <c r="F579" t="s">
        <v>33059</v>
      </c>
    </row>
    <row r="580" spans="1:6">
      <c r="A580" s="1">
        <v>578</v>
      </c>
      <c r="B580" t="s">
        <v>579</v>
      </c>
      <c r="C580" t="s">
        <v>17284</v>
      </c>
      <c r="D580" t="s">
        <v>28731</v>
      </c>
      <c r="E580" t="s">
        <v>30161</v>
      </c>
      <c r="F580" t="s">
        <v>33060</v>
      </c>
    </row>
    <row r="581" spans="1:6">
      <c r="A581" s="1">
        <v>579</v>
      </c>
      <c r="B581" t="s">
        <v>580</v>
      </c>
      <c r="C581" t="s">
        <v>17285</v>
      </c>
      <c r="E581" t="s">
        <v>30162</v>
      </c>
      <c r="F581" t="s">
        <v>33061</v>
      </c>
    </row>
    <row r="582" spans="1:6">
      <c r="A582" s="1">
        <v>580</v>
      </c>
      <c r="B582" t="s">
        <v>581</v>
      </c>
      <c r="E582" t="s">
        <v>30096</v>
      </c>
      <c r="F582" t="s">
        <v>33062</v>
      </c>
    </row>
    <row r="583" spans="1:6">
      <c r="A583" s="1">
        <v>581</v>
      </c>
      <c r="B583" t="s">
        <v>582</v>
      </c>
      <c r="C583" t="s">
        <v>17286</v>
      </c>
      <c r="D583" t="s">
        <v>28853</v>
      </c>
      <c r="E583" t="s">
        <v>30005</v>
      </c>
      <c r="F583" t="s">
        <v>33063</v>
      </c>
    </row>
    <row r="584" spans="1:6">
      <c r="A584" s="1">
        <v>582</v>
      </c>
      <c r="B584" t="s">
        <v>583</v>
      </c>
      <c r="C584" t="s">
        <v>16874</v>
      </c>
      <c r="E584" t="s">
        <v>29961</v>
      </c>
      <c r="F584" t="s">
        <v>33064</v>
      </c>
    </row>
    <row r="585" spans="1:6">
      <c r="A585" s="1">
        <v>583</v>
      </c>
      <c r="B585" t="s">
        <v>584</v>
      </c>
      <c r="C585" t="s">
        <v>17287</v>
      </c>
      <c r="D585" t="s">
        <v>28854</v>
      </c>
      <c r="E585" t="s">
        <v>30163</v>
      </c>
      <c r="F585" t="s">
        <v>33065</v>
      </c>
    </row>
    <row r="586" spans="1:6">
      <c r="A586" s="1">
        <v>584</v>
      </c>
      <c r="B586" t="s">
        <v>585</v>
      </c>
      <c r="C586" t="s">
        <v>17288</v>
      </c>
      <c r="D586" t="s">
        <v>28732</v>
      </c>
      <c r="E586" t="s">
        <v>29956</v>
      </c>
      <c r="F586" t="s">
        <v>33066</v>
      </c>
    </row>
    <row r="587" spans="1:6">
      <c r="A587" s="1">
        <v>585</v>
      </c>
      <c r="B587" t="s">
        <v>586</v>
      </c>
      <c r="C587" t="s">
        <v>17289</v>
      </c>
      <c r="D587" t="s">
        <v>28732</v>
      </c>
      <c r="E587" t="s">
        <v>29956</v>
      </c>
    </row>
    <row r="588" spans="1:6">
      <c r="A588" s="1">
        <v>586</v>
      </c>
      <c r="B588" t="s">
        <v>587</v>
      </c>
      <c r="C588" t="s">
        <v>16881</v>
      </c>
      <c r="D588" t="s">
        <v>28740</v>
      </c>
      <c r="F588" t="s">
        <v>33067</v>
      </c>
    </row>
    <row r="589" spans="1:6">
      <c r="A589" s="1">
        <v>587</v>
      </c>
      <c r="B589" t="s">
        <v>588</v>
      </c>
      <c r="C589" t="s">
        <v>17290</v>
      </c>
      <c r="D589" t="s">
        <v>28734</v>
      </c>
      <c r="E589" t="s">
        <v>29961</v>
      </c>
      <c r="F589" t="s">
        <v>33068</v>
      </c>
    </row>
    <row r="590" spans="1:6">
      <c r="A590" s="1">
        <v>588</v>
      </c>
      <c r="B590" t="s">
        <v>589</v>
      </c>
      <c r="C590" t="s">
        <v>17291</v>
      </c>
      <c r="D590" t="s">
        <v>28736</v>
      </c>
      <c r="E590" t="s">
        <v>30164</v>
      </c>
    </row>
    <row r="591" spans="1:6">
      <c r="A591" s="1">
        <v>589</v>
      </c>
      <c r="B591" t="s">
        <v>590</v>
      </c>
      <c r="C591" t="s">
        <v>17292</v>
      </c>
      <c r="D591" t="s">
        <v>28855</v>
      </c>
      <c r="E591" t="s">
        <v>30165</v>
      </c>
      <c r="F591" t="s">
        <v>33069</v>
      </c>
    </row>
    <row r="592" spans="1:6">
      <c r="A592" s="1">
        <v>590</v>
      </c>
      <c r="B592" t="s">
        <v>591</v>
      </c>
      <c r="C592" t="s">
        <v>17293</v>
      </c>
      <c r="E592" t="s">
        <v>28770</v>
      </c>
      <c r="F592" t="s">
        <v>33070</v>
      </c>
    </row>
    <row r="593" spans="1:6">
      <c r="A593" s="1">
        <v>591</v>
      </c>
      <c r="B593" t="s">
        <v>592</v>
      </c>
      <c r="C593" t="s">
        <v>17294</v>
      </c>
      <c r="D593" t="s">
        <v>18</v>
      </c>
      <c r="E593" t="s">
        <v>29993</v>
      </c>
      <c r="F593" t="s">
        <v>33071</v>
      </c>
    </row>
    <row r="594" spans="1:6">
      <c r="A594" s="1">
        <v>592</v>
      </c>
      <c r="B594" t="s">
        <v>593</v>
      </c>
      <c r="C594" t="s">
        <v>16979</v>
      </c>
      <c r="D594" t="s">
        <v>18</v>
      </c>
      <c r="E594" t="s">
        <v>30013</v>
      </c>
      <c r="F594" t="s">
        <v>33072</v>
      </c>
    </row>
    <row r="595" spans="1:6">
      <c r="A595" s="1">
        <v>593</v>
      </c>
      <c r="B595" t="s">
        <v>594</v>
      </c>
      <c r="D595" t="s">
        <v>18</v>
      </c>
      <c r="E595" t="s">
        <v>30013</v>
      </c>
      <c r="F595" t="s">
        <v>33073</v>
      </c>
    </row>
    <row r="596" spans="1:6">
      <c r="A596" s="1">
        <v>594</v>
      </c>
      <c r="B596" t="s">
        <v>595</v>
      </c>
      <c r="C596" t="s">
        <v>17295</v>
      </c>
      <c r="D596" t="s">
        <v>28731</v>
      </c>
      <c r="E596" t="s">
        <v>30166</v>
      </c>
      <c r="F596" t="s">
        <v>33074</v>
      </c>
    </row>
    <row r="597" spans="1:6">
      <c r="A597" s="1">
        <v>595</v>
      </c>
      <c r="B597" t="s">
        <v>596</v>
      </c>
      <c r="D597" t="s">
        <v>18</v>
      </c>
      <c r="E597" t="s">
        <v>30013</v>
      </c>
      <c r="F597" t="s">
        <v>32750</v>
      </c>
    </row>
    <row r="598" spans="1:6">
      <c r="A598" s="1">
        <v>596</v>
      </c>
      <c r="B598" t="s">
        <v>597</v>
      </c>
      <c r="C598" t="s">
        <v>17296</v>
      </c>
      <c r="D598" t="s">
        <v>25</v>
      </c>
      <c r="E598" t="s">
        <v>30167</v>
      </c>
      <c r="F598" t="s">
        <v>33075</v>
      </c>
    </row>
    <row r="599" spans="1:6">
      <c r="A599" s="1">
        <v>597</v>
      </c>
      <c r="B599" t="s">
        <v>598</v>
      </c>
      <c r="C599" t="s">
        <v>17067</v>
      </c>
      <c r="E599" t="s">
        <v>29963</v>
      </c>
      <c r="F599" t="s">
        <v>33076</v>
      </c>
    </row>
    <row r="600" spans="1:6">
      <c r="A600" s="1">
        <v>598</v>
      </c>
      <c r="B600" t="s">
        <v>599</v>
      </c>
      <c r="C600" t="s">
        <v>17297</v>
      </c>
      <c r="E600" t="s">
        <v>28770</v>
      </c>
      <c r="F600" t="s">
        <v>33077</v>
      </c>
    </row>
    <row r="601" spans="1:6">
      <c r="A601" s="1">
        <v>599</v>
      </c>
      <c r="B601" t="s">
        <v>600</v>
      </c>
      <c r="C601" t="s">
        <v>17298</v>
      </c>
      <c r="D601" t="s">
        <v>28750</v>
      </c>
      <c r="E601" t="s">
        <v>30095</v>
      </c>
    </row>
    <row r="602" spans="1:6">
      <c r="A602" s="1">
        <v>600</v>
      </c>
      <c r="B602" t="s">
        <v>601</v>
      </c>
      <c r="C602" t="s">
        <v>17299</v>
      </c>
      <c r="D602" t="s">
        <v>28779</v>
      </c>
      <c r="E602" t="s">
        <v>30168</v>
      </c>
      <c r="F602" t="s">
        <v>33078</v>
      </c>
    </row>
    <row r="603" spans="1:6">
      <c r="A603" s="1">
        <v>601</v>
      </c>
      <c r="B603" t="s">
        <v>602</v>
      </c>
      <c r="C603" t="s">
        <v>17300</v>
      </c>
      <c r="D603" t="s">
        <v>28732</v>
      </c>
      <c r="E603" t="s">
        <v>30169</v>
      </c>
      <c r="F603" t="s">
        <v>33040</v>
      </c>
    </row>
    <row r="604" spans="1:6">
      <c r="A604" s="1">
        <v>602</v>
      </c>
      <c r="B604" t="s">
        <v>603</v>
      </c>
      <c r="C604" t="s">
        <v>17301</v>
      </c>
      <c r="D604" t="s">
        <v>28831</v>
      </c>
      <c r="E604" t="s">
        <v>29973</v>
      </c>
      <c r="F604" t="s">
        <v>33079</v>
      </c>
    </row>
    <row r="605" spans="1:6">
      <c r="A605" s="1">
        <v>603</v>
      </c>
      <c r="B605" t="s">
        <v>604</v>
      </c>
      <c r="C605" t="s">
        <v>17302</v>
      </c>
      <c r="E605" t="s">
        <v>30170</v>
      </c>
      <c r="F605" t="s">
        <v>33080</v>
      </c>
    </row>
    <row r="606" spans="1:6">
      <c r="A606" s="1">
        <v>604</v>
      </c>
      <c r="B606" t="s">
        <v>605</v>
      </c>
      <c r="C606" t="s">
        <v>17303</v>
      </c>
      <c r="E606" t="s">
        <v>29956</v>
      </c>
    </row>
    <row r="607" spans="1:6">
      <c r="A607" s="1">
        <v>605</v>
      </c>
      <c r="B607" t="s">
        <v>606</v>
      </c>
      <c r="C607" t="s">
        <v>17304</v>
      </c>
      <c r="E607" t="s">
        <v>30171</v>
      </c>
      <c r="F607" t="s">
        <v>33081</v>
      </c>
    </row>
    <row r="608" spans="1:6">
      <c r="A608" s="1">
        <v>606</v>
      </c>
      <c r="B608" t="s">
        <v>607</v>
      </c>
      <c r="C608" t="s">
        <v>17305</v>
      </c>
      <c r="D608" t="s">
        <v>18</v>
      </c>
      <c r="E608" t="s">
        <v>29353</v>
      </c>
      <c r="F608" t="s">
        <v>33082</v>
      </c>
    </row>
    <row r="609" spans="1:6">
      <c r="A609" s="1">
        <v>607</v>
      </c>
      <c r="B609" t="s">
        <v>608</v>
      </c>
      <c r="C609" t="s">
        <v>17306</v>
      </c>
      <c r="E609" t="s">
        <v>17942</v>
      </c>
      <c r="F609" t="s">
        <v>33083</v>
      </c>
    </row>
    <row r="610" spans="1:6">
      <c r="A610" s="1">
        <v>608</v>
      </c>
      <c r="B610" t="s">
        <v>609</v>
      </c>
      <c r="C610" t="s">
        <v>17307</v>
      </c>
      <c r="D610" t="s">
        <v>28750</v>
      </c>
      <c r="E610" t="s">
        <v>29873</v>
      </c>
      <c r="F610" t="s">
        <v>33084</v>
      </c>
    </row>
    <row r="611" spans="1:6">
      <c r="A611" s="1">
        <v>609</v>
      </c>
      <c r="B611" t="s">
        <v>610</v>
      </c>
      <c r="C611" t="s">
        <v>17308</v>
      </c>
      <c r="D611" t="s">
        <v>28856</v>
      </c>
      <c r="E611" t="s">
        <v>29964</v>
      </c>
      <c r="F611" t="s">
        <v>33085</v>
      </c>
    </row>
    <row r="612" spans="1:6">
      <c r="A612" s="1">
        <v>610</v>
      </c>
      <c r="B612" t="s">
        <v>611</v>
      </c>
      <c r="C612" t="s">
        <v>17309</v>
      </c>
      <c r="D612" t="s">
        <v>28857</v>
      </c>
      <c r="E612" t="s">
        <v>29954</v>
      </c>
    </row>
    <row r="613" spans="1:6">
      <c r="A613" s="1">
        <v>611</v>
      </c>
      <c r="B613" t="s">
        <v>612</v>
      </c>
      <c r="C613" t="s">
        <v>16848</v>
      </c>
      <c r="D613" t="s">
        <v>28732</v>
      </c>
      <c r="E613" t="s">
        <v>30034</v>
      </c>
      <c r="F613" t="s">
        <v>33086</v>
      </c>
    </row>
    <row r="614" spans="1:6">
      <c r="A614" s="1">
        <v>612</v>
      </c>
      <c r="B614" t="s">
        <v>613</v>
      </c>
      <c r="C614" t="s">
        <v>17310</v>
      </c>
      <c r="D614" t="s">
        <v>28732</v>
      </c>
      <c r="F614" t="s">
        <v>33087</v>
      </c>
    </row>
    <row r="615" spans="1:6">
      <c r="A615" s="1">
        <v>613</v>
      </c>
      <c r="B615" t="s">
        <v>614</v>
      </c>
      <c r="C615" t="s">
        <v>17311</v>
      </c>
      <c r="D615" t="s">
        <v>28736</v>
      </c>
      <c r="F615" t="s">
        <v>33088</v>
      </c>
    </row>
    <row r="616" spans="1:6">
      <c r="A616" s="1">
        <v>614</v>
      </c>
      <c r="B616" t="s">
        <v>615</v>
      </c>
      <c r="C616" t="s">
        <v>17312</v>
      </c>
      <c r="D616" t="s">
        <v>28732</v>
      </c>
      <c r="E616" t="s">
        <v>28770</v>
      </c>
      <c r="F616" t="s">
        <v>33089</v>
      </c>
    </row>
    <row r="617" spans="1:6">
      <c r="A617" s="1">
        <v>615</v>
      </c>
      <c r="B617" t="s">
        <v>616</v>
      </c>
      <c r="C617" t="s">
        <v>17313</v>
      </c>
      <c r="D617" t="s">
        <v>28858</v>
      </c>
      <c r="E617" t="s">
        <v>30008</v>
      </c>
      <c r="F617" t="s">
        <v>33090</v>
      </c>
    </row>
    <row r="618" spans="1:6">
      <c r="A618" s="1">
        <v>616</v>
      </c>
      <c r="B618" t="s">
        <v>617</v>
      </c>
    </row>
    <row r="619" spans="1:6">
      <c r="A619" s="1">
        <v>617</v>
      </c>
      <c r="B619" t="s">
        <v>618</v>
      </c>
      <c r="C619" t="s">
        <v>17314</v>
      </c>
      <c r="D619" t="s">
        <v>18</v>
      </c>
      <c r="F619" t="s">
        <v>32576</v>
      </c>
    </row>
    <row r="620" spans="1:6">
      <c r="A620" s="1">
        <v>618</v>
      </c>
      <c r="B620" t="s">
        <v>619</v>
      </c>
      <c r="C620" t="s">
        <v>17315</v>
      </c>
      <c r="E620" t="s">
        <v>30172</v>
      </c>
      <c r="F620" t="s">
        <v>33091</v>
      </c>
    </row>
    <row r="621" spans="1:6">
      <c r="A621" s="1">
        <v>619</v>
      </c>
      <c r="B621" t="s">
        <v>620</v>
      </c>
      <c r="C621" t="s">
        <v>17316</v>
      </c>
      <c r="D621" t="s">
        <v>28859</v>
      </c>
      <c r="E621" t="s">
        <v>30146</v>
      </c>
      <c r="F621" t="s">
        <v>33092</v>
      </c>
    </row>
    <row r="622" spans="1:6">
      <c r="A622" s="1">
        <v>620</v>
      </c>
      <c r="B622" t="s">
        <v>621</v>
      </c>
      <c r="C622" t="s">
        <v>17317</v>
      </c>
      <c r="E622" t="s">
        <v>29956</v>
      </c>
      <c r="F622" t="s">
        <v>33093</v>
      </c>
    </row>
    <row r="623" spans="1:6">
      <c r="A623" s="1">
        <v>621</v>
      </c>
      <c r="B623" t="s">
        <v>622</v>
      </c>
      <c r="C623" t="s">
        <v>17318</v>
      </c>
      <c r="D623" t="s">
        <v>18</v>
      </c>
      <c r="E623" t="s">
        <v>30013</v>
      </c>
      <c r="F623" t="s">
        <v>33094</v>
      </c>
    </row>
    <row r="624" spans="1:6">
      <c r="A624" s="1">
        <v>622</v>
      </c>
      <c r="B624" t="s">
        <v>623</v>
      </c>
      <c r="C624" t="s">
        <v>16928</v>
      </c>
      <c r="D624" t="s">
        <v>18</v>
      </c>
    </row>
    <row r="625" spans="1:6">
      <c r="A625" s="1">
        <v>623</v>
      </c>
      <c r="B625" t="s">
        <v>624</v>
      </c>
      <c r="C625" t="s">
        <v>17319</v>
      </c>
      <c r="D625" t="s">
        <v>28736</v>
      </c>
      <c r="F625" t="s">
        <v>33095</v>
      </c>
    </row>
    <row r="626" spans="1:6">
      <c r="A626" s="1">
        <v>624</v>
      </c>
      <c r="B626" t="s">
        <v>625</v>
      </c>
      <c r="C626" t="s">
        <v>17320</v>
      </c>
      <c r="D626" t="s">
        <v>18</v>
      </c>
      <c r="E626" t="s">
        <v>30034</v>
      </c>
      <c r="F626" t="s">
        <v>33096</v>
      </c>
    </row>
    <row r="627" spans="1:6">
      <c r="A627" s="1">
        <v>625</v>
      </c>
      <c r="B627" t="s">
        <v>626</v>
      </c>
      <c r="C627" t="s">
        <v>17321</v>
      </c>
      <c r="D627" t="s">
        <v>28738</v>
      </c>
      <c r="E627" t="s">
        <v>28770</v>
      </c>
      <c r="F627" t="s">
        <v>33097</v>
      </c>
    </row>
    <row r="628" spans="1:6">
      <c r="A628" s="1">
        <v>626</v>
      </c>
      <c r="B628" t="s">
        <v>627</v>
      </c>
      <c r="C628" t="s">
        <v>17322</v>
      </c>
      <c r="D628" t="s">
        <v>28738</v>
      </c>
      <c r="E628" t="s">
        <v>30068</v>
      </c>
      <c r="F628" t="s">
        <v>33098</v>
      </c>
    </row>
    <row r="629" spans="1:6">
      <c r="A629" s="1">
        <v>627</v>
      </c>
      <c r="B629" t="s">
        <v>628</v>
      </c>
      <c r="C629" t="s">
        <v>17320</v>
      </c>
      <c r="D629" t="s">
        <v>28733</v>
      </c>
      <c r="E629" t="s">
        <v>30068</v>
      </c>
      <c r="F629" t="s">
        <v>33099</v>
      </c>
    </row>
    <row r="630" spans="1:6">
      <c r="A630" s="1">
        <v>628</v>
      </c>
      <c r="B630" t="s">
        <v>629</v>
      </c>
      <c r="D630" t="s">
        <v>28742</v>
      </c>
      <c r="E630" t="s">
        <v>29957</v>
      </c>
      <c r="F630" t="s">
        <v>33100</v>
      </c>
    </row>
    <row r="631" spans="1:6">
      <c r="A631" s="1">
        <v>629</v>
      </c>
      <c r="B631" t="s">
        <v>630</v>
      </c>
      <c r="C631" t="s">
        <v>17323</v>
      </c>
      <c r="D631" t="s">
        <v>28860</v>
      </c>
      <c r="E631" t="s">
        <v>30173</v>
      </c>
      <c r="F631" t="s">
        <v>33101</v>
      </c>
    </row>
    <row r="632" spans="1:6">
      <c r="A632" s="1">
        <v>630</v>
      </c>
      <c r="B632" t="s">
        <v>631</v>
      </c>
      <c r="C632" t="s">
        <v>17324</v>
      </c>
      <c r="D632" t="s">
        <v>28861</v>
      </c>
      <c r="E632" t="s">
        <v>29989</v>
      </c>
    </row>
    <row r="633" spans="1:6">
      <c r="A633" s="1">
        <v>631</v>
      </c>
      <c r="B633" t="s">
        <v>632</v>
      </c>
      <c r="F633" t="s">
        <v>33102</v>
      </c>
    </row>
    <row r="634" spans="1:6">
      <c r="A634" s="1">
        <v>632</v>
      </c>
      <c r="B634" t="s">
        <v>633</v>
      </c>
      <c r="C634" t="s">
        <v>17325</v>
      </c>
      <c r="D634" t="s">
        <v>28738</v>
      </c>
      <c r="E634" t="s">
        <v>30014</v>
      </c>
      <c r="F634" t="s">
        <v>33103</v>
      </c>
    </row>
    <row r="635" spans="1:6">
      <c r="A635" s="1">
        <v>633</v>
      </c>
      <c r="B635" t="s">
        <v>634</v>
      </c>
      <c r="C635" t="s">
        <v>16874</v>
      </c>
      <c r="D635" t="s">
        <v>28770</v>
      </c>
      <c r="E635" t="s">
        <v>30008</v>
      </c>
      <c r="F635" t="s">
        <v>33104</v>
      </c>
    </row>
    <row r="636" spans="1:6">
      <c r="A636" s="1">
        <v>634</v>
      </c>
      <c r="B636" t="s">
        <v>635</v>
      </c>
      <c r="C636" t="s">
        <v>17326</v>
      </c>
      <c r="E636" t="s">
        <v>30174</v>
      </c>
      <c r="F636" t="s">
        <v>33105</v>
      </c>
    </row>
    <row r="637" spans="1:6">
      <c r="A637" s="1">
        <v>635</v>
      </c>
      <c r="B637" t="s">
        <v>636</v>
      </c>
      <c r="C637" t="s">
        <v>17327</v>
      </c>
      <c r="D637" t="s">
        <v>28732</v>
      </c>
      <c r="E637" t="s">
        <v>29954</v>
      </c>
      <c r="F637" t="s">
        <v>33106</v>
      </c>
    </row>
    <row r="638" spans="1:6">
      <c r="A638" s="1">
        <v>636</v>
      </c>
      <c r="B638" t="s">
        <v>637</v>
      </c>
      <c r="C638" t="s">
        <v>17001</v>
      </c>
      <c r="F638" t="s">
        <v>33107</v>
      </c>
    </row>
    <row r="639" spans="1:6">
      <c r="A639" s="1">
        <v>637</v>
      </c>
      <c r="B639" t="s">
        <v>638</v>
      </c>
      <c r="C639" t="s">
        <v>17328</v>
      </c>
    </row>
    <row r="640" spans="1:6">
      <c r="A640" s="1">
        <v>638</v>
      </c>
      <c r="B640" t="s">
        <v>639</v>
      </c>
      <c r="C640" t="s">
        <v>17329</v>
      </c>
      <c r="D640" t="s">
        <v>28862</v>
      </c>
      <c r="E640" t="s">
        <v>29954</v>
      </c>
      <c r="F640" t="s">
        <v>33108</v>
      </c>
    </row>
    <row r="641" spans="1:6">
      <c r="A641" s="1">
        <v>639</v>
      </c>
      <c r="B641" t="s">
        <v>640</v>
      </c>
      <c r="C641" t="s">
        <v>17330</v>
      </c>
      <c r="D641" t="s">
        <v>28731</v>
      </c>
      <c r="E641" t="s">
        <v>29973</v>
      </c>
      <c r="F641" t="s">
        <v>33109</v>
      </c>
    </row>
    <row r="642" spans="1:6">
      <c r="A642" s="1">
        <v>640</v>
      </c>
      <c r="B642" t="s">
        <v>641</v>
      </c>
      <c r="C642" t="s">
        <v>16956</v>
      </c>
      <c r="E642" t="s">
        <v>30116</v>
      </c>
      <c r="F642" t="s">
        <v>33110</v>
      </c>
    </row>
    <row r="643" spans="1:6">
      <c r="A643" s="1">
        <v>641</v>
      </c>
      <c r="B643" t="s">
        <v>642</v>
      </c>
      <c r="C643" t="s">
        <v>17331</v>
      </c>
      <c r="D643" t="s">
        <v>28863</v>
      </c>
      <c r="E643" t="s">
        <v>30068</v>
      </c>
      <c r="F643" t="s">
        <v>33111</v>
      </c>
    </row>
    <row r="644" spans="1:6">
      <c r="A644" s="1">
        <v>642</v>
      </c>
      <c r="B644" t="s">
        <v>643</v>
      </c>
      <c r="C644" t="s">
        <v>17332</v>
      </c>
      <c r="D644" t="s">
        <v>28779</v>
      </c>
      <c r="E644" t="s">
        <v>29956</v>
      </c>
      <c r="F644" t="s">
        <v>33112</v>
      </c>
    </row>
    <row r="645" spans="1:6">
      <c r="A645" s="1">
        <v>643</v>
      </c>
      <c r="B645" t="s">
        <v>644</v>
      </c>
      <c r="C645" t="s">
        <v>16874</v>
      </c>
      <c r="D645" t="s">
        <v>28736</v>
      </c>
      <c r="F645" t="s">
        <v>33113</v>
      </c>
    </row>
    <row r="646" spans="1:6">
      <c r="A646" s="1">
        <v>644</v>
      </c>
      <c r="B646" t="s">
        <v>645</v>
      </c>
      <c r="C646" t="s">
        <v>17333</v>
      </c>
      <c r="D646" t="s">
        <v>25</v>
      </c>
      <c r="E646" t="s">
        <v>29957</v>
      </c>
      <c r="F646" t="s">
        <v>33114</v>
      </c>
    </row>
    <row r="647" spans="1:6">
      <c r="A647" s="1">
        <v>645</v>
      </c>
      <c r="B647" t="s">
        <v>646</v>
      </c>
      <c r="C647" t="s">
        <v>17334</v>
      </c>
      <c r="E647" t="s">
        <v>30175</v>
      </c>
      <c r="F647" t="s">
        <v>33115</v>
      </c>
    </row>
    <row r="648" spans="1:6">
      <c r="A648" s="1">
        <v>646</v>
      </c>
      <c r="B648" t="s">
        <v>647</v>
      </c>
      <c r="C648" t="s">
        <v>17335</v>
      </c>
      <c r="D648" t="s">
        <v>28864</v>
      </c>
      <c r="E648" t="s">
        <v>30176</v>
      </c>
      <c r="F648" t="s">
        <v>33116</v>
      </c>
    </row>
    <row r="649" spans="1:6">
      <c r="A649" s="1">
        <v>647</v>
      </c>
      <c r="B649" t="s">
        <v>648</v>
      </c>
      <c r="D649" t="s">
        <v>25</v>
      </c>
      <c r="E649" t="s">
        <v>30034</v>
      </c>
      <c r="F649" t="s">
        <v>33117</v>
      </c>
    </row>
    <row r="650" spans="1:6">
      <c r="A650" s="1">
        <v>648</v>
      </c>
      <c r="B650" t="s">
        <v>649</v>
      </c>
      <c r="C650" t="s">
        <v>17336</v>
      </c>
      <c r="D650" t="s">
        <v>28736</v>
      </c>
      <c r="F650" t="s">
        <v>33118</v>
      </c>
    </row>
    <row r="651" spans="1:6">
      <c r="A651" s="1">
        <v>649</v>
      </c>
      <c r="B651" t="s">
        <v>650</v>
      </c>
      <c r="C651" t="s">
        <v>17337</v>
      </c>
      <c r="D651" t="s">
        <v>28732</v>
      </c>
      <c r="F651" t="s">
        <v>33119</v>
      </c>
    </row>
    <row r="652" spans="1:6">
      <c r="A652" s="1">
        <v>650</v>
      </c>
      <c r="B652" t="s">
        <v>651</v>
      </c>
      <c r="C652" t="s">
        <v>17338</v>
      </c>
      <c r="D652" t="s">
        <v>28782</v>
      </c>
      <c r="F652" t="s">
        <v>33120</v>
      </c>
    </row>
    <row r="653" spans="1:6">
      <c r="A653" s="1">
        <v>651</v>
      </c>
      <c r="B653" t="s">
        <v>652</v>
      </c>
      <c r="C653" t="s">
        <v>17339</v>
      </c>
      <c r="D653" t="s">
        <v>28732</v>
      </c>
      <c r="F653" t="s">
        <v>33121</v>
      </c>
    </row>
    <row r="654" spans="1:6">
      <c r="A654" s="1">
        <v>652</v>
      </c>
      <c r="B654" t="s">
        <v>653</v>
      </c>
      <c r="C654" t="s">
        <v>17340</v>
      </c>
    </row>
    <row r="655" spans="1:6">
      <c r="A655" s="1">
        <v>653</v>
      </c>
      <c r="B655" t="s">
        <v>654</v>
      </c>
      <c r="C655" t="s">
        <v>17341</v>
      </c>
      <c r="D655" t="s">
        <v>28856</v>
      </c>
      <c r="E655" t="s">
        <v>30177</v>
      </c>
    </row>
    <row r="656" spans="1:6">
      <c r="A656" s="1">
        <v>654</v>
      </c>
      <c r="B656" t="s">
        <v>655</v>
      </c>
      <c r="C656" t="s">
        <v>17053</v>
      </c>
      <c r="E656" t="s">
        <v>29963</v>
      </c>
      <c r="F656" t="s">
        <v>33122</v>
      </c>
    </row>
    <row r="657" spans="1:6">
      <c r="A657" s="1">
        <v>655</v>
      </c>
      <c r="B657" t="s">
        <v>656</v>
      </c>
      <c r="D657" t="s">
        <v>18</v>
      </c>
      <c r="F657" t="s">
        <v>33123</v>
      </c>
    </row>
    <row r="658" spans="1:6">
      <c r="A658" s="1">
        <v>656</v>
      </c>
      <c r="B658" t="s">
        <v>657</v>
      </c>
      <c r="C658" t="s">
        <v>17342</v>
      </c>
      <c r="D658" t="s">
        <v>28865</v>
      </c>
      <c r="E658" t="s">
        <v>30178</v>
      </c>
      <c r="F658" t="s">
        <v>33124</v>
      </c>
    </row>
    <row r="659" spans="1:6">
      <c r="A659" s="1">
        <v>657</v>
      </c>
      <c r="B659" t="s">
        <v>658</v>
      </c>
      <c r="C659" t="s">
        <v>17343</v>
      </c>
      <c r="D659" t="s">
        <v>28732</v>
      </c>
      <c r="F659" t="s">
        <v>33125</v>
      </c>
    </row>
    <row r="660" spans="1:6">
      <c r="A660" s="1">
        <v>658</v>
      </c>
      <c r="B660" t="s">
        <v>659</v>
      </c>
      <c r="C660" t="s">
        <v>17344</v>
      </c>
      <c r="D660" t="s">
        <v>28866</v>
      </c>
      <c r="E660" t="s">
        <v>30179</v>
      </c>
      <c r="F660" t="s">
        <v>33126</v>
      </c>
    </row>
    <row r="661" spans="1:6">
      <c r="A661" s="1">
        <v>659</v>
      </c>
      <c r="B661" t="s">
        <v>660</v>
      </c>
      <c r="C661" t="s">
        <v>17072</v>
      </c>
      <c r="D661" t="s">
        <v>25</v>
      </c>
      <c r="E661" t="s">
        <v>30068</v>
      </c>
      <c r="F661" t="s">
        <v>33127</v>
      </c>
    </row>
    <row r="662" spans="1:6">
      <c r="A662" s="1">
        <v>660</v>
      </c>
      <c r="B662" t="s">
        <v>656</v>
      </c>
      <c r="D662" t="s">
        <v>18</v>
      </c>
      <c r="F662" t="s">
        <v>33123</v>
      </c>
    </row>
    <row r="663" spans="1:6">
      <c r="A663" s="1">
        <v>661</v>
      </c>
      <c r="B663" t="s">
        <v>661</v>
      </c>
      <c r="E663" t="s">
        <v>29957</v>
      </c>
      <c r="F663" t="s">
        <v>32599</v>
      </c>
    </row>
    <row r="664" spans="1:6">
      <c r="A664" s="1">
        <v>662</v>
      </c>
      <c r="B664" t="s">
        <v>662</v>
      </c>
      <c r="C664" t="s">
        <v>17345</v>
      </c>
      <c r="D664" t="s">
        <v>28740</v>
      </c>
      <c r="E664" t="s">
        <v>29963</v>
      </c>
      <c r="F664" t="s">
        <v>33128</v>
      </c>
    </row>
    <row r="665" spans="1:6">
      <c r="A665" s="1">
        <v>663</v>
      </c>
      <c r="B665" t="s">
        <v>663</v>
      </c>
      <c r="C665" t="s">
        <v>17346</v>
      </c>
      <c r="E665" t="s">
        <v>29957</v>
      </c>
      <c r="F665" t="s">
        <v>33129</v>
      </c>
    </row>
    <row r="666" spans="1:6">
      <c r="A666" s="1">
        <v>664</v>
      </c>
      <c r="B666" t="s">
        <v>664</v>
      </c>
      <c r="C666" t="s">
        <v>17347</v>
      </c>
      <c r="D666" t="s">
        <v>18</v>
      </c>
      <c r="E666" t="s">
        <v>29968</v>
      </c>
      <c r="F666" t="s">
        <v>33130</v>
      </c>
    </row>
    <row r="667" spans="1:6">
      <c r="A667" s="1">
        <v>665</v>
      </c>
      <c r="B667" t="s">
        <v>665</v>
      </c>
      <c r="C667" t="s">
        <v>17348</v>
      </c>
      <c r="D667" t="s">
        <v>28733</v>
      </c>
      <c r="E667" t="s">
        <v>29954</v>
      </c>
      <c r="F667" t="s">
        <v>33131</v>
      </c>
    </row>
    <row r="668" spans="1:6">
      <c r="A668" s="1">
        <v>666</v>
      </c>
      <c r="B668" t="s">
        <v>666</v>
      </c>
      <c r="C668" t="s">
        <v>17349</v>
      </c>
      <c r="E668" t="s">
        <v>29957</v>
      </c>
      <c r="F668" t="s">
        <v>33132</v>
      </c>
    </row>
    <row r="669" spans="1:6">
      <c r="A669" s="1">
        <v>667</v>
      </c>
      <c r="B669" t="s">
        <v>667</v>
      </c>
      <c r="C669" t="s">
        <v>17319</v>
      </c>
      <c r="E669" t="s">
        <v>29960</v>
      </c>
      <c r="F669" t="s">
        <v>33133</v>
      </c>
    </row>
    <row r="670" spans="1:6">
      <c r="A670" s="1">
        <v>668</v>
      </c>
      <c r="B670" t="s">
        <v>668</v>
      </c>
      <c r="C670" t="s">
        <v>17350</v>
      </c>
      <c r="D670" t="s">
        <v>28809</v>
      </c>
      <c r="E670" t="s">
        <v>30180</v>
      </c>
      <c r="F670" t="s">
        <v>33134</v>
      </c>
    </row>
    <row r="671" spans="1:6">
      <c r="A671" s="1">
        <v>669</v>
      </c>
      <c r="B671" t="s">
        <v>669</v>
      </c>
      <c r="C671" t="s">
        <v>17246</v>
      </c>
      <c r="D671" t="s">
        <v>18</v>
      </c>
      <c r="E671" t="s">
        <v>30013</v>
      </c>
      <c r="F671" t="s">
        <v>33135</v>
      </c>
    </row>
    <row r="672" spans="1:6">
      <c r="A672" s="1">
        <v>670</v>
      </c>
      <c r="B672" t="s">
        <v>670</v>
      </c>
      <c r="E672" t="s">
        <v>29957</v>
      </c>
      <c r="F672" t="s">
        <v>33136</v>
      </c>
    </row>
    <row r="673" spans="1:6">
      <c r="A673" s="1">
        <v>671</v>
      </c>
      <c r="B673" t="s">
        <v>671</v>
      </c>
      <c r="C673" t="s">
        <v>16874</v>
      </c>
      <c r="E673" t="s">
        <v>30181</v>
      </c>
      <c r="F673" t="s">
        <v>33137</v>
      </c>
    </row>
    <row r="674" spans="1:6">
      <c r="A674" s="1">
        <v>672</v>
      </c>
      <c r="B674" t="s">
        <v>672</v>
      </c>
      <c r="C674" t="s">
        <v>16879</v>
      </c>
      <c r="D674" t="s">
        <v>28844</v>
      </c>
      <c r="E674" t="s">
        <v>30118</v>
      </c>
      <c r="F674" t="s">
        <v>33138</v>
      </c>
    </row>
    <row r="675" spans="1:6">
      <c r="A675" s="1">
        <v>673</v>
      </c>
      <c r="B675" t="s">
        <v>673</v>
      </c>
      <c r="C675" t="s">
        <v>17351</v>
      </c>
      <c r="F675" t="s">
        <v>33139</v>
      </c>
    </row>
    <row r="676" spans="1:6">
      <c r="A676" s="1">
        <v>674</v>
      </c>
      <c r="B676" t="s">
        <v>674</v>
      </c>
      <c r="C676" t="s">
        <v>17352</v>
      </c>
      <c r="D676" t="s">
        <v>28844</v>
      </c>
      <c r="E676" t="s">
        <v>28770</v>
      </c>
      <c r="F676" t="s">
        <v>33140</v>
      </c>
    </row>
    <row r="677" spans="1:6">
      <c r="A677" s="1">
        <v>675</v>
      </c>
      <c r="B677" t="s">
        <v>675</v>
      </c>
      <c r="C677" t="s">
        <v>17276</v>
      </c>
      <c r="D677" t="s">
        <v>28809</v>
      </c>
      <c r="E677" t="s">
        <v>30182</v>
      </c>
      <c r="F677" t="s">
        <v>33141</v>
      </c>
    </row>
    <row r="678" spans="1:6">
      <c r="A678" s="1">
        <v>676</v>
      </c>
      <c r="B678" t="s">
        <v>676</v>
      </c>
      <c r="C678" t="s">
        <v>17353</v>
      </c>
      <c r="D678" t="s">
        <v>28746</v>
      </c>
      <c r="F678" t="s">
        <v>33142</v>
      </c>
    </row>
    <row r="679" spans="1:6">
      <c r="A679" s="1">
        <v>677</v>
      </c>
      <c r="B679" t="s">
        <v>677</v>
      </c>
      <c r="C679" t="s">
        <v>17354</v>
      </c>
      <c r="D679" t="s">
        <v>28867</v>
      </c>
      <c r="E679" t="s">
        <v>30183</v>
      </c>
      <c r="F679" t="s">
        <v>33068</v>
      </c>
    </row>
    <row r="680" spans="1:6">
      <c r="A680" s="1">
        <v>678</v>
      </c>
      <c r="B680" t="s">
        <v>678</v>
      </c>
      <c r="C680" t="s">
        <v>17355</v>
      </c>
      <c r="D680" t="s">
        <v>28868</v>
      </c>
      <c r="E680" t="s">
        <v>30184</v>
      </c>
      <c r="F680" t="s">
        <v>33143</v>
      </c>
    </row>
    <row r="681" spans="1:6">
      <c r="A681" s="1">
        <v>679</v>
      </c>
      <c r="B681" t="s">
        <v>679</v>
      </c>
      <c r="C681" t="s">
        <v>17121</v>
      </c>
      <c r="D681" t="s">
        <v>28731</v>
      </c>
      <c r="E681" t="s">
        <v>28770</v>
      </c>
      <c r="F681" t="s">
        <v>33144</v>
      </c>
    </row>
    <row r="682" spans="1:6">
      <c r="A682" s="1">
        <v>680</v>
      </c>
      <c r="B682" t="s">
        <v>680</v>
      </c>
      <c r="C682" t="s">
        <v>17287</v>
      </c>
      <c r="D682" t="s">
        <v>28852</v>
      </c>
      <c r="E682" t="s">
        <v>30185</v>
      </c>
      <c r="F682" t="s">
        <v>33145</v>
      </c>
    </row>
    <row r="683" spans="1:6">
      <c r="A683" s="1">
        <v>681</v>
      </c>
      <c r="B683" t="s">
        <v>681</v>
      </c>
      <c r="C683" t="s">
        <v>17356</v>
      </c>
      <c r="D683" t="s">
        <v>28869</v>
      </c>
      <c r="E683" t="s">
        <v>29353</v>
      </c>
    </row>
    <row r="684" spans="1:6">
      <c r="A684" s="1">
        <v>682</v>
      </c>
      <c r="B684" t="s">
        <v>682</v>
      </c>
      <c r="C684" t="s">
        <v>17121</v>
      </c>
      <c r="D684" t="s">
        <v>28731</v>
      </c>
      <c r="E684" t="s">
        <v>30095</v>
      </c>
      <c r="F684" t="s">
        <v>33144</v>
      </c>
    </row>
    <row r="685" spans="1:6">
      <c r="A685" s="1">
        <v>683</v>
      </c>
      <c r="B685" t="s">
        <v>683</v>
      </c>
      <c r="C685" t="s">
        <v>17357</v>
      </c>
      <c r="E685" t="s">
        <v>30117</v>
      </c>
      <c r="F685" t="s">
        <v>33146</v>
      </c>
    </row>
    <row r="686" spans="1:6">
      <c r="A686" s="1">
        <v>684</v>
      </c>
      <c r="B686" t="s">
        <v>684</v>
      </c>
      <c r="C686" t="s">
        <v>16985</v>
      </c>
      <c r="D686" t="s">
        <v>28746</v>
      </c>
    </row>
    <row r="687" spans="1:6">
      <c r="A687" s="1">
        <v>685</v>
      </c>
      <c r="B687" t="s">
        <v>685</v>
      </c>
      <c r="C687" t="s">
        <v>17358</v>
      </c>
      <c r="D687" t="s">
        <v>28870</v>
      </c>
      <c r="F687" t="s">
        <v>33147</v>
      </c>
    </row>
    <row r="688" spans="1:6">
      <c r="A688" s="1">
        <v>686</v>
      </c>
      <c r="B688" t="s">
        <v>686</v>
      </c>
      <c r="C688" t="s">
        <v>17359</v>
      </c>
      <c r="D688" t="s">
        <v>28740</v>
      </c>
      <c r="E688" t="s">
        <v>30186</v>
      </c>
      <c r="F688" t="s">
        <v>33148</v>
      </c>
    </row>
    <row r="689" spans="1:6">
      <c r="A689" s="1">
        <v>687</v>
      </c>
      <c r="B689" t="s">
        <v>687</v>
      </c>
      <c r="C689" t="s">
        <v>16980</v>
      </c>
      <c r="D689" t="s">
        <v>28871</v>
      </c>
      <c r="E689" t="s">
        <v>30187</v>
      </c>
      <c r="F689" t="s">
        <v>33149</v>
      </c>
    </row>
    <row r="690" spans="1:6">
      <c r="A690" s="1">
        <v>688</v>
      </c>
      <c r="B690" t="s">
        <v>688</v>
      </c>
      <c r="C690" t="s">
        <v>17360</v>
      </c>
      <c r="D690" t="s">
        <v>28872</v>
      </c>
      <c r="E690" t="s">
        <v>30188</v>
      </c>
      <c r="F690" t="s">
        <v>33150</v>
      </c>
    </row>
    <row r="691" spans="1:6">
      <c r="A691" s="1">
        <v>689</v>
      </c>
      <c r="B691" t="s">
        <v>689</v>
      </c>
      <c r="C691" t="s">
        <v>17361</v>
      </c>
      <c r="D691" t="s">
        <v>25</v>
      </c>
      <c r="E691" t="s">
        <v>30189</v>
      </c>
      <c r="F691" t="s">
        <v>33151</v>
      </c>
    </row>
    <row r="692" spans="1:6">
      <c r="A692" s="1">
        <v>690</v>
      </c>
      <c r="B692" t="s">
        <v>690</v>
      </c>
      <c r="C692" t="s">
        <v>17362</v>
      </c>
      <c r="D692" t="s">
        <v>28809</v>
      </c>
      <c r="E692" t="s">
        <v>28770</v>
      </c>
      <c r="F692" t="s">
        <v>33152</v>
      </c>
    </row>
    <row r="693" spans="1:6">
      <c r="A693" s="1">
        <v>691</v>
      </c>
      <c r="B693" t="s">
        <v>691</v>
      </c>
      <c r="C693" t="s">
        <v>17363</v>
      </c>
      <c r="D693" t="s">
        <v>28873</v>
      </c>
      <c r="E693" t="s">
        <v>29978</v>
      </c>
      <c r="F693" t="s">
        <v>33153</v>
      </c>
    </row>
    <row r="694" spans="1:6">
      <c r="A694" s="1">
        <v>692</v>
      </c>
      <c r="B694" t="s">
        <v>692</v>
      </c>
      <c r="C694" t="s">
        <v>17364</v>
      </c>
      <c r="D694" t="s">
        <v>28738</v>
      </c>
      <c r="E694" t="s">
        <v>30077</v>
      </c>
      <c r="F694" t="s">
        <v>33154</v>
      </c>
    </row>
    <row r="695" spans="1:6">
      <c r="A695" s="1">
        <v>693</v>
      </c>
      <c r="B695" t="s">
        <v>693</v>
      </c>
      <c r="C695" t="s">
        <v>17365</v>
      </c>
      <c r="D695" t="s">
        <v>28770</v>
      </c>
      <c r="E695" t="s">
        <v>29961</v>
      </c>
      <c r="F695" t="s">
        <v>33155</v>
      </c>
    </row>
    <row r="696" spans="1:6">
      <c r="A696" s="1">
        <v>694</v>
      </c>
      <c r="B696" t="s">
        <v>694</v>
      </c>
      <c r="C696" t="s">
        <v>17366</v>
      </c>
      <c r="D696" t="s">
        <v>28805</v>
      </c>
      <c r="E696" t="s">
        <v>30190</v>
      </c>
      <c r="F696" t="s">
        <v>33156</v>
      </c>
    </row>
    <row r="697" spans="1:6">
      <c r="A697" s="1">
        <v>695</v>
      </c>
      <c r="B697" t="s">
        <v>695</v>
      </c>
      <c r="C697" t="s">
        <v>17367</v>
      </c>
      <c r="D697" t="s">
        <v>28874</v>
      </c>
      <c r="E697" t="s">
        <v>29963</v>
      </c>
      <c r="F697" t="s">
        <v>33157</v>
      </c>
    </row>
    <row r="698" spans="1:6">
      <c r="A698" s="1">
        <v>696</v>
      </c>
      <c r="B698" t="s">
        <v>696</v>
      </c>
      <c r="C698" t="s">
        <v>17368</v>
      </c>
      <c r="D698" t="s">
        <v>28770</v>
      </c>
      <c r="E698" t="s">
        <v>29957</v>
      </c>
      <c r="F698" t="s">
        <v>33158</v>
      </c>
    </row>
    <row r="699" spans="1:6">
      <c r="A699" s="1">
        <v>697</v>
      </c>
      <c r="B699" t="s">
        <v>697</v>
      </c>
      <c r="C699" t="s">
        <v>17369</v>
      </c>
      <c r="E699" t="s">
        <v>29989</v>
      </c>
      <c r="F699" t="s">
        <v>33159</v>
      </c>
    </row>
    <row r="700" spans="1:6">
      <c r="A700" s="1">
        <v>698</v>
      </c>
      <c r="B700" t="s">
        <v>698</v>
      </c>
      <c r="C700" t="s">
        <v>17370</v>
      </c>
      <c r="D700" t="s">
        <v>25</v>
      </c>
      <c r="E700" t="s">
        <v>30189</v>
      </c>
      <c r="F700" t="s">
        <v>33160</v>
      </c>
    </row>
    <row r="701" spans="1:6">
      <c r="A701" s="1">
        <v>699</v>
      </c>
      <c r="B701" t="s">
        <v>699</v>
      </c>
      <c r="C701" t="s">
        <v>17371</v>
      </c>
      <c r="D701" t="s">
        <v>28875</v>
      </c>
      <c r="E701" t="s">
        <v>30191</v>
      </c>
      <c r="F701" t="s">
        <v>33161</v>
      </c>
    </row>
    <row r="702" spans="1:6">
      <c r="A702" s="1">
        <v>700</v>
      </c>
      <c r="B702" t="s">
        <v>700</v>
      </c>
      <c r="C702" t="s">
        <v>17372</v>
      </c>
      <c r="E702" t="s">
        <v>29951</v>
      </c>
      <c r="F702" t="s">
        <v>33162</v>
      </c>
    </row>
    <row r="703" spans="1:6">
      <c r="A703" s="1">
        <v>701</v>
      </c>
      <c r="B703" t="s">
        <v>701</v>
      </c>
      <c r="C703" t="s">
        <v>17314</v>
      </c>
      <c r="D703" t="s">
        <v>18</v>
      </c>
      <c r="E703" t="s">
        <v>29353</v>
      </c>
      <c r="F703" t="s">
        <v>33163</v>
      </c>
    </row>
    <row r="704" spans="1:6">
      <c r="A704" s="1">
        <v>702</v>
      </c>
      <c r="B704" t="s">
        <v>702</v>
      </c>
      <c r="C704" t="s">
        <v>17373</v>
      </c>
      <c r="E704" t="s">
        <v>29957</v>
      </c>
      <c r="F704" t="s">
        <v>33164</v>
      </c>
    </row>
    <row r="705" spans="1:6">
      <c r="A705" s="1">
        <v>703</v>
      </c>
      <c r="B705" t="s">
        <v>703</v>
      </c>
      <c r="C705" t="s">
        <v>17374</v>
      </c>
      <c r="D705" t="s">
        <v>28876</v>
      </c>
      <c r="E705" t="s">
        <v>29954</v>
      </c>
      <c r="F705" t="s">
        <v>33165</v>
      </c>
    </row>
    <row r="706" spans="1:6">
      <c r="A706" s="1">
        <v>704</v>
      </c>
      <c r="B706" t="s">
        <v>704</v>
      </c>
      <c r="C706" t="s">
        <v>17375</v>
      </c>
      <c r="F706" t="s">
        <v>33166</v>
      </c>
    </row>
    <row r="707" spans="1:6">
      <c r="A707" s="1">
        <v>705</v>
      </c>
      <c r="B707" t="s">
        <v>705</v>
      </c>
      <c r="C707" t="s">
        <v>17376</v>
      </c>
      <c r="D707" t="s">
        <v>28831</v>
      </c>
      <c r="E707" t="s">
        <v>30192</v>
      </c>
      <c r="F707" t="s">
        <v>33167</v>
      </c>
    </row>
    <row r="708" spans="1:6">
      <c r="A708" s="1">
        <v>706</v>
      </c>
      <c r="B708" t="s">
        <v>706</v>
      </c>
      <c r="C708" t="s">
        <v>17377</v>
      </c>
      <c r="E708" t="s">
        <v>30193</v>
      </c>
      <c r="F708" t="s">
        <v>33168</v>
      </c>
    </row>
    <row r="709" spans="1:6">
      <c r="A709" s="1">
        <v>707</v>
      </c>
      <c r="B709" t="s">
        <v>707</v>
      </c>
      <c r="C709" t="s">
        <v>17378</v>
      </c>
      <c r="D709" t="s">
        <v>18</v>
      </c>
      <c r="F709" t="s">
        <v>33169</v>
      </c>
    </row>
    <row r="710" spans="1:6">
      <c r="A710" s="1">
        <v>708</v>
      </c>
      <c r="B710" t="s">
        <v>708</v>
      </c>
      <c r="C710" t="s">
        <v>17379</v>
      </c>
      <c r="D710" t="s">
        <v>28782</v>
      </c>
      <c r="E710" t="s">
        <v>28770</v>
      </c>
      <c r="F710" t="s">
        <v>33170</v>
      </c>
    </row>
    <row r="711" spans="1:6">
      <c r="A711" s="1">
        <v>709</v>
      </c>
      <c r="B711" t="s">
        <v>709</v>
      </c>
      <c r="C711" t="s">
        <v>17380</v>
      </c>
      <c r="D711" t="s">
        <v>18</v>
      </c>
      <c r="E711" t="s">
        <v>30044</v>
      </c>
      <c r="F711" t="s">
        <v>33171</v>
      </c>
    </row>
    <row r="712" spans="1:6">
      <c r="A712" s="1">
        <v>710</v>
      </c>
      <c r="B712" t="s">
        <v>710</v>
      </c>
      <c r="D712" t="s">
        <v>18</v>
      </c>
      <c r="F712" t="s">
        <v>33172</v>
      </c>
    </row>
    <row r="713" spans="1:6">
      <c r="A713" s="1">
        <v>711</v>
      </c>
      <c r="B713" t="s">
        <v>711</v>
      </c>
      <c r="C713" t="s">
        <v>17381</v>
      </c>
      <c r="D713" t="s">
        <v>28732</v>
      </c>
      <c r="E713" t="s">
        <v>30194</v>
      </c>
      <c r="F713" t="s">
        <v>33173</v>
      </c>
    </row>
    <row r="714" spans="1:6">
      <c r="A714" s="1">
        <v>712</v>
      </c>
      <c r="B714" t="s">
        <v>712</v>
      </c>
      <c r="C714" t="s">
        <v>17382</v>
      </c>
      <c r="D714" t="s">
        <v>18</v>
      </c>
      <c r="E714" t="s">
        <v>30195</v>
      </c>
      <c r="F714" t="s">
        <v>33174</v>
      </c>
    </row>
    <row r="715" spans="1:6">
      <c r="A715" s="1">
        <v>713</v>
      </c>
      <c r="B715" t="s">
        <v>713</v>
      </c>
      <c r="C715" t="s">
        <v>17383</v>
      </c>
      <c r="D715" t="s">
        <v>18</v>
      </c>
      <c r="E715" t="s">
        <v>29954</v>
      </c>
      <c r="F715" t="s">
        <v>33175</v>
      </c>
    </row>
    <row r="716" spans="1:6">
      <c r="A716" s="1">
        <v>714</v>
      </c>
      <c r="B716" t="s">
        <v>714</v>
      </c>
      <c r="C716" t="s">
        <v>16879</v>
      </c>
      <c r="D716" t="s">
        <v>18</v>
      </c>
      <c r="E716" t="s">
        <v>29353</v>
      </c>
      <c r="F716" t="s">
        <v>33176</v>
      </c>
    </row>
    <row r="717" spans="1:6">
      <c r="A717" s="1">
        <v>715</v>
      </c>
      <c r="B717" t="s">
        <v>715</v>
      </c>
      <c r="C717" t="s">
        <v>16920</v>
      </c>
      <c r="D717" t="s">
        <v>18</v>
      </c>
      <c r="E717" t="s">
        <v>30196</v>
      </c>
      <c r="F717" t="s">
        <v>33177</v>
      </c>
    </row>
    <row r="718" spans="1:6">
      <c r="A718" s="1">
        <v>716</v>
      </c>
      <c r="B718" t="s">
        <v>716</v>
      </c>
      <c r="C718" t="s">
        <v>17384</v>
      </c>
      <c r="D718" t="s">
        <v>28877</v>
      </c>
      <c r="F718" t="s">
        <v>33178</v>
      </c>
    </row>
    <row r="719" spans="1:6">
      <c r="A719" s="1">
        <v>717</v>
      </c>
      <c r="B719" t="s">
        <v>717</v>
      </c>
      <c r="C719" t="s">
        <v>17385</v>
      </c>
      <c r="D719" t="s">
        <v>28878</v>
      </c>
      <c r="E719" t="s">
        <v>30127</v>
      </c>
      <c r="F719" t="s">
        <v>33179</v>
      </c>
    </row>
    <row r="720" spans="1:6">
      <c r="A720" s="1">
        <v>718</v>
      </c>
      <c r="B720" t="s">
        <v>718</v>
      </c>
      <c r="C720" t="s">
        <v>17386</v>
      </c>
      <c r="D720" t="s">
        <v>18</v>
      </c>
      <c r="E720" t="s">
        <v>29957</v>
      </c>
      <c r="F720" t="s">
        <v>18016</v>
      </c>
    </row>
    <row r="721" spans="1:6">
      <c r="A721" s="1">
        <v>719</v>
      </c>
      <c r="B721" t="s">
        <v>719</v>
      </c>
      <c r="C721" t="s">
        <v>17121</v>
      </c>
      <c r="D721" t="s">
        <v>28879</v>
      </c>
      <c r="E721" t="s">
        <v>29966</v>
      </c>
      <c r="F721" t="s">
        <v>33180</v>
      </c>
    </row>
    <row r="722" spans="1:6">
      <c r="A722" s="1">
        <v>720</v>
      </c>
      <c r="B722" t="s">
        <v>720</v>
      </c>
      <c r="C722" t="s">
        <v>17387</v>
      </c>
      <c r="D722" t="s">
        <v>28746</v>
      </c>
      <c r="F722" t="s">
        <v>33181</v>
      </c>
    </row>
    <row r="723" spans="1:6">
      <c r="A723" s="1">
        <v>721</v>
      </c>
      <c r="B723" t="s">
        <v>721</v>
      </c>
      <c r="C723" t="s">
        <v>17314</v>
      </c>
      <c r="D723" t="s">
        <v>18</v>
      </c>
      <c r="E723" t="s">
        <v>29963</v>
      </c>
      <c r="F723" t="s">
        <v>33182</v>
      </c>
    </row>
    <row r="724" spans="1:6">
      <c r="A724" s="1">
        <v>722</v>
      </c>
      <c r="B724" t="s">
        <v>722</v>
      </c>
      <c r="C724" t="s">
        <v>16879</v>
      </c>
      <c r="D724" t="s">
        <v>18</v>
      </c>
      <c r="E724" t="s">
        <v>30013</v>
      </c>
      <c r="F724" t="s">
        <v>33183</v>
      </c>
    </row>
    <row r="725" spans="1:6">
      <c r="A725" s="1">
        <v>723</v>
      </c>
      <c r="B725" t="s">
        <v>723</v>
      </c>
      <c r="E725" t="s">
        <v>30128</v>
      </c>
      <c r="F725" t="s">
        <v>33184</v>
      </c>
    </row>
    <row r="726" spans="1:6">
      <c r="A726" s="1">
        <v>724</v>
      </c>
      <c r="B726" t="s">
        <v>724</v>
      </c>
      <c r="E726" t="s">
        <v>28770</v>
      </c>
      <c r="F726" t="s">
        <v>32973</v>
      </c>
    </row>
    <row r="727" spans="1:6">
      <c r="A727" s="1">
        <v>725</v>
      </c>
      <c r="B727" t="s">
        <v>725</v>
      </c>
      <c r="C727" t="s">
        <v>17388</v>
      </c>
      <c r="D727" t="s">
        <v>28796</v>
      </c>
      <c r="E727" t="s">
        <v>29961</v>
      </c>
      <c r="F727" t="s">
        <v>33185</v>
      </c>
    </row>
    <row r="728" spans="1:6">
      <c r="A728" s="1">
        <v>726</v>
      </c>
      <c r="B728" t="s">
        <v>726</v>
      </c>
      <c r="C728" t="s">
        <v>17389</v>
      </c>
      <c r="D728" t="s">
        <v>18</v>
      </c>
      <c r="E728" t="s">
        <v>29353</v>
      </c>
      <c r="F728" t="s">
        <v>33186</v>
      </c>
    </row>
    <row r="729" spans="1:6">
      <c r="A729" s="1">
        <v>727</v>
      </c>
      <c r="B729" t="s">
        <v>727</v>
      </c>
      <c r="C729" t="s">
        <v>17390</v>
      </c>
      <c r="D729" t="s">
        <v>28736</v>
      </c>
      <c r="F729" t="s">
        <v>33187</v>
      </c>
    </row>
    <row r="730" spans="1:6">
      <c r="A730" s="1">
        <v>728</v>
      </c>
      <c r="B730" t="s">
        <v>728</v>
      </c>
      <c r="C730" t="s">
        <v>17391</v>
      </c>
      <c r="E730" t="s">
        <v>29954</v>
      </c>
    </row>
    <row r="731" spans="1:6">
      <c r="A731" s="1">
        <v>729</v>
      </c>
      <c r="B731" t="s">
        <v>729</v>
      </c>
      <c r="C731" t="s">
        <v>17392</v>
      </c>
      <c r="E731" t="s">
        <v>29989</v>
      </c>
      <c r="F731" t="s">
        <v>33188</v>
      </c>
    </row>
    <row r="732" spans="1:6">
      <c r="A732" s="1">
        <v>730</v>
      </c>
      <c r="B732" t="s">
        <v>730</v>
      </c>
      <c r="C732" t="s">
        <v>16877</v>
      </c>
      <c r="E732" t="s">
        <v>30189</v>
      </c>
      <c r="F732" t="s">
        <v>33189</v>
      </c>
    </row>
    <row r="733" spans="1:6">
      <c r="A733" s="1">
        <v>731</v>
      </c>
      <c r="B733" t="s">
        <v>731</v>
      </c>
      <c r="C733" t="s">
        <v>17174</v>
      </c>
      <c r="E733" t="s">
        <v>29957</v>
      </c>
      <c r="F733" t="s">
        <v>33190</v>
      </c>
    </row>
    <row r="734" spans="1:6">
      <c r="A734" s="1">
        <v>732</v>
      </c>
      <c r="B734" t="s">
        <v>732</v>
      </c>
      <c r="C734" t="s">
        <v>17393</v>
      </c>
      <c r="E734" t="s">
        <v>30002</v>
      </c>
      <c r="F734" t="s">
        <v>33191</v>
      </c>
    </row>
    <row r="735" spans="1:6">
      <c r="A735" s="1">
        <v>733</v>
      </c>
      <c r="B735" t="s">
        <v>733</v>
      </c>
      <c r="C735" t="s">
        <v>17394</v>
      </c>
      <c r="E735" t="s">
        <v>29966</v>
      </c>
      <c r="F735" t="s">
        <v>33192</v>
      </c>
    </row>
    <row r="736" spans="1:6">
      <c r="A736" s="1">
        <v>734</v>
      </c>
      <c r="B736" t="s">
        <v>734</v>
      </c>
      <c r="C736" t="s">
        <v>17395</v>
      </c>
      <c r="D736" t="s">
        <v>28809</v>
      </c>
      <c r="E736" t="s">
        <v>28770</v>
      </c>
      <c r="F736" t="s">
        <v>33193</v>
      </c>
    </row>
    <row r="737" spans="1:6">
      <c r="A737" s="1">
        <v>735</v>
      </c>
      <c r="B737" t="s">
        <v>735</v>
      </c>
      <c r="C737" t="s">
        <v>17396</v>
      </c>
      <c r="D737" t="s">
        <v>28787</v>
      </c>
      <c r="E737" t="s">
        <v>30197</v>
      </c>
      <c r="F737" t="s">
        <v>33194</v>
      </c>
    </row>
    <row r="738" spans="1:6">
      <c r="A738" s="1">
        <v>736</v>
      </c>
      <c r="B738" t="s">
        <v>736</v>
      </c>
      <c r="C738" t="s">
        <v>16980</v>
      </c>
      <c r="D738" t="s">
        <v>28731</v>
      </c>
      <c r="E738" t="s">
        <v>29951</v>
      </c>
      <c r="F738" t="s">
        <v>33195</v>
      </c>
    </row>
    <row r="739" spans="1:6">
      <c r="A739" s="1">
        <v>737</v>
      </c>
      <c r="B739" t="s">
        <v>737</v>
      </c>
      <c r="C739" t="s">
        <v>16956</v>
      </c>
      <c r="D739" t="s">
        <v>18</v>
      </c>
      <c r="E739" t="s">
        <v>29957</v>
      </c>
      <c r="F739" t="s">
        <v>33196</v>
      </c>
    </row>
    <row r="740" spans="1:6">
      <c r="A740" s="1">
        <v>738</v>
      </c>
      <c r="B740" t="s">
        <v>738</v>
      </c>
      <c r="C740" t="s">
        <v>16980</v>
      </c>
      <c r="D740" t="s">
        <v>28880</v>
      </c>
      <c r="E740" t="s">
        <v>29963</v>
      </c>
      <c r="F740" t="s">
        <v>33197</v>
      </c>
    </row>
    <row r="741" spans="1:6">
      <c r="A741" s="1">
        <v>739</v>
      </c>
      <c r="B741" t="s">
        <v>739</v>
      </c>
      <c r="C741" t="s">
        <v>17397</v>
      </c>
      <c r="D741" t="s">
        <v>18</v>
      </c>
      <c r="E741" t="s">
        <v>30198</v>
      </c>
      <c r="F741" t="s">
        <v>33198</v>
      </c>
    </row>
    <row r="742" spans="1:6">
      <c r="A742" s="1">
        <v>740</v>
      </c>
      <c r="B742" t="s">
        <v>740</v>
      </c>
      <c r="C742" t="s">
        <v>17398</v>
      </c>
      <c r="E742" t="s">
        <v>29954</v>
      </c>
      <c r="F742" t="s">
        <v>33199</v>
      </c>
    </row>
    <row r="743" spans="1:6">
      <c r="A743" s="1">
        <v>741</v>
      </c>
      <c r="B743" t="s">
        <v>741</v>
      </c>
      <c r="D743" t="s">
        <v>25</v>
      </c>
      <c r="E743" t="s">
        <v>30013</v>
      </c>
      <c r="F743" t="s">
        <v>33200</v>
      </c>
    </row>
    <row r="744" spans="1:6">
      <c r="A744" s="1">
        <v>742</v>
      </c>
      <c r="B744" t="s">
        <v>742</v>
      </c>
      <c r="F744" t="s">
        <v>33201</v>
      </c>
    </row>
    <row r="745" spans="1:6">
      <c r="A745" s="1">
        <v>743</v>
      </c>
      <c r="B745" t="s">
        <v>743</v>
      </c>
      <c r="C745" t="s">
        <v>17001</v>
      </c>
      <c r="D745" t="s">
        <v>25</v>
      </c>
      <c r="F745" t="s">
        <v>33202</v>
      </c>
    </row>
    <row r="746" spans="1:6">
      <c r="A746" s="1">
        <v>744</v>
      </c>
      <c r="B746" t="s">
        <v>744</v>
      </c>
      <c r="C746" t="s">
        <v>17399</v>
      </c>
      <c r="E746" t="s">
        <v>29957</v>
      </c>
      <c r="F746" t="s">
        <v>33203</v>
      </c>
    </row>
    <row r="747" spans="1:6">
      <c r="A747" s="1">
        <v>745</v>
      </c>
      <c r="B747" t="s">
        <v>745</v>
      </c>
      <c r="C747" t="s">
        <v>17400</v>
      </c>
      <c r="E747" t="s">
        <v>30189</v>
      </c>
      <c r="F747" t="s">
        <v>33204</v>
      </c>
    </row>
    <row r="748" spans="1:6">
      <c r="A748" s="1">
        <v>746</v>
      </c>
      <c r="B748" t="s">
        <v>746</v>
      </c>
      <c r="C748" t="s">
        <v>17401</v>
      </c>
      <c r="E748" t="s">
        <v>30034</v>
      </c>
    </row>
    <row r="749" spans="1:6">
      <c r="A749" s="1">
        <v>747</v>
      </c>
      <c r="B749" t="s">
        <v>747</v>
      </c>
      <c r="C749" t="s">
        <v>17402</v>
      </c>
      <c r="D749" t="s">
        <v>28804</v>
      </c>
      <c r="E749" t="s">
        <v>30034</v>
      </c>
      <c r="F749" t="s">
        <v>33205</v>
      </c>
    </row>
    <row r="750" spans="1:6">
      <c r="A750" s="1">
        <v>748</v>
      </c>
      <c r="B750" t="s">
        <v>748</v>
      </c>
      <c r="C750" t="s">
        <v>17403</v>
      </c>
      <c r="D750" t="s">
        <v>28738</v>
      </c>
      <c r="E750" t="s">
        <v>30044</v>
      </c>
      <c r="F750" t="s">
        <v>33206</v>
      </c>
    </row>
    <row r="751" spans="1:6">
      <c r="A751" s="1">
        <v>749</v>
      </c>
      <c r="B751" t="s">
        <v>749</v>
      </c>
      <c r="C751" t="s">
        <v>17404</v>
      </c>
      <c r="E751" t="s">
        <v>30199</v>
      </c>
      <c r="F751" t="s">
        <v>33207</v>
      </c>
    </row>
    <row r="752" spans="1:6">
      <c r="A752" s="1">
        <v>750</v>
      </c>
      <c r="B752" t="s">
        <v>750</v>
      </c>
      <c r="C752" t="s">
        <v>17405</v>
      </c>
      <c r="D752" t="s">
        <v>28782</v>
      </c>
      <c r="E752" t="s">
        <v>30034</v>
      </c>
      <c r="F752" t="s">
        <v>33208</v>
      </c>
    </row>
    <row r="753" spans="1:6">
      <c r="A753" s="1">
        <v>751</v>
      </c>
      <c r="B753" t="s">
        <v>751</v>
      </c>
      <c r="C753" t="s">
        <v>17406</v>
      </c>
      <c r="D753" t="s">
        <v>28767</v>
      </c>
      <c r="E753" t="s">
        <v>29961</v>
      </c>
      <c r="F753" t="s">
        <v>33209</v>
      </c>
    </row>
    <row r="754" spans="1:6">
      <c r="A754" s="1">
        <v>752</v>
      </c>
      <c r="B754" t="s">
        <v>752</v>
      </c>
      <c r="C754" t="s">
        <v>17407</v>
      </c>
      <c r="E754" t="s">
        <v>30200</v>
      </c>
      <c r="F754" t="s">
        <v>33210</v>
      </c>
    </row>
    <row r="755" spans="1:6">
      <c r="A755" s="1">
        <v>753</v>
      </c>
      <c r="B755" t="s">
        <v>753</v>
      </c>
      <c r="C755" t="s">
        <v>17408</v>
      </c>
      <c r="D755" t="s">
        <v>18</v>
      </c>
      <c r="E755" t="s">
        <v>30201</v>
      </c>
      <c r="F755" t="s">
        <v>33211</v>
      </c>
    </row>
    <row r="756" spans="1:6">
      <c r="A756" s="1">
        <v>754</v>
      </c>
      <c r="B756" t="s">
        <v>754</v>
      </c>
      <c r="C756" t="s">
        <v>17409</v>
      </c>
      <c r="E756" t="s">
        <v>30202</v>
      </c>
      <c r="F756" t="s">
        <v>33212</v>
      </c>
    </row>
    <row r="757" spans="1:6">
      <c r="A757" s="1">
        <v>755</v>
      </c>
      <c r="B757" t="s">
        <v>755</v>
      </c>
      <c r="C757" t="s">
        <v>17410</v>
      </c>
      <c r="D757" t="s">
        <v>18</v>
      </c>
      <c r="E757" t="s">
        <v>30044</v>
      </c>
      <c r="F757" t="s">
        <v>33213</v>
      </c>
    </row>
    <row r="758" spans="1:6">
      <c r="A758" s="1">
        <v>756</v>
      </c>
      <c r="B758" t="s">
        <v>756</v>
      </c>
      <c r="C758" t="s">
        <v>17411</v>
      </c>
      <c r="D758" t="s">
        <v>28736</v>
      </c>
      <c r="E758" t="s">
        <v>30037</v>
      </c>
      <c r="F758" t="s">
        <v>33214</v>
      </c>
    </row>
    <row r="759" spans="1:6">
      <c r="A759" s="1">
        <v>757</v>
      </c>
      <c r="B759" t="s">
        <v>757</v>
      </c>
      <c r="C759" t="s">
        <v>16956</v>
      </c>
      <c r="E759" t="s">
        <v>29957</v>
      </c>
    </row>
    <row r="760" spans="1:6">
      <c r="A760" s="1">
        <v>758</v>
      </c>
      <c r="B760" t="s">
        <v>758</v>
      </c>
      <c r="C760" t="s">
        <v>17412</v>
      </c>
      <c r="D760" t="s">
        <v>28802</v>
      </c>
      <c r="E760" t="s">
        <v>30044</v>
      </c>
    </row>
    <row r="761" spans="1:6">
      <c r="A761" s="1">
        <v>759</v>
      </c>
      <c r="B761" t="s">
        <v>759</v>
      </c>
      <c r="C761" t="s">
        <v>17413</v>
      </c>
      <c r="D761" t="s">
        <v>28740</v>
      </c>
      <c r="E761" t="s">
        <v>28770</v>
      </c>
    </row>
    <row r="762" spans="1:6">
      <c r="A762" s="1">
        <v>760</v>
      </c>
      <c r="B762" t="s">
        <v>760</v>
      </c>
      <c r="C762" t="s">
        <v>17414</v>
      </c>
      <c r="D762" t="s">
        <v>28881</v>
      </c>
      <c r="E762" t="s">
        <v>30203</v>
      </c>
      <c r="F762" t="s">
        <v>33215</v>
      </c>
    </row>
    <row r="763" spans="1:6">
      <c r="A763" s="1">
        <v>761</v>
      </c>
      <c r="B763" t="s">
        <v>761</v>
      </c>
      <c r="C763" t="s">
        <v>17415</v>
      </c>
      <c r="D763" t="s">
        <v>28736</v>
      </c>
      <c r="E763" t="s">
        <v>30204</v>
      </c>
    </row>
    <row r="764" spans="1:6">
      <c r="A764" s="1">
        <v>762</v>
      </c>
      <c r="B764" t="s">
        <v>762</v>
      </c>
      <c r="C764" t="s">
        <v>17416</v>
      </c>
      <c r="E764" t="s">
        <v>28770</v>
      </c>
      <c r="F764" t="s">
        <v>33216</v>
      </c>
    </row>
    <row r="765" spans="1:6">
      <c r="A765" s="1">
        <v>763</v>
      </c>
      <c r="B765" t="s">
        <v>763</v>
      </c>
      <c r="C765" t="s">
        <v>17415</v>
      </c>
      <c r="E765" t="s">
        <v>30196</v>
      </c>
      <c r="F765" t="s">
        <v>33217</v>
      </c>
    </row>
    <row r="766" spans="1:6">
      <c r="A766" s="1">
        <v>764</v>
      </c>
      <c r="B766" t="s">
        <v>764</v>
      </c>
      <c r="C766" t="s">
        <v>17417</v>
      </c>
      <c r="D766" t="s">
        <v>18</v>
      </c>
      <c r="E766" t="s">
        <v>29353</v>
      </c>
      <c r="F766" t="s">
        <v>33218</v>
      </c>
    </row>
    <row r="767" spans="1:6">
      <c r="A767" s="1">
        <v>765</v>
      </c>
      <c r="B767" t="s">
        <v>765</v>
      </c>
      <c r="C767" t="s">
        <v>17418</v>
      </c>
      <c r="E767" t="s">
        <v>30205</v>
      </c>
      <c r="F767" t="s">
        <v>33219</v>
      </c>
    </row>
    <row r="768" spans="1:6">
      <c r="A768" s="1">
        <v>766</v>
      </c>
      <c r="B768" t="s">
        <v>766</v>
      </c>
      <c r="C768" t="s">
        <v>17218</v>
      </c>
      <c r="E768" t="s">
        <v>30206</v>
      </c>
      <c r="F768" t="s">
        <v>33220</v>
      </c>
    </row>
    <row r="769" spans="1:6">
      <c r="A769" s="1">
        <v>767</v>
      </c>
      <c r="B769" t="s">
        <v>767</v>
      </c>
      <c r="C769" t="s">
        <v>17419</v>
      </c>
      <c r="D769" t="s">
        <v>18</v>
      </c>
      <c r="E769" t="s">
        <v>29353</v>
      </c>
      <c r="F769" t="s">
        <v>33221</v>
      </c>
    </row>
    <row r="770" spans="1:6">
      <c r="A770" s="1">
        <v>768</v>
      </c>
      <c r="B770" t="s">
        <v>768</v>
      </c>
      <c r="C770" t="s">
        <v>17420</v>
      </c>
      <c r="D770" t="s">
        <v>18</v>
      </c>
      <c r="E770" t="s">
        <v>29353</v>
      </c>
      <c r="F770" t="s">
        <v>33222</v>
      </c>
    </row>
    <row r="771" spans="1:6">
      <c r="A771" s="1">
        <v>769</v>
      </c>
      <c r="B771" t="s">
        <v>769</v>
      </c>
      <c r="C771" t="s">
        <v>17421</v>
      </c>
      <c r="D771" t="s">
        <v>28735</v>
      </c>
      <c r="E771" t="s">
        <v>30207</v>
      </c>
      <c r="F771" t="s">
        <v>33223</v>
      </c>
    </row>
    <row r="772" spans="1:6">
      <c r="A772" s="1">
        <v>770</v>
      </c>
      <c r="B772" t="s">
        <v>770</v>
      </c>
      <c r="C772" t="s">
        <v>17422</v>
      </c>
      <c r="D772" t="s">
        <v>18</v>
      </c>
      <c r="E772" t="s">
        <v>29353</v>
      </c>
      <c r="F772" t="s">
        <v>33224</v>
      </c>
    </row>
    <row r="773" spans="1:6">
      <c r="A773" s="1">
        <v>771</v>
      </c>
      <c r="B773" t="s">
        <v>771</v>
      </c>
      <c r="C773" t="s">
        <v>17423</v>
      </c>
      <c r="E773" t="s">
        <v>29353</v>
      </c>
      <c r="F773" t="s">
        <v>33225</v>
      </c>
    </row>
    <row r="774" spans="1:6">
      <c r="A774" s="1">
        <v>772</v>
      </c>
      <c r="B774" t="s">
        <v>772</v>
      </c>
      <c r="C774" t="s">
        <v>17424</v>
      </c>
      <c r="D774" t="s">
        <v>28749</v>
      </c>
      <c r="F774" t="s">
        <v>33226</v>
      </c>
    </row>
    <row r="775" spans="1:6">
      <c r="A775" s="1">
        <v>773</v>
      </c>
      <c r="B775" t="s">
        <v>773</v>
      </c>
      <c r="C775" t="s">
        <v>17425</v>
      </c>
      <c r="D775" t="s">
        <v>18</v>
      </c>
      <c r="F775" t="s">
        <v>33227</v>
      </c>
    </row>
    <row r="776" spans="1:6">
      <c r="A776" s="1">
        <v>774</v>
      </c>
      <c r="B776" t="s">
        <v>774</v>
      </c>
      <c r="C776" t="s">
        <v>17426</v>
      </c>
      <c r="E776" t="s">
        <v>30208</v>
      </c>
      <c r="F776" t="s">
        <v>33228</v>
      </c>
    </row>
    <row r="777" spans="1:6">
      <c r="A777" s="1">
        <v>775</v>
      </c>
      <c r="B777" t="s">
        <v>775</v>
      </c>
      <c r="C777" t="s">
        <v>17427</v>
      </c>
      <c r="D777" t="s">
        <v>28771</v>
      </c>
      <c r="E777" t="s">
        <v>30209</v>
      </c>
      <c r="F777" t="s">
        <v>33229</v>
      </c>
    </row>
    <row r="778" spans="1:6">
      <c r="A778" s="1">
        <v>776</v>
      </c>
      <c r="B778" t="s">
        <v>776</v>
      </c>
      <c r="C778" t="s">
        <v>17428</v>
      </c>
      <c r="E778" t="s">
        <v>30037</v>
      </c>
      <c r="F778" t="s">
        <v>33230</v>
      </c>
    </row>
    <row r="779" spans="1:6">
      <c r="A779" s="1">
        <v>777</v>
      </c>
      <c r="B779" t="s">
        <v>777</v>
      </c>
      <c r="C779" t="s">
        <v>17429</v>
      </c>
      <c r="D779" t="s">
        <v>28732</v>
      </c>
      <c r="E779" t="s">
        <v>30210</v>
      </c>
      <c r="F779" t="s">
        <v>33231</v>
      </c>
    </row>
    <row r="780" spans="1:6">
      <c r="A780" s="1">
        <v>778</v>
      </c>
      <c r="B780" t="s">
        <v>778</v>
      </c>
      <c r="C780" t="s">
        <v>17430</v>
      </c>
      <c r="D780" t="s">
        <v>28732</v>
      </c>
      <c r="E780" t="s">
        <v>29997</v>
      </c>
      <c r="F780" t="s">
        <v>33232</v>
      </c>
    </row>
    <row r="781" spans="1:6">
      <c r="A781" s="1">
        <v>779</v>
      </c>
      <c r="B781" t="s">
        <v>779</v>
      </c>
      <c r="C781" t="s">
        <v>17431</v>
      </c>
      <c r="D781" t="s">
        <v>28836</v>
      </c>
      <c r="E781" t="s">
        <v>17942</v>
      </c>
      <c r="F781" t="s">
        <v>33233</v>
      </c>
    </row>
    <row r="782" spans="1:6">
      <c r="A782" s="1">
        <v>780</v>
      </c>
      <c r="B782" t="s">
        <v>780</v>
      </c>
      <c r="C782" t="s">
        <v>17432</v>
      </c>
      <c r="D782" t="s">
        <v>28732</v>
      </c>
      <c r="F782" t="s">
        <v>33234</v>
      </c>
    </row>
    <row r="783" spans="1:6">
      <c r="A783" s="1">
        <v>781</v>
      </c>
      <c r="B783" t="s">
        <v>781</v>
      </c>
      <c r="C783" t="s">
        <v>17433</v>
      </c>
      <c r="D783" t="s">
        <v>18</v>
      </c>
      <c r="E783" t="s">
        <v>30211</v>
      </c>
    </row>
    <row r="784" spans="1:6">
      <c r="A784" s="1">
        <v>782</v>
      </c>
      <c r="B784" t="s">
        <v>782</v>
      </c>
      <c r="C784" t="s">
        <v>17434</v>
      </c>
      <c r="D784" t="s">
        <v>28749</v>
      </c>
      <c r="F784" t="s">
        <v>33235</v>
      </c>
    </row>
    <row r="785" spans="1:6">
      <c r="A785" s="1">
        <v>783</v>
      </c>
      <c r="B785" t="s">
        <v>783</v>
      </c>
      <c r="C785" t="s">
        <v>17435</v>
      </c>
      <c r="D785" t="s">
        <v>28733</v>
      </c>
      <c r="E785" t="s">
        <v>29946</v>
      </c>
      <c r="F785" t="s">
        <v>33236</v>
      </c>
    </row>
    <row r="786" spans="1:6">
      <c r="A786" s="1">
        <v>784</v>
      </c>
      <c r="B786" t="s">
        <v>784</v>
      </c>
      <c r="C786" t="s">
        <v>17436</v>
      </c>
      <c r="F786" t="s">
        <v>33237</v>
      </c>
    </row>
    <row r="787" spans="1:6">
      <c r="A787" s="1">
        <v>785</v>
      </c>
      <c r="B787" t="s">
        <v>785</v>
      </c>
      <c r="C787" t="s">
        <v>17437</v>
      </c>
      <c r="D787" t="s">
        <v>28770</v>
      </c>
      <c r="E787" t="s">
        <v>29961</v>
      </c>
      <c r="F787" t="s">
        <v>33238</v>
      </c>
    </row>
    <row r="788" spans="1:6">
      <c r="A788" s="1">
        <v>786</v>
      </c>
      <c r="B788" t="s">
        <v>786</v>
      </c>
      <c r="C788" t="s">
        <v>17438</v>
      </c>
      <c r="D788" t="s">
        <v>25</v>
      </c>
      <c r="F788" t="s">
        <v>33239</v>
      </c>
    </row>
    <row r="789" spans="1:6">
      <c r="A789" s="1">
        <v>787</v>
      </c>
      <c r="B789" t="s">
        <v>787</v>
      </c>
      <c r="C789" t="s">
        <v>17439</v>
      </c>
      <c r="D789" t="s">
        <v>25</v>
      </c>
      <c r="E789" t="s">
        <v>30211</v>
      </c>
      <c r="F789" t="s">
        <v>33240</v>
      </c>
    </row>
    <row r="790" spans="1:6">
      <c r="A790" s="1">
        <v>788</v>
      </c>
      <c r="B790" t="s">
        <v>788</v>
      </c>
      <c r="C790" t="s">
        <v>17440</v>
      </c>
      <c r="D790" t="s">
        <v>28782</v>
      </c>
      <c r="F790" t="s">
        <v>33241</v>
      </c>
    </row>
    <row r="791" spans="1:6">
      <c r="A791" s="1">
        <v>789</v>
      </c>
      <c r="B791" t="s">
        <v>789</v>
      </c>
      <c r="C791" t="s">
        <v>16956</v>
      </c>
      <c r="E791" t="s">
        <v>29973</v>
      </c>
      <c r="F791" t="s">
        <v>32941</v>
      </c>
    </row>
    <row r="792" spans="1:6">
      <c r="A792" s="1">
        <v>790</v>
      </c>
      <c r="B792" t="s">
        <v>790</v>
      </c>
      <c r="C792" t="s">
        <v>17441</v>
      </c>
      <c r="D792" t="s">
        <v>28882</v>
      </c>
      <c r="E792" t="s">
        <v>30212</v>
      </c>
    </row>
    <row r="793" spans="1:6">
      <c r="A793" s="1">
        <v>791</v>
      </c>
      <c r="B793" t="s">
        <v>791</v>
      </c>
      <c r="C793" t="s">
        <v>17442</v>
      </c>
      <c r="D793" t="s">
        <v>28733</v>
      </c>
      <c r="E793" t="s">
        <v>29961</v>
      </c>
      <c r="F793" t="s">
        <v>33242</v>
      </c>
    </row>
    <row r="794" spans="1:6">
      <c r="A794" s="1">
        <v>792</v>
      </c>
      <c r="B794" t="s">
        <v>792</v>
      </c>
      <c r="C794" t="s">
        <v>17443</v>
      </c>
      <c r="D794" t="s">
        <v>28883</v>
      </c>
      <c r="E794" t="s">
        <v>29353</v>
      </c>
      <c r="F794" t="s">
        <v>33243</v>
      </c>
    </row>
    <row r="795" spans="1:6">
      <c r="A795" s="1">
        <v>793</v>
      </c>
      <c r="B795" t="s">
        <v>793</v>
      </c>
      <c r="C795" t="s">
        <v>17287</v>
      </c>
      <c r="D795" t="s">
        <v>28884</v>
      </c>
      <c r="E795" t="s">
        <v>30059</v>
      </c>
      <c r="F795" t="s">
        <v>33244</v>
      </c>
    </row>
    <row r="796" spans="1:6">
      <c r="A796" s="1">
        <v>794</v>
      </c>
      <c r="B796" t="s">
        <v>794</v>
      </c>
      <c r="C796" t="s">
        <v>17444</v>
      </c>
      <c r="E796" t="s">
        <v>30213</v>
      </c>
      <c r="F796" t="s">
        <v>33245</v>
      </c>
    </row>
    <row r="797" spans="1:6">
      <c r="A797" s="1">
        <v>795</v>
      </c>
      <c r="B797" t="s">
        <v>795</v>
      </c>
      <c r="C797" t="s">
        <v>17445</v>
      </c>
      <c r="D797" t="s">
        <v>28837</v>
      </c>
      <c r="F797" t="s">
        <v>33246</v>
      </c>
    </row>
    <row r="798" spans="1:6">
      <c r="A798" s="1">
        <v>796</v>
      </c>
      <c r="B798" t="s">
        <v>796</v>
      </c>
      <c r="C798" t="s">
        <v>17446</v>
      </c>
      <c r="D798" t="s">
        <v>28732</v>
      </c>
      <c r="E798" t="s">
        <v>30214</v>
      </c>
      <c r="F798" t="s">
        <v>33247</v>
      </c>
    </row>
    <row r="799" spans="1:6">
      <c r="A799" s="1">
        <v>797</v>
      </c>
      <c r="B799" t="s">
        <v>797</v>
      </c>
      <c r="C799" t="s">
        <v>17447</v>
      </c>
      <c r="E799" t="s">
        <v>30215</v>
      </c>
      <c r="F799" t="s">
        <v>33248</v>
      </c>
    </row>
    <row r="800" spans="1:6">
      <c r="A800" s="1">
        <v>798</v>
      </c>
      <c r="B800" t="s">
        <v>798</v>
      </c>
      <c r="C800" t="s">
        <v>17448</v>
      </c>
      <c r="D800" t="s">
        <v>18</v>
      </c>
      <c r="E800" t="s">
        <v>30216</v>
      </c>
      <c r="F800" t="s">
        <v>33249</v>
      </c>
    </row>
    <row r="801" spans="1:6">
      <c r="A801" s="1">
        <v>799</v>
      </c>
      <c r="B801" t="s">
        <v>799</v>
      </c>
      <c r="C801" t="s">
        <v>17449</v>
      </c>
      <c r="D801" t="s">
        <v>28883</v>
      </c>
      <c r="E801" t="s">
        <v>30217</v>
      </c>
      <c r="F801" t="s">
        <v>33250</v>
      </c>
    </row>
    <row r="802" spans="1:6">
      <c r="A802" s="1">
        <v>800</v>
      </c>
      <c r="B802" t="s">
        <v>800</v>
      </c>
      <c r="C802" t="s">
        <v>17450</v>
      </c>
      <c r="D802" t="s">
        <v>28885</v>
      </c>
      <c r="E802" t="s">
        <v>30104</v>
      </c>
      <c r="F802" t="s">
        <v>33251</v>
      </c>
    </row>
    <row r="803" spans="1:6">
      <c r="A803" s="1">
        <v>801</v>
      </c>
      <c r="B803" t="s">
        <v>801</v>
      </c>
      <c r="C803" t="s">
        <v>17451</v>
      </c>
      <c r="F803" t="s">
        <v>33252</v>
      </c>
    </row>
    <row r="804" spans="1:6">
      <c r="A804" s="1">
        <v>802</v>
      </c>
      <c r="B804" t="s">
        <v>802</v>
      </c>
      <c r="C804" t="s">
        <v>17414</v>
      </c>
      <c r="D804" t="s">
        <v>28732</v>
      </c>
    </row>
    <row r="805" spans="1:6">
      <c r="A805" s="1">
        <v>803</v>
      </c>
      <c r="B805" t="s">
        <v>803</v>
      </c>
      <c r="C805" t="s">
        <v>17452</v>
      </c>
      <c r="D805" t="s">
        <v>28740</v>
      </c>
      <c r="E805" t="s">
        <v>29985</v>
      </c>
      <c r="F805" t="s">
        <v>33253</v>
      </c>
    </row>
    <row r="806" spans="1:6">
      <c r="A806" s="1">
        <v>804</v>
      </c>
      <c r="B806" t="s">
        <v>804</v>
      </c>
      <c r="C806" t="s">
        <v>16879</v>
      </c>
      <c r="E806" t="s">
        <v>30218</v>
      </c>
      <c r="F806" t="s">
        <v>33254</v>
      </c>
    </row>
    <row r="807" spans="1:6">
      <c r="A807" s="1">
        <v>805</v>
      </c>
      <c r="B807" t="s">
        <v>805</v>
      </c>
      <c r="C807" t="s">
        <v>17287</v>
      </c>
      <c r="E807" t="s">
        <v>30067</v>
      </c>
      <c r="F807" t="s">
        <v>33255</v>
      </c>
    </row>
    <row r="808" spans="1:6">
      <c r="A808" s="1">
        <v>806</v>
      </c>
      <c r="B808" t="s">
        <v>806</v>
      </c>
      <c r="C808" t="s">
        <v>17453</v>
      </c>
      <c r="D808" t="s">
        <v>28732</v>
      </c>
      <c r="E808" t="s">
        <v>30219</v>
      </c>
    </row>
    <row r="809" spans="1:6">
      <c r="A809" s="1">
        <v>807</v>
      </c>
      <c r="B809" t="s">
        <v>807</v>
      </c>
      <c r="C809" t="s">
        <v>17454</v>
      </c>
      <c r="E809" t="s">
        <v>30220</v>
      </c>
      <c r="F809" t="s">
        <v>33256</v>
      </c>
    </row>
    <row r="810" spans="1:6">
      <c r="A810" s="1">
        <v>808</v>
      </c>
      <c r="B810" t="s">
        <v>808</v>
      </c>
      <c r="C810" t="s">
        <v>17455</v>
      </c>
      <c r="D810" t="s">
        <v>28735</v>
      </c>
      <c r="E810" t="s">
        <v>30096</v>
      </c>
      <c r="F810" t="s">
        <v>33257</v>
      </c>
    </row>
    <row r="811" spans="1:6">
      <c r="A811" s="1">
        <v>809</v>
      </c>
      <c r="B811" t="s">
        <v>809</v>
      </c>
      <c r="C811" t="s">
        <v>17456</v>
      </c>
      <c r="D811" t="s">
        <v>18</v>
      </c>
      <c r="E811" t="s">
        <v>30221</v>
      </c>
      <c r="F811" t="s">
        <v>33258</v>
      </c>
    </row>
    <row r="812" spans="1:6">
      <c r="A812" s="1">
        <v>810</v>
      </c>
      <c r="B812" t="s">
        <v>810</v>
      </c>
      <c r="D812" t="s">
        <v>28771</v>
      </c>
      <c r="E812" t="s">
        <v>29972</v>
      </c>
      <c r="F812" t="s">
        <v>33259</v>
      </c>
    </row>
    <row r="813" spans="1:6">
      <c r="A813" s="1">
        <v>811</v>
      </c>
      <c r="B813" t="s">
        <v>811</v>
      </c>
      <c r="C813" t="s">
        <v>17457</v>
      </c>
      <c r="E813" t="s">
        <v>29946</v>
      </c>
      <c r="F813" t="s">
        <v>33260</v>
      </c>
    </row>
    <row r="814" spans="1:6">
      <c r="A814" s="1">
        <v>812</v>
      </c>
      <c r="B814" t="s">
        <v>812</v>
      </c>
      <c r="C814" t="s">
        <v>17458</v>
      </c>
      <c r="D814" t="s">
        <v>18</v>
      </c>
      <c r="E814" t="s">
        <v>29957</v>
      </c>
      <c r="F814" t="s">
        <v>33261</v>
      </c>
    </row>
    <row r="815" spans="1:6">
      <c r="A815" s="1">
        <v>813</v>
      </c>
      <c r="B815" t="s">
        <v>813</v>
      </c>
      <c r="C815" t="s">
        <v>17459</v>
      </c>
      <c r="D815" t="s">
        <v>18</v>
      </c>
      <c r="E815" t="s">
        <v>29353</v>
      </c>
      <c r="F815" t="s">
        <v>33262</v>
      </c>
    </row>
    <row r="816" spans="1:6">
      <c r="A816" s="1">
        <v>814</v>
      </c>
      <c r="B816" t="s">
        <v>814</v>
      </c>
      <c r="C816" t="s">
        <v>17460</v>
      </c>
      <c r="D816" t="s">
        <v>18</v>
      </c>
      <c r="E816" t="s">
        <v>30013</v>
      </c>
      <c r="F816" t="s">
        <v>33263</v>
      </c>
    </row>
    <row r="817" spans="1:6">
      <c r="A817" s="1">
        <v>815</v>
      </c>
      <c r="B817" t="s">
        <v>815</v>
      </c>
      <c r="C817" t="s">
        <v>17461</v>
      </c>
      <c r="D817" t="s">
        <v>28837</v>
      </c>
      <c r="F817" t="s">
        <v>33264</v>
      </c>
    </row>
    <row r="818" spans="1:6">
      <c r="A818" s="1">
        <v>816</v>
      </c>
      <c r="B818" t="s">
        <v>816</v>
      </c>
      <c r="C818" t="s">
        <v>17462</v>
      </c>
      <c r="D818" t="s">
        <v>28837</v>
      </c>
      <c r="F818" t="s">
        <v>33265</v>
      </c>
    </row>
    <row r="819" spans="1:6">
      <c r="A819" s="1">
        <v>817</v>
      </c>
      <c r="B819" t="s">
        <v>817</v>
      </c>
      <c r="C819" t="s">
        <v>17463</v>
      </c>
      <c r="D819" t="s">
        <v>25</v>
      </c>
      <c r="E819" t="s">
        <v>30013</v>
      </c>
    </row>
    <row r="820" spans="1:6">
      <c r="A820" s="1">
        <v>818</v>
      </c>
      <c r="B820" t="s">
        <v>818</v>
      </c>
      <c r="C820" t="s">
        <v>17422</v>
      </c>
      <c r="D820" t="s">
        <v>18</v>
      </c>
      <c r="E820" t="s">
        <v>29353</v>
      </c>
      <c r="F820" t="s">
        <v>33266</v>
      </c>
    </row>
    <row r="821" spans="1:6">
      <c r="A821" s="1">
        <v>819</v>
      </c>
      <c r="B821" t="s">
        <v>819</v>
      </c>
      <c r="C821" t="s">
        <v>17464</v>
      </c>
      <c r="E821" t="s">
        <v>29957</v>
      </c>
      <c r="F821" t="s">
        <v>33267</v>
      </c>
    </row>
    <row r="822" spans="1:6">
      <c r="A822" s="1">
        <v>820</v>
      </c>
      <c r="B822" t="s">
        <v>820</v>
      </c>
      <c r="C822" t="s">
        <v>17465</v>
      </c>
      <c r="D822" t="s">
        <v>28809</v>
      </c>
      <c r="E822" t="s">
        <v>29873</v>
      </c>
    </row>
    <row r="823" spans="1:6">
      <c r="A823" s="1">
        <v>821</v>
      </c>
      <c r="B823" t="s">
        <v>821</v>
      </c>
      <c r="C823" t="s">
        <v>16980</v>
      </c>
      <c r="D823" t="s">
        <v>28749</v>
      </c>
      <c r="F823" t="s">
        <v>33268</v>
      </c>
    </row>
    <row r="824" spans="1:6">
      <c r="A824" s="1">
        <v>822</v>
      </c>
      <c r="B824" t="s">
        <v>822</v>
      </c>
      <c r="C824" t="s">
        <v>17466</v>
      </c>
      <c r="D824" t="s">
        <v>28778</v>
      </c>
      <c r="E824" t="s">
        <v>30001</v>
      </c>
      <c r="F824" t="s">
        <v>33269</v>
      </c>
    </row>
    <row r="825" spans="1:6">
      <c r="A825" s="1">
        <v>823</v>
      </c>
      <c r="B825" t="s">
        <v>823</v>
      </c>
      <c r="C825" t="s">
        <v>17467</v>
      </c>
      <c r="E825" t="s">
        <v>30222</v>
      </c>
      <c r="F825" t="s">
        <v>33270</v>
      </c>
    </row>
    <row r="826" spans="1:6">
      <c r="A826" s="1">
        <v>824</v>
      </c>
      <c r="B826" t="s">
        <v>824</v>
      </c>
      <c r="C826" t="s">
        <v>17468</v>
      </c>
      <c r="D826" t="s">
        <v>28735</v>
      </c>
      <c r="E826" t="s">
        <v>28770</v>
      </c>
      <c r="F826" t="s">
        <v>33271</v>
      </c>
    </row>
    <row r="827" spans="1:6">
      <c r="A827" s="1">
        <v>825</v>
      </c>
      <c r="B827" t="s">
        <v>825</v>
      </c>
      <c r="C827" t="s">
        <v>17469</v>
      </c>
      <c r="D827" t="s">
        <v>28886</v>
      </c>
      <c r="E827" t="s">
        <v>29957</v>
      </c>
      <c r="F827" t="s">
        <v>32941</v>
      </c>
    </row>
    <row r="828" spans="1:6">
      <c r="A828" s="1">
        <v>826</v>
      </c>
      <c r="B828" t="s">
        <v>826</v>
      </c>
      <c r="C828" t="s">
        <v>17470</v>
      </c>
      <c r="E828" t="s">
        <v>29353</v>
      </c>
      <c r="F828" t="s">
        <v>33272</v>
      </c>
    </row>
    <row r="829" spans="1:6">
      <c r="A829" s="1">
        <v>827</v>
      </c>
      <c r="B829" t="s">
        <v>827</v>
      </c>
      <c r="C829" t="s">
        <v>17471</v>
      </c>
      <c r="D829" t="s">
        <v>28887</v>
      </c>
      <c r="E829" t="s">
        <v>29986</v>
      </c>
      <c r="F829" t="s">
        <v>33273</v>
      </c>
    </row>
    <row r="830" spans="1:6">
      <c r="A830" s="1">
        <v>828</v>
      </c>
      <c r="B830" t="s">
        <v>828</v>
      </c>
      <c r="C830" t="s">
        <v>17472</v>
      </c>
      <c r="D830" t="s">
        <v>28735</v>
      </c>
      <c r="E830" t="s">
        <v>30223</v>
      </c>
      <c r="F830" t="s">
        <v>33274</v>
      </c>
    </row>
    <row r="831" spans="1:6">
      <c r="A831" s="1">
        <v>829</v>
      </c>
      <c r="B831" t="s">
        <v>829</v>
      </c>
      <c r="C831" t="s">
        <v>17353</v>
      </c>
      <c r="E831" t="s">
        <v>29960</v>
      </c>
      <c r="F831" t="s">
        <v>33275</v>
      </c>
    </row>
    <row r="832" spans="1:6">
      <c r="A832" s="1">
        <v>830</v>
      </c>
      <c r="B832" t="s">
        <v>830</v>
      </c>
      <c r="E832" t="s">
        <v>29960</v>
      </c>
      <c r="F832" t="s">
        <v>33276</v>
      </c>
    </row>
    <row r="833" spans="1:6">
      <c r="A833" s="1">
        <v>831</v>
      </c>
      <c r="B833" t="s">
        <v>831</v>
      </c>
      <c r="C833" t="s">
        <v>17473</v>
      </c>
      <c r="D833" t="s">
        <v>28888</v>
      </c>
      <c r="E833" t="s">
        <v>30224</v>
      </c>
      <c r="F833" t="s">
        <v>33277</v>
      </c>
    </row>
    <row r="834" spans="1:6">
      <c r="A834" s="1">
        <v>832</v>
      </c>
      <c r="B834" t="s">
        <v>832</v>
      </c>
      <c r="C834" t="s">
        <v>17474</v>
      </c>
      <c r="D834" t="s">
        <v>25</v>
      </c>
      <c r="F834" t="s">
        <v>33278</v>
      </c>
    </row>
    <row r="835" spans="1:6">
      <c r="A835" s="1">
        <v>833</v>
      </c>
      <c r="B835" t="s">
        <v>833</v>
      </c>
      <c r="C835" t="s">
        <v>17475</v>
      </c>
      <c r="D835" t="s">
        <v>25</v>
      </c>
      <c r="E835" t="s">
        <v>30189</v>
      </c>
      <c r="F835" t="s">
        <v>33279</v>
      </c>
    </row>
    <row r="836" spans="1:6">
      <c r="A836" s="1">
        <v>834</v>
      </c>
      <c r="B836" t="s">
        <v>834</v>
      </c>
      <c r="C836" t="s">
        <v>17476</v>
      </c>
      <c r="D836" t="s">
        <v>28736</v>
      </c>
      <c r="E836" t="s">
        <v>29978</v>
      </c>
      <c r="F836" t="s">
        <v>33280</v>
      </c>
    </row>
    <row r="837" spans="1:6">
      <c r="A837" s="1">
        <v>835</v>
      </c>
      <c r="B837" t="s">
        <v>835</v>
      </c>
      <c r="C837" t="s">
        <v>16848</v>
      </c>
      <c r="F837" t="s">
        <v>33281</v>
      </c>
    </row>
    <row r="838" spans="1:6">
      <c r="A838" s="1">
        <v>836</v>
      </c>
      <c r="B838" t="s">
        <v>836</v>
      </c>
      <c r="C838" t="s">
        <v>17477</v>
      </c>
      <c r="D838" t="s">
        <v>28740</v>
      </c>
      <c r="E838" t="s">
        <v>30225</v>
      </c>
    </row>
    <row r="839" spans="1:6">
      <c r="A839" s="1">
        <v>837</v>
      </c>
      <c r="B839" t="s">
        <v>837</v>
      </c>
      <c r="C839" t="s">
        <v>17478</v>
      </c>
      <c r="D839" t="s">
        <v>28742</v>
      </c>
      <c r="E839" t="s">
        <v>30226</v>
      </c>
      <c r="F839" t="s">
        <v>33282</v>
      </c>
    </row>
    <row r="840" spans="1:6">
      <c r="A840" s="1">
        <v>838</v>
      </c>
      <c r="B840" t="s">
        <v>838</v>
      </c>
      <c r="C840" t="s">
        <v>17479</v>
      </c>
      <c r="D840" t="s">
        <v>28787</v>
      </c>
      <c r="E840" t="s">
        <v>30227</v>
      </c>
      <c r="F840" t="s">
        <v>33283</v>
      </c>
    </row>
    <row r="841" spans="1:6">
      <c r="A841" s="1">
        <v>839</v>
      </c>
      <c r="B841" t="s">
        <v>839</v>
      </c>
      <c r="C841" t="s">
        <v>17480</v>
      </c>
      <c r="F841" t="s">
        <v>33284</v>
      </c>
    </row>
    <row r="842" spans="1:6">
      <c r="A842" s="1">
        <v>840</v>
      </c>
      <c r="B842" t="s">
        <v>840</v>
      </c>
      <c r="C842" t="s">
        <v>17481</v>
      </c>
      <c r="E842" t="s">
        <v>30228</v>
      </c>
      <c r="F842" t="s">
        <v>33285</v>
      </c>
    </row>
    <row r="843" spans="1:6">
      <c r="A843" s="1">
        <v>841</v>
      </c>
      <c r="B843" t="s">
        <v>841</v>
      </c>
      <c r="C843" t="s">
        <v>17273</v>
      </c>
      <c r="E843" t="s">
        <v>28770</v>
      </c>
      <c r="F843" t="s">
        <v>33286</v>
      </c>
    </row>
    <row r="844" spans="1:6">
      <c r="A844" s="1">
        <v>842</v>
      </c>
      <c r="B844" t="s">
        <v>842</v>
      </c>
      <c r="C844" t="s">
        <v>17121</v>
      </c>
      <c r="D844" t="s">
        <v>28738</v>
      </c>
      <c r="E844" t="s">
        <v>28770</v>
      </c>
      <c r="F844" t="s">
        <v>33287</v>
      </c>
    </row>
    <row r="845" spans="1:6">
      <c r="A845" s="1">
        <v>843</v>
      </c>
      <c r="B845" t="s">
        <v>843</v>
      </c>
      <c r="C845" t="s">
        <v>17482</v>
      </c>
      <c r="D845" t="s">
        <v>25</v>
      </c>
      <c r="F845" t="s">
        <v>33288</v>
      </c>
    </row>
    <row r="846" spans="1:6">
      <c r="A846" s="1">
        <v>844</v>
      </c>
      <c r="B846" t="s">
        <v>844</v>
      </c>
      <c r="D846" t="s">
        <v>28742</v>
      </c>
      <c r="F846" t="s">
        <v>33289</v>
      </c>
    </row>
    <row r="847" spans="1:6">
      <c r="A847" s="1">
        <v>845</v>
      </c>
      <c r="B847" t="s">
        <v>845</v>
      </c>
      <c r="C847" t="s">
        <v>17483</v>
      </c>
      <c r="D847" t="s">
        <v>28732</v>
      </c>
      <c r="F847" t="s">
        <v>33290</v>
      </c>
    </row>
    <row r="848" spans="1:6">
      <c r="A848" s="1">
        <v>846</v>
      </c>
      <c r="B848" t="s">
        <v>846</v>
      </c>
      <c r="D848" t="s">
        <v>18</v>
      </c>
      <c r="F848" t="s">
        <v>33291</v>
      </c>
    </row>
    <row r="849" spans="1:6">
      <c r="A849" s="1">
        <v>847</v>
      </c>
      <c r="B849" t="s">
        <v>847</v>
      </c>
      <c r="C849" t="s">
        <v>17484</v>
      </c>
      <c r="E849" t="s">
        <v>30229</v>
      </c>
      <c r="F849" t="s">
        <v>33292</v>
      </c>
    </row>
    <row r="850" spans="1:6">
      <c r="A850" s="1">
        <v>848</v>
      </c>
      <c r="B850" t="s">
        <v>848</v>
      </c>
      <c r="D850" t="s">
        <v>18</v>
      </c>
      <c r="F850" t="s">
        <v>33293</v>
      </c>
    </row>
    <row r="851" spans="1:6">
      <c r="A851" s="1">
        <v>849</v>
      </c>
      <c r="B851" t="s">
        <v>849</v>
      </c>
      <c r="C851" t="s">
        <v>17423</v>
      </c>
      <c r="D851" t="s">
        <v>28796</v>
      </c>
      <c r="E851" t="s">
        <v>28770</v>
      </c>
      <c r="F851" t="s">
        <v>33294</v>
      </c>
    </row>
    <row r="852" spans="1:6">
      <c r="A852" s="1">
        <v>850</v>
      </c>
      <c r="B852" t="s">
        <v>850</v>
      </c>
      <c r="C852" t="s">
        <v>17485</v>
      </c>
      <c r="D852" t="s">
        <v>28889</v>
      </c>
      <c r="E852" t="s">
        <v>30230</v>
      </c>
      <c r="F852" t="s">
        <v>33295</v>
      </c>
    </row>
    <row r="853" spans="1:6">
      <c r="A853" s="1">
        <v>851</v>
      </c>
      <c r="B853" t="s">
        <v>851</v>
      </c>
      <c r="C853" t="s">
        <v>17486</v>
      </c>
      <c r="D853" t="s">
        <v>28732</v>
      </c>
      <c r="E853" t="s">
        <v>29961</v>
      </c>
      <c r="F853" t="s">
        <v>33296</v>
      </c>
    </row>
    <row r="854" spans="1:6">
      <c r="A854" s="1">
        <v>852</v>
      </c>
      <c r="B854" t="s">
        <v>852</v>
      </c>
      <c r="C854" t="s">
        <v>17216</v>
      </c>
      <c r="D854" t="s">
        <v>28735</v>
      </c>
      <c r="E854" t="s">
        <v>30231</v>
      </c>
      <c r="F854" t="s">
        <v>33297</v>
      </c>
    </row>
    <row r="855" spans="1:6">
      <c r="A855" s="1">
        <v>853</v>
      </c>
      <c r="B855" t="s">
        <v>853</v>
      </c>
      <c r="C855" t="s">
        <v>17487</v>
      </c>
      <c r="F855" t="s">
        <v>33298</v>
      </c>
    </row>
    <row r="856" spans="1:6">
      <c r="A856" s="1">
        <v>854</v>
      </c>
      <c r="B856" t="s">
        <v>854</v>
      </c>
      <c r="C856" t="s">
        <v>16979</v>
      </c>
      <c r="D856" t="s">
        <v>28738</v>
      </c>
      <c r="F856" t="s">
        <v>33299</v>
      </c>
    </row>
    <row r="857" spans="1:6">
      <c r="A857" s="1">
        <v>855</v>
      </c>
      <c r="B857" t="s">
        <v>855</v>
      </c>
      <c r="E857" t="s">
        <v>29972</v>
      </c>
      <c r="F857" t="s">
        <v>33300</v>
      </c>
    </row>
    <row r="858" spans="1:6">
      <c r="A858" s="1">
        <v>856</v>
      </c>
      <c r="B858" t="s">
        <v>856</v>
      </c>
      <c r="C858" t="s">
        <v>17488</v>
      </c>
      <c r="D858" t="s">
        <v>28890</v>
      </c>
      <c r="E858" t="s">
        <v>30012</v>
      </c>
      <c r="F858" t="s">
        <v>33301</v>
      </c>
    </row>
    <row r="859" spans="1:6">
      <c r="A859" s="1">
        <v>857</v>
      </c>
      <c r="B859" t="s">
        <v>857</v>
      </c>
      <c r="C859" t="s">
        <v>17489</v>
      </c>
      <c r="D859" t="s">
        <v>28740</v>
      </c>
      <c r="E859" t="s">
        <v>30208</v>
      </c>
      <c r="F859" t="s">
        <v>33302</v>
      </c>
    </row>
    <row r="860" spans="1:6">
      <c r="A860" s="1">
        <v>858</v>
      </c>
      <c r="B860" t="s">
        <v>858</v>
      </c>
      <c r="C860" t="s">
        <v>17490</v>
      </c>
      <c r="F860" t="s">
        <v>33303</v>
      </c>
    </row>
    <row r="861" spans="1:6">
      <c r="A861" s="1">
        <v>859</v>
      </c>
      <c r="B861" t="s">
        <v>859</v>
      </c>
      <c r="C861" t="s">
        <v>17491</v>
      </c>
      <c r="D861" t="s">
        <v>28740</v>
      </c>
      <c r="E861" t="s">
        <v>30156</v>
      </c>
      <c r="F861" t="s">
        <v>33304</v>
      </c>
    </row>
    <row r="862" spans="1:6">
      <c r="A862" s="1">
        <v>860</v>
      </c>
      <c r="B862" t="s">
        <v>860</v>
      </c>
      <c r="C862" t="s">
        <v>17492</v>
      </c>
      <c r="D862" t="s">
        <v>28742</v>
      </c>
      <c r="E862" t="s">
        <v>30196</v>
      </c>
      <c r="F862" t="s">
        <v>33305</v>
      </c>
    </row>
    <row r="863" spans="1:6">
      <c r="A863" s="1">
        <v>861</v>
      </c>
      <c r="B863" t="s">
        <v>861</v>
      </c>
      <c r="D863" t="s">
        <v>28891</v>
      </c>
      <c r="F863" t="s">
        <v>33306</v>
      </c>
    </row>
    <row r="864" spans="1:6">
      <c r="A864" s="1">
        <v>862</v>
      </c>
      <c r="B864" t="s">
        <v>862</v>
      </c>
      <c r="C864" t="s">
        <v>17493</v>
      </c>
      <c r="D864" t="s">
        <v>28887</v>
      </c>
      <c r="E864" t="s">
        <v>29949</v>
      </c>
      <c r="F864" t="s">
        <v>33307</v>
      </c>
    </row>
    <row r="865" spans="1:6">
      <c r="A865" s="1">
        <v>863</v>
      </c>
      <c r="B865" t="s">
        <v>863</v>
      </c>
      <c r="C865" t="s">
        <v>17494</v>
      </c>
      <c r="D865" t="s">
        <v>18</v>
      </c>
      <c r="F865" t="s">
        <v>33308</v>
      </c>
    </row>
    <row r="866" spans="1:6">
      <c r="A866" s="1">
        <v>864</v>
      </c>
      <c r="B866" t="s">
        <v>864</v>
      </c>
      <c r="C866" t="s">
        <v>17495</v>
      </c>
      <c r="D866" t="s">
        <v>18</v>
      </c>
      <c r="F866" t="s">
        <v>33309</v>
      </c>
    </row>
    <row r="867" spans="1:6">
      <c r="A867" s="1">
        <v>865</v>
      </c>
      <c r="B867" t="s">
        <v>865</v>
      </c>
      <c r="D867" t="s">
        <v>18</v>
      </c>
      <c r="F867" t="s">
        <v>33310</v>
      </c>
    </row>
    <row r="868" spans="1:6">
      <c r="A868" s="1">
        <v>866</v>
      </c>
      <c r="B868" t="s">
        <v>866</v>
      </c>
      <c r="C868" t="s">
        <v>17496</v>
      </c>
      <c r="D868" t="s">
        <v>28736</v>
      </c>
      <c r="F868" t="s">
        <v>33311</v>
      </c>
    </row>
    <row r="869" spans="1:6">
      <c r="A869" s="1">
        <v>867</v>
      </c>
      <c r="B869" t="s">
        <v>867</v>
      </c>
      <c r="C869" t="s">
        <v>17497</v>
      </c>
      <c r="D869" t="s">
        <v>28736</v>
      </c>
      <c r="F869" t="s">
        <v>33140</v>
      </c>
    </row>
    <row r="870" spans="1:6">
      <c r="A870" s="1">
        <v>868</v>
      </c>
      <c r="B870" t="s">
        <v>868</v>
      </c>
      <c r="C870" t="s">
        <v>16979</v>
      </c>
      <c r="D870" t="s">
        <v>28892</v>
      </c>
      <c r="F870" t="s">
        <v>33312</v>
      </c>
    </row>
    <row r="871" spans="1:6">
      <c r="A871" s="1">
        <v>869</v>
      </c>
      <c r="B871" t="s">
        <v>869</v>
      </c>
      <c r="C871" t="s">
        <v>17498</v>
      </c>
      <c r="D871" t="s">
        <v>28893</v>
      </c>
      <c r="F871" t="s">
        <v>33313</v>
      </c>
    </row>
    <row r="872" spans="1:6">
      <c r="A872" s="1">
        <v>870</v>
      </c>
      <c r="B872" t="s">
        <v>870</v>
      </c>
      <c r="D872" t="s">
        <v>18</v>
      </c>
      <c r="F872" t="s">
        <v>33314</v>
      </c>
    </row>
    <row r="873" spans="1:6">
      <c r="A873" s="1">
        <v>871</v>
      </c>
      <c r="B873" t="s">
        <v>871</v>
      </c>
      <c r="E873" t="s">
        <v>30232</v>
      </c>
      <c r="F873" t="s">
        <v>33315</v>
      </c>
    </row>
    <row r="874" spans="1:6">
      <c r="A874" s="1">
        <v>872</v>
      </c>
      <c r="B874" t="s">
        <v>872</v>
      </c>
      <c r="E874" t="s">
        <v>28770</v>
      </c>
      <c r="F874" t="s">
        <v>33316</v>
      </c>
    </row>
    <row r="875" spans="1:6">
      <c r="A875" s="1">
        <v>873</v>
      </c>
      <c r="B875" t="s">
        <v>873</v>
      </c>
      <c r="E875" t="s">
        <v>29973</v>
      </c>
      <c r="F875" t="s">
        <v>33317</v>
      </c>
    </row>
    <row r="876" spans="1:6">
      <c r="A876" s="1">
        <v>874</v>
      </c>
      <c r="B876" t="s">
        <v>874</v>
      </c>
      <c r="C876" t="s">
        <v>17499</v>
      </c>
      <c r="E876" t="s">
        <v>30159</v>
      </c>
      <c r="F876" t="s">
        <v>33318</v>
      </c>
    </row>
    <row r="877" spans="1:6">
      <c r="A877" s="1">
        <v>875</v>
      </c>
      <c r="B877" t="s">
        <v>875</v>
      </c>
      <c r="F877" t="s">
        <v>33319</v>
      </c>
    </row>
    <row r="878" spans="1:6">
      <c r="A878" s="1">
        <v>876</v>
      </c>
      <c r="B878" t="s">
        <v>876</v>
      </c>
      <c r="C878" t="s">
        <v>17500</v>
      </c>
      <c r="D878" t="s">
        <v>25</v>
      </c>
      <c r="E878" t="s">
        <v>29353</v>
      </c>
      <c r="F878" t="s">
        <v>33320</v>
      </c>
    </row>
    <row r="879" spans="1:6">
      <c r="A879" s="1">
        <v>877</v>
      </c>
      <c r="B879" t="s">
        <v>877</v>
      </c>
      <c r="C879" t="s">
        <v>17501</v>
      </c>
      <c r="F879" t="s">
        <v>33321</v>
      </c>
    </row>
    <row r="880" spans="1:6">
      <c r="A880" s="1">
        <v>878</v>
      </c>
      <c r="B880" t="s">
        <v>878</v>
      </c>
      <c r="C880" t="s">
        <v>17314</v>
      </c>
      <c r="D880" t="s">
        <v>25</v>
      </c>
    </row>
    <row r="881" spans="1:6">
      <c r="A881" s="1">
        <v>879</v>
      </c>
      <c r="B881" t="s">
        <v>879</v>
      </c>
      <c r="C881" t="s">
        <v>17273</v>
      </c>
      <c r="F881" t="s">
        <v>33322</v>
      </c>
    </row>
    <row r="882" spans="1:6">
      <c r="A882" s="1">
        <v>880</v>
      </c>
      <c r="B882" t="s">
        <v>880</v>
      </c>
      <c r="C882" t="s">
        <v>17502</v>
      </c>
      <c r="F882" t="s">
        <v>33323</v>
      </c>
    </row>
    <row r="883" spans="1:6">
      <c r="A883" s="1">
        <v>881</v>
      </c>
      <c r="B883" t="s">
        <v>881</v>
      </c>
      <c r="C883" t="s">
        <v>17319</v>
      </c>
      <c r="D883" t="s">
        <v>28745</v>
      </c>
      <c r="F883" t="s">
        <v>33324</v>
      </c>
    </row>
    <row r="884" spans="1:6">
      <c r="A884" s="1">
        <v>882</v>
      </c>
      <c r="B884" t="s">
        <v>882</v>
      </c>
      <c r="D884" t="s">
        <v>25</v>
      </c>
      <c r="F884" t="s">
        <v>33325</v>
      </c>
    </row>
    <row r="885" spans="1:6">
      <c r="A885" s="1">
        <v>883</v>
      </c>
      <c r="B885" t="s">
        <v>883</v>
      </c>
      <c r="D885" t="s">
        <v>18</v>
      </c>
      <c r="F885" t="s">
        <v>33326</v>
      </c>
    </row>
    <row r="886" spans="1:6">
      <c r="A886" s="1">
        <v>884</v>
      </c>
      <c r="B886" t="s">
        <v>884</v>
      </c>
      <c r="D886" t="s">
        <v>18</v>
      </c>
      <c r="F886" t="s">
        <v>33327</v>
      </c>
    </row>
    <row r="887" spans="1:6">
      <c r="A887" s="1">
        <v>885</v>
      </c>
      <c r="B887" t="s">
        <v>885</v>
      </c>
      <c r="D887" t="s">
        <v>18</v>
      </c>
      <c r="F887" t="s">
        <v>32597</v>
      </c>
    </row>
    <row r="888" spans="1:6">
      <c r="A888" s="1">
        <v>886</v>
      </c>
      <c r="B888" t="s">
        <v>886</v>
      </c>
      <c r="C888" t="s">
        <v>17503</v>
      </c>
      <c r="D888" t="s">
        <v>25</v>
      </c>
      <c r="E888" t="s">
        <v>29353</v>
      </c>
    </row>
    <row r="889" spans="1:6">
      <c r="A889" s="1">
        <v>887</v>
      </c>
      <c r="B889" t="s">
        <v>887</v>
      </c>
      <c r="C889" t="s">
        <v>17504</v>
      </c>
      <c r="E889" t="s">
        <v>30233</v>
      </c>
      <c r="F889" t="s">
        <v>33328</v>
      </c>
    </row>
    <row r="890" spans="1:6">
      <c r="A890" s="1">
        <v>888</v>
      </c>
      <c r="B890" t="s">
        <v>888</v>
      </c>
      <c r="D890" t="s">
        <v>25</v>
      </c>
      <c r="F890" t="s">
        <v>33329</v>
      </c>
    </row>
    <row r="891" spans="1:6">
      <c r="A891" s="1">
        <v>889</v>
      </c>
      <c r="B891" t="s">
        <v>889</v>
      </c>
      <c r="C891" t="s">
        <v>17505</v>
      </c>
      <c r="D891" t="s">
        <v>28894</v>
      </c>
      <c r="E891" t="s">
        <v>30234</v>
      </c>
      <c r="F891" t="s">
        <v>33330</v>
      </c>
    </row>
    <row r="892" spans="1:6">
      <c r="A892" s="1">
        <v>890</v>
      </c>
      <c r="B892" t="s">
        <v>890</v>
      </c>
      <c r="D892" t="s">
        <v>25</v>
      </c>
      <c r="F892" t="s">
        <v>33331</v>
      </c>
    </row>
    <row r="893" spans="1:6">
      <c r="A893" s="1">
        <v>891</v>
      </c>
      <c r="B893" t="s">
        <v>891</v>
      </c>
      <c r="D893" t="s">
        <v>18</v>
      </c>
      <c r="F893" t="s">
        <v>33332</v>
      </c>
    </row>
    <row r="894" spans="1:6">
      <c r="A894" s="1">
        <v>892</v>
      </c>
      <c r="B894" t="s">
        <v>892</v>
      </c>
      <c r="C894" t="s">
        <v>17506</v>
      </c>
      <c r="E894" t="s">
        <v>30094</v>
      </c>
      <c r="F894" t="s">
        <v>33333</v>
      </c>
    </row>
    <row r="895" spans="1:6">
      <c r="A895" s="1">
        <v>893</v>
      </c>
      <c r="B895" t="s">
        <v>893</v>
      </c>
      <c r="D895" t="s">
        <v>18</v>
      </c>
      <c r="F895" t="s">
        <v>33334</v>
      </c>
    </row>
    <row r="896" spans="1:6">
      <c r="A896" s="1">
        <v>894</v>
      </c>
      <c r="B896" t="s">
        <v>894</v>
      </c>
      <c r="D896" t="s">
        <v>18</v>
      </c>
      <c r="F896" t="s">
        <v>33335</v>
      </c>
    </row>
    <row r="897" spans="1:6">
      <c r="A897" s="1">
        <v>895</v>
      </c>
      <c r="B897" t="s">
        <v>895</v>
      </c>
      <c r="C897" t="s">
        <v>16979</v>
      </c>
      <c r="D897" t="s">
        <v>18</v>
      </c>
      <c r="E897" t="s">
        <v>29958</v>
      </c>
      <c r="F897" t="s">
        <v>33336</v>
      </c>
    </row>
    <row r="898" spans="1:6">
      <c r="A898" s="1">
        <v>896</v>
      </c>
      <c r="B898" t="s">
        <v>896</v>
      </c>
      <c r="C898" t="s">
        <v>17507</v>
      </c>
      <c r="D898" t="s">
        <v>18</v>
      </c>
      <c r="F898" t="s">
        <v>33337</v>
      </c>
    </row>
    <row r="899" spans="1:6">
      <c r="A899" s="1">
        <v>897</v>
      </c>
      <c r="B899" t="s">
        <v>897</v>
      </c>
      <c r="F899" t="s">
        <v>33338</v>
      </c>
    </row>
    <row r="900" spans="1:6">
      <c r="A900" s="1">
        <v>898</v>
      </c>
      <c r="B900" t="s">
        <v>898</v>
      </c>
      <c r="C900" t="s">
        <v>17314</v>
      </c>
      <c r="D900" t="s">
        <v>18</v>
      </c>
      <c r="F900" t="s">
        <v>33339</v>
      </c>
    </row>
    <row r="901" spans="1:6">
      <c r="A901" s="1">
        <v>899</v>
      </c>
      <c r="B901" t="s">
        <v>899</v>
      </c>
      <c r="C901" t="s">
        <v>17508</v>
      </c>
      <c r="E901" t="s">
        <v>30235</v>
      </c>
      <c r="F901" t="s">
        <v>33340</v>
      </c>
    </row>
    <row r="902" spans="1:6">
      <c r="A902" s="1">
        <v>900</v>
      </c>
      <c r="B902" t="s">
        <v>900</v>
      </c>
      <c r="C902" t="s">
        <v>17509</v>
      </c>
      <c r="E902" t="s">
        <v>30236</v>
      </c>
      <c r="F902" t="s">
        <v>33341</v>
      </c>
    </row>
    <row r="903" spans="1:6">
      <c r="A903" s="1">
        <v>901</v>
      </c>
      <c r="B903" t="s">
        <v>901</v>
      </c>
      <c r="C903" t="s">
        <v>17319</v>
      </c>
      <c r="D903" t="s">
        <v>28736</v>
      </c>
      <c r="F903" t="s">
        <v>33342</v>
      </c>
    </row>
    <row r="904" spans="1:6">
      <c r="A904" s="1">
        <v>902</v>
      </c>
      <c r="B904" t="s">
        <v>902</v>
      </c>
      <c r="D904" t="s">
        <v>18</v>
      </c>
      <c r="F904" t="s">
        <v>33343</v>
      </c>
    </row>
    <row r="905" spans="1:6">
      <c r="A905" s="1">
        <v>903</v>
      </c>
      <c r="B905" t="s">
        <v>903</v>
      </c>
      <c r="D905" t="s">
        <v>18</v>
      </c>
      <c r="F905" t="s">
        <v>33094</v>
      </c>
    </row>
    <row r="906" spans="1:6">
      <c r="A906" s="1">
        <v>904</v>
      </c>
      <c r="B906" t="s">
        <v>904</v>
      </c>
      <c r="D906" t="s">
        <v>18</v>
      </c>
      <c r="F906" t="s">
        <v>33344</v>
      </c>
    </row>
    <row r="907" spans="1:6">
      <c r="A907" s="1">
        <v>905</v>
      </c>
      <c r="B907" t="s">
        <v>905</v>
      </c>
      <c r="D907" t="s">
        <v>18</v>
      </c>
      <c r="F907" t="s">
        <v>33345</v>
      </c>
    </row>
    <row r="908" spans="1:6">
      <c r="A908" s="1">
        <v>906</v>
      </c>
      <c r="B908" t="s">
        <v>906</v>
      </c>
      <c r="C908" t="s">
        <v>17510</v>
      </c>
      <c r="D908" t="s">
        <v>28895</v>
      </c>
      <c r="E908" t="s">
        <v>30237</v>
      </c>
      <c r="F908" t="s">
        <v>33346</v>
      </c>
    </row>
    <row r="909" spans="1:6">
      <c r="A909" s="1">
        <v>907</v>
      </c>
      <c r="B909" t="s">
        <v>907</v>
      </c>
      <c r="D909" t="s">
        <v>18</v>
      </c>
      <c r="F909" t="s">
        <v>33347</v>
      </c>
    </row>
    <row r="910" spans="1:6">
      <c r="A910" s="1">
        <v>908</v>
      </c>
      <c r="B910" t="s">
        <v>908</v>
      </c>
      <c r="D910" t="s">
        <v>18</v>
      </c>
      <c r="F910" t="s">
        <v>33348</v>
      </c>
    </row>
    <row r="911" spans="1:6">
      <c r="A911" s="1">
        <v>909</v>
      </c>
      <c r="B911" t="s">
        <v>909</v>
      </c>
      <c r="C911" t="s">
        <v>17314</v>
      </c>
      <c r="D911" t="s">
        <v>18</v>
      </c>
    </row>
    <row r="912" spans="1:6">
      <c r="A912" s="1">
        <v>910</v>
      </c>
      <c r="B912" t="s">
        <v>910</v>
      </c>
      <c r="C912" t="s">
        <v>17511</v>
      </c>
      <c r="E912" t="s">
        <v>30238</v>
      </c>
      <c r="F912" t="s">
        <v>33349</v>
      </c>
    </row>
    <row r="913" spans="1:6">
      <c r="A913" s="1">
        <v>911</v>
      </c>
      <c r="B913" t="s">
        <v>911</v>
      </c>
      <c r="C913" t="s">
        <v>17314</v>
      </c>
      <c r="D913" t="s">
        <v>18</v>
      </c>
      <c r="F913" t="s">
        <v>33350</v>
      </c>
    </row>
    <row r="914" spans="1:6">
      <c r="A914" s="1">
        <v>912</v>
      </c>
      <c r="B914" t="s">
        <v>912</v>
      </c>
      <c r="C914" t="s">
        <v>17512</v>
      </c>
      <c r="D914" t="s">
        <v>28896</v>
      </c>
      <c r="E914" t="s">
        <v>29951</v>
      </c>
      <c r="F914" t="s">
        <v>33351</v>
      </c>
    </row>
    <row r="915" spans="1:6">
      <c r="A915" s="1">
        <v>913</v>
      </c>
      <c r="B915" t="s">
        <v>913</v>
      </c>
      <c r="C915" t="s">
        <v>17513</v>
      </c>
      <c r="E915" t="s">
        <v>29951</v>
      </c>
      <c r="F915" t="s">
        <v>33352</v>
      </c>
    </row>
    <row r="916" spans="1:6">
      <c r="A916" s="1">
        <v>914</v>
      </c>
      <c r="B916" t="s">
        <v>914</v>
      </c>
      <c r="C916" t="s">
        <v>16956</v>
      </c>
      <c r="E916" t="s">
        <v>29957</v>
      </c>
      <c r="F916" t="s">
        <v>33353</v>
      </c>
    </row>
    <row r="917" spans="1:6">
      <c r="A917" s="1">
        <v>915</v>
      </c>
      <c r="B917" t="s">
        <v>915</v>
      </c>
      <c r="C917" t="s">
        <v>17514</v>
      </c>
      <c r="E917" t="s">
        <v>29973</v>
      </c>
      <c r="F917" t="s">
        <v>33354</v>
      </c>
    </row>
    <row r="918" spans="1:6">
      <c r="A918" s="1">
        <v>916</v>
      </c>
      <c r="B918" t="s">
        <v>916</v>
      </c>
      <c r="C918" t="s">
        <v>17515</v>
      </c>
      <c r="E918" t="s">
        <v>30239</v>
      </c>
      <c r="F918" t="s">
        <v>33355</v>
      </c>
    </row>
    <row r="919" spans="1:6">
      <c r="A919" s="1">
        <v>917</v>
      </c>
      <c r="B919" t="s">
        <v>917</v>
      </c>
      <c r="C919" t="s">
        <v>17516</v>
      </c>
      <c r="D919" t="s">
        <v>28735</v>
      </c>
      <c r="E919" t="s">
        <v>30240</v>
      </c>
      <c r="F919" t="s">
        <v>33356</v>
      </c>
    </row>
    <row r="920" spans="1:6">
      <c r="A920" s="1">
        <v>918</v>
      </c>
      <c r="B920" t="s">
        <v>918</v>
      </c>
      <c r="C920" t="s">
        <v>16956</v>
      </c>
      <c r="E920" t="s">
        <v>29957</v>
      </c>
      <c r="F920" t="s">
        <v>33357</v>
      </c>
    </row>
    <row r="921" spans="1:6">
      <c r="A921" s="1">
        <v>919</v>
      </c>
      <c r="B921" t="s">
        <v>919</v>
      </c>
      <c r="C921" t="s">
        <v>17314</v>
      </c>
      <c r="D921" t="s">
        <v>18</v>
      </c>
      <c r="F921" t="s">
        <v>33358</v>
      </c>
    </row>
    <row r="922" spans="1:6">
      <c r="A922" s="1">
        <v>920</v>
      </c>
      <c r="B922" t="s">
        <v>920</v>
      </c>
      <c r="C922" t="s">
        <v>17517</v>
      </c>
      <c r="F922" t="s">
        <v>33359</v>
      </c>
    </row>
    <row r="923" spans="1:6">
      <c r="A923" s="1">
        <v>921</v>
      </c>
      <c r="B923" t="s">
        <v>921</v>
      </c>
      <c r="C923" t="s">
        <v>17314</v>
      </c>
      <c r="D923" t="s">
        <v>18</v>
      </c>
    </row>
    <row r="924" spans="1:6">
      <c r="A924" s="1">
        <v>922</v>
      </c>
      <c r="B924" t="s">
        <v>922</v>
      </c>
      <c r="C924" t="s">
        <v>17518</v>
      </c>
      <c r="D924" t="s">
        <v>18</v>
      </c>
      <c r="F924" t="s">
        <v>33360</v>
      </c>
    </row>
    <row r="925" spans="1:6">
      <c r="A925" s="1">
        <v>923</v>
      </c>
      <c r="B925" t="s">
        <v>923</v>
      </c>
      <c r="C925" t="s">
        <v>17314</v>
      </c>
      <c r="D925" t="s">
        <v>25</v>
      </c>
    </row>
    <row r="926" spans="1:6">
      <c r="A926" s="1">
        <v>924</v>
      </c>
      <c r="B926" t="s">
        <v>924</v>
      </c>
      <c r="D926" t="s">
        <v>18</v>
      </c>
      <c r="F926" t="s">
        <v>33361</v>
      </c>
    </row>
    <row r="927" spans="1:6">
      <c r="A927" s="1">
        <v>925</v>
      </c>
      <c r="B927" t="s">
        <v>925</v>
      </c>
      <c r="D927" t="s">
        <v>18</v>
      </c>
      <c r="F927" t="s">
        <v>33362</v>
      </c>
    </row>
    <row r="928" spans="1:6">
      <c r="A928" s="1">
        <v>926</v>
      </c>
      <c r="B928" t="s">
        <v>926</v>
      </c>
      <c r="C928" t="s">
        <v>17319</v>
      </c>
      <c r="F928" t="s">
        <v>33363</v>
      </c>
    </row>
    <row r="929" spans="1:6">
      <c r="A929" s="1">
        <v>927</v>
      </c>
      <c r="B929" t="s">
        <v>927</v>
      </c>
      <c r="C929" t="s">
        <v>17519</v>
      </c>
      <c r="D929" t="s">
        <v>28732</v>
      </c>
      <c r="F929" t="s">
        <v>33364</v>
      </c>
    </row>
    <row r="930" spans="1:6">
      <c r="A930" s="1">
        <v>928</v>
      </c>
      <c r="B930" t="s">
        <v>928</v>
      </c>
      <c r="C930" t="s">
        <v>17353</v>
      </c>
      <c r="D930" t="s">
        <v>28736</v>
      </c>
    </row>
    <row r="931" spans="1:6">
      <c r="A931" s="1">
        <v>929</v>
      </c>
      <c r="B931" t="s">
        <v>929</v>
      </c>
      <c r="D931" t="s">
        <v>18</v>
      </c>
      <c r="F931" t="s">
        <v>32627</v>
      </c>
    </row>
    <row r="932" spans="1:6">
      <c r="A932" s="1">
        <v>930</v>
      </c>
      <c r="B932" t="s">
        <v>930</v>
      </c>
      <c r="C932" t="s">
        <v>16873</v>
      </c>
      <c r="D932" t="s">
        <v>18</v>
      </c>
      <c r="F932" t="s">
        <v>33365</v>
      </c>
    </row>
    <row r="933" spans="1:6">
      <c r="A933" s="1">
        <v>931</v>
      </c>
      <c r="B933" t="s">
        <v>931</v>
      </c>
      <c r="D933" t="s">
        <v>18</v>
      </c>
      <c r="F933" t="s">
        <v>33366</v>
      </c>
    </row>
    <row r="934" spans="1:6">
      <c r="A934" s="1">
        <v>932</v>
      </c>
      <c r="B934" t="s">
        <v>932</v>
      </c>
      <c r="D934" t="s">
        <v>18</v>
      </c>
      <c r="F934" t="s">
        <v>33367</v>
      </c>
    </row>
    <row r="935" spans="1:6">
      <c r="A935" s="1">
        <v>933</v>
      </c>
      <c r="B935" t="s">
        <v>933</v>
      </c>
      <c r="C935" t="s">
        <v>17520</v>
      </c>
      <c r="F935" t="s">
        <v>33334</v>
      </c>
    </row>
    <row r="936" spans="1:6">
      <c r="A936" s="1">
        <v>934</v>
      </c>
      <c r="B936" t="s">
        <v>934</v>
      </c>
      <c r="C936" t="s">
        <v>17521</v>
      </c>
      <c r="E936" t="s">
        <v>30094</v>
      </c>
      <c r="F936" t="s">
        <v>33368</v>
      </c>
    </row>
    <row r="937" spans="1:6">
      <c r="A937" s="1">
        <v>935</v>
      </c>
      <c r="B937" t="s">
        <v>935</v>
      </c>
      <c r="C937" t="s">
        <v>17297</v>
      </c>
      <c r="E937" t="s">
        <v>29963</v>
      </c>
      <c r="F937" t="s">
        <v>33369</v>
      </c>
    </row>
    <row r="938" spans="1:6">
      <c r="A938" s="1">
        <v>936</v>
      </c>
      <c r="B938" t="s">
        <v>936</v>
      </c>
      <c r="C938" t="s">
        <v>16873</v>
      </c>
      <c r="D938" t="s">
        <v>18</v>
      </c>
      <c r="F938" t="s">
        <v>33370</v>
      </c>
    </row>
    <row r="939" spans="1:6">
      <c r="A939" s="1">
        <v>937</v>
      </c>
      <c r="B939" t="s">
        <v>937</v>
      </c>
      <c r="D939" t="s">
        <v>28897</v>
      </c>
      <c r="F939" t="s">
        <v>33371</v>
      </c>
    </row>
    <row r="940" spans="1:6">
      <c r="A940" s="1">
        <v>938</v>
      </c>
      <c r="B940" t="s">
        <v>890</v>
      </c>
      <c r="D940" t="s">
        <v>25</v>
      </c>
      <c r="F940" t="s">
        <v>33331</v>
      </c>
    </row>
    <row r="941" spans="1:6">
      <c r="A941" s="1">
        <v>939</v>
      </c>
      <c r="B941" t="s">
        <v>938</v>
      </c>
      <c r="C941" t="s">
        <v>17121</v>
      </c>
      <c r="D941" t="s">
        <v>28898</v>
      </c>
      <c r="F941" t="s">
        <v>33372</v>
      </c>
    </row>
    <row r="942" spans="1:6">
      <c r="A942" s="1">
        <v>940</v>
      </c>
      <c r="B942" t="s">
        <v>939</v>
      </c>
      <c r="C942" t="s">
        <v>16874</v>
      </c>
      <c r="E942" t="s">
        <v>30165</v>
      </c>
      <c r="F942" t="s">
        <v>33373</v>
      </c>
    </row>
    <row r="943" spans="1:6">
      <c r="A943" s="1">
        <v>941</v>
      </c>
      <c r="B943" t="s">
        <v>940</v>
      </c>
      <c r="C943" t="s">
        <v>17522</v>
      </c>
      <c r="D943" t="s">
        <v>28802</v>
      </c>
      <c r="E943" t="s">
        <v>30241</v>
      </c>
      <c r="F943" t="s">
        <v>33374</v>
      </c>
    </row>
    <row r="944" spans="1:6">
      <c r="A944" s="1">
        <v>942</v>
      </c>
      <c r="B944" t="s">
        <v>941</v>
      </c>
      <c r="D944" t="s">
        <v>18</v>
      </c>
      <c r="F944" t="s">
        <v>33375</v>
      </c>
    </row>
    <row r="945" spans="1:6">
      <c r="A945" s="1">
        <v>943</v>
      </c>
      <c r="B945" t="s">
        <v>942</v>
      </c>
      <c r="C945" t="s">
        <v>17523</v>
      </c>
      <c r="F945" t="s">
        <v>33376</v>
      </c>
    </row>
    <row r="946" spans="1:6">
      <c r="A946" s="1">
        <v>944</v>
      </c>
      <c r="B946" t="s">
        <v>943</v>
      </c>
      <c r="C946" t="s">
        <v>17524</v>
      </c>
      <c r="E946" t="s">
        <v>30242</v>
      </c>
    </row>
    <row r="947" spans="1:6">
      <c r="A947" s="1">
        <v>945</v>
      </c>
      <c r="B947" t="s">
        <v>944</v>
      </c>
      <c r="C947" t="s">
        <v>17525</v>
      </c>
      <c r="E947" t="s">
        <v>30243</v>
      </c>
      <c r="F947" t="s">
        <v>33377</v>
      </c>
    </row>
    <row r="948" spans="1:6">
      <c r="A948" s="1">
        <v>946</v>
      </c>
      <c r="B948" t="s">
        <v>945</v>
      </c>
      <c r="D948" t="s">
        <v>18</v>
      </c>
      <c r="F948" t="s">
        <v>33378</v>
      </c>
    </row>
    <row r="949" spans="1:6">
      <c r="A949" s="1">
        <v>947</v>
      </c>
      <c r="B949" t="s">
        <v>946</v>
      </c>
      <c r="C949" t="s">
        <v>16946</v>
      </c>
      <c r="D949" t="s">
        <v>28735</v>
      </c>
      <c r="E949" t="s">
        <v>30244</v>
      </c>
    </row>
    <row r="950" spans="1:6">
      <c r="A950" s="1">
        <v>948</v>
      </c>
      <c r="B950" t="s">
        <v>947</v>
      </c>
      <c r="C950" t="s">
        <v>17526</v>
      </c>
      <c r="F950" t="s">
        <v>33359</v>
      </c>
    </row>
    <row r="951" spans="1:6">
      <c r="A951" s="1">
        <v>949</v>
      </c>
      <c r="B951" t="s">
        <v>18</v>
      </c>
      <c r="D951" t="s">
        <v>18</v>
      </c>
    </row>
    <row r="952" spans="1:6">
      <c r="A952" s="1">
        <v>950</v>
      </c>
      <c r="B952" t="s">
        <v>908</v>
      </c>
      <c r="D952" t="s">
        <v>18</v>
      </c>
      <c r="F952" t="s">
        <v>33348</v>
      </c>
    </row>
    <row r="953" spans="1:6">
      <c r="A953" s="1">
        <v>951</v>
      </c>
      <c r="B953" t="s">
        <v>948</v>
      </c>
      <c r="D953" t="s">
        <v>25</v>
      </c>
      <c r="F953" t="s">
        <v>33314</v>
      </c>
    </row>
    <row r="954" spans="1:6">
      <c r="A954" s="1">
        <v>952</v>
      </c>
      <c r="B954" t="s">
        <v>949</v>
      </c>
      <c r="C954" t="s">
        <v>17001</v>
      </c>
      <c r="F954" t="s">
        <v>33036</v>
      </c>
    </row>
    <row r="955" spans="1:6">
      <c r="A955" s="1">
        <v>953</v>
      </c>
      <c r="B955" t="s">
        <v>950</v>
      </c>
      <c r="C955" t="s">
        <v>17527</v>
      </c>
      <c r="D955" t="s">
        <v>28736</v>
      </c>
      <c r="E955" t="s">
        <v>29957</v>
      </c>
      <c r="F955" t="s">
        <v>33379</v>
      </c>
    </row>
    <row r="956" spans="1:6">
      <c r="A956" s="1">
        <v>954</v>
      </c>
      <c r="B956" t="s">
        <v>951</v>
      </c>
      <c r="C956" t="s">
        <v>16956</v>
      </c>
      <c r="E956" t="s">
        <v>29957</v>
      </c>
      <c r="F956" t="s">
        <v>33380</v>
      </c>
    </row>
    <row r="957" spans="1:6">
      <c r="A957" s="1">
        <v>955</v>
      </c>
      <c r="B957" t="s">
        <v>952</v>
      </c>
      <c r="C957" t="s">
        <v>17528</v>
      </c>
      <c r="E957" t="s">
        <v>29957</v>
      </c>
      <c r="F957" t="s">
        <v>33381</v>
      </c>
    </row>
    <row r="958" spans="1:6">
      <c r="A958" s="1">
        <v>956</v>
      </c>
      <c r="B958" t="s">
        <v>953</v>
      </c>
      <c r="C958" t="s">
        <v>17529</v>
      </c>
      <c r="D958" t="s">
        <v>28732</v>
      </c>
      <c r="E958" t="s">
        <v>29954</v>
      </c>
      <c r="F958" t="s">
        <v>33382</v>
      </c>
    </row>
    <row r="959" spans="1:6">
      <c r="A959" s="1">
        <v>957</v>
      </c>
      <c r="B959" t="s">
        <v>954</v>
      </c>
      <c r="C959" t="s">
        <v>17530</v>
      </c>
      <c r="D959" t="s">
        <v>28740</v>
      </c>
      <c r="F959" t="s">
        <v>33383</v>
      </c>
    </row>
    <row r="960" spans="1:6">
      <c r="A960" s="1">
        <v>958</v>
      </c>
      <c r="B960" t="s">
        <v>955</v>
      </c>
      <c r="C960" t="s">
        <v>17531</v>
      </c>
      <c r="D960" t="s">
        <v>28734</v>
      </c>
      <c r="E960" t="s">
        <v>29946</v>
      </c>
      <c r="F960" t="s">
        <v>33384</v>
      </c>
    </row>
    <row r="961" spans="1:6">
      <c r="A961" s="1">
        <v>959</v>
      </c>
      <c r="B961" t="s">
        <v>956</v>
      </c>
      <c r="C961" t="s">
        <v>17468</v>
      </c>
      <c r="D961" t="s">
        <v>28736</v>
      </c>
      <c r="E961" t="s">
        <v>29957</v>
      </c>
      <c r="F961" t="s">
        <v>33385</v>
      </c>
    </row>
    <row r="962" spans="1:6">
      <c r="A962" s="1">
        <v>960</v>
      </c>
      <c r="B962" t="s">
        <v>957</v>
      </c>
      <c r="C962" t="s">
        <v>17532</v>
      </c>
      <c r="D962" t="s">
        <v>18</v>
      </c>
      <c r="E962" t="s">
        <v>30245</v>
      </c>
      <c r="F962" t="s">
        <v>33386</v>
      </c>
    </row>
    <row r="963" spans="1:6">
      <c r="A963" s="1">
        <v>961</v>
      </c>
      <c r="B963" t="s">
        <v>958</v>
      </c>
      <c r="C963" t="s">
        <v>17533</v>
      </c>
      <c r="E963" t="s">
        <v>30049</v>
      </c>
      <c r="F963" t="s">
        <v>33387</v>
      </c>
    </row>
    <row r="964" spans="1:6">
      <c r="A964" s="1">
        <v>962</v>
      </c>
      <c r="B964" t="s">
        <v>959</v>
      </c>
      <c r="C964" t="s">
        <v>17534</v>
      </c>
      <c r="D964" t="s">
        <v>28734</v>
      </c>
      <c r="E964" t="s">
        <v>30246</v>
      </c>
      <c r="F964" t="s">
        <v>33388</v>
      </c>
    </row>
    <row r="965" spans="1:6">
      <c r="A965" s="1">
        <v>963</v>
      </c>
      <c r="B965" t="s">
        <v>960</v>
      </c>
      <c r="C965" t="s">
        <v>17535</v>
      </c>
      <c r="D965" t="s">
        <v>18</v>
      </c>
      <c r="E965" t="s">
        <v>30034</v>
      </c>
      <c r="F965" t="s">
        <v>33389</v>
      </c>
    </row>
    <row r="966" spans="1:6">
      <c r="A966" s="1">
        <v>964</v>
      </c>
      <c r="B966" t="s">
        <v>961</v>
      </c>
      <c r="C966" t="s">
        <v>17179</v>
      </c>
      <c r="D966" t="s">
        <v>28732</v>
      </c>
      <c r="F966" t="s">
        <v>33390</v>
      </c>
    </row>
    <row r="967" spans="1:6">
      <c r="A967" s="1">
        <v>965</v>
      </c>
      <c r="B967" t="s">
        <v>962</v>
      </c>
      <c r="C967" t="s">
        <v>16956</v>
      </c>
      <c r="E967" t="s">
        <v>29957</v>
      </c>
      <c r="F967" t="s">
        <v>33391</v>
      </c>
    </row>
    <row r="968" spans="1:6">
      <c r="A968" s="1">
        <v>966</v>
      </c>
      <c r="B968" t="s">
        <v>963</v>
      </c>
      <c r="C968" t="s">
        <v>17536</v>
      </c>
      <c r="D968" t="s">
        <v>28899</v>
      </c>
      <c r="E968" t="s">
        <v>30165</v>
      </c>
      <c r="F968" t="s">
        <v>33392</v>
      </c>
    </row>
    <row r="969" spans="1:6">
      <c r="A969" s="1">
        <v>967</v>
      </c>
      <c r="B969" t="s">
        <v>964</v>
      </c>
      <c r="C969" t="s">
        <v>17537</v>
      </c>
      <c r="E969" t="s">
        <v>30041</v>
      </c>
      <c r="F969" t="s">
        <v>33393</v>
      </c>
    </row>
    <row r="970" spans="1:6">
      <c r="A970" s="1">
        <v>968</v>
      </c>
      <c r="B970" t="s">
        <v>965</v>
      </c>
      <c r="C970" t="s">
        <v>17538</v>
      </c>
      <c r="D970" t="s">
        <v>28900</v>
      </c>
      <c r="F970" t="s">
        <v>33394</v>
      </c>
    </row>
    <row r="971" spans="1:6">
      <c r="A971" s="1">
        <v>969</v>
      </c>
      <c r="B971" t="s">
        <v>966</v>
      </c>
      <c r="C971" t="s">
        <v>17539</v>
      </c>
      <c r="D971" t="s">
        <v>18</v>
      </c>
      <c r="E971" t="s">
        <v>30247</v>
      </c>
      <c r="F971" t="s">
        <v>33395</v>
      </c>
    </row>
    <row r="972" spans="1:6">
      <c r="A972" s="1">
        <v>970</v>
      </c>
      <c r="B972" t="s">
        <v>967</v>
      </c>
      <c r="E972" t="s">
        <v>30094</v>
      </c>
      <c r="F972" t="s">
        <v>33396</v>
      </c>
    </row>
    <row r="973" spans="1:6">
      <c r="A973" s="1">
        <v>971</v>
      </c>
      <c r="B973" t="s">
        <v>968</v>
      </c>
      <c r="C973" t="s">
        <v>17540</v>
      </c>
      <c r="D973" t="s">
        <v>28735</v>
      </c>
      <c r="E973" t="s">
        <v>30248</v>
      </c>
      <c r="F973" t="s">
        <v>33397</v>
      </c>
    </row>
    <row r="974" spans="1:6">
      <c r="A974" s="1">
        <v>972</v>
      </c>
      <c r="B974" t="s">
        <v>969</v>
      </c>
      <c r="C974" t="s">
        <v>17541</v>
      </c>
      <c r="D974" t="s">
        <v>25</v>
      </c>
      <c r="E974" t="s">
        <v>30249</v>
      </c>
      <c r="F974" t="s">
        <v>33398</v>
      </c>
    </row>
    <row r="975" spans="1:6">
      <c r="A975" s="1">
        <v>973</v>
      </c>
      <c r="B975" t="s">
        <v>970</v>
      </c>
      <c r="C975" t="s">
        <v>17542</v>
      </c>
      <c r="E975" t="s">
        <v>30250</v>
      </c>
      <c r="F975" t="s">
        <v>33399</v>
      </c>
    </row>
    <row r="976" spans="1:6">
      <c r="A976" s="1">
        <v>974</v>
      </c>
      <c r="B976" t="s">
        <v>971</v>
      </c>
      <c r="C976" t="s">
        <v>17543</v>
      </c>
      <c r="E976" t="s">
        <v>30251</v>
      </c>
      <c r="F976" t="s">
        <v>33400</v>
      </c>
    </row>
    <row r="977" spans="1:6">
      <c r="A977" s="1">
        <v>975</v>
      </c>
      <c r="B977" t="s">
        <v>972</v>
      </c>
      <c r="C977" t="s">
        <v>17544</v>
      </c>
      <c r="D977" t="s">
        <v>28901</v>
      </c>
      <c r="E977" t="s">
        <v>29984</v>
      </c>
      <c r="F977" t="s">
        <v>33401</v>
      </c>
    </row>
    <row r="978" spans="1:6">
      <c r="A978" s="1">
        <v>976</v>
      </c>
      <c r="B978" t="s">
        <v>973</v>
      </c>
      <c r="C978" t="s">
        <v>17545</v>
      </c>
      <c r="D978" t="s">
        <v>28733</v>
      </c>
      <c r="E978" t="s">
        <v>30252</v>
      </c>
      <c r="F978" t="s">
        <v>33402</v>
      </c>
    </row>
    <row r="979" spans="1:6">
      <c r="A979" s="1">
        <v>977</v>
      </c>
      <c r="B979" t="s">
        <v>974</v>
      </c>
      <c r="C979" t="s">
        <v>17546</v>
      </c>
      <c r="E979" t="s">
        <v>30253</v>
      </c>
      <c r="F979" t="s">
        <v>33403</v>
      </c>
    </row>
    <row r="980" spans="1:6">
      <c r="A980" s="1">
        <v>978</v>
      </c>
      <c r="B980" t="s">
        <v>975</v>
      </c>
      <c r="C980" t="s">
        <v>17145</v>
      </c>
      <c r="E980" t="s">
        <v>29957</v>
      </c>
      <c r="F980" t="s">
        <v>33404</v>
      </c>
    </row>
    <row r="981" spans="1:6">
      <c r="A981" s="1">
        <v>979</v>
      </c>
      <c r="B981" t="s">
        <v>976</v>
      </c>
      <c r="C981" t="s">
        <v>17547</v>
      </c>
      <c r="D981" t="s">
        <v>28736</v>
      </c>
      <c r="E981" t="s">
        <v>29957</v>
      </c>
      <c r="F981" t="s">
        <v>33405</v>
      </c>
    </row>
    <row r="982" spans="1:6">
      <c r="A982" s="1">
        <v>980</v>
      </c>
      <c r="B982" t="s">
        <v>977</v>
      </c>
      <c r="C982" t="s">
        <v>17548</v>
      </c>
      <c r="D982" t="s">
        <v>28735</v>
      </c>
      <c r="E982" t="s">
        <v>29974</v>
      </c>
      <c r="F982" t="s">
        <v>33406</v>
      </c>
    </row>
    <row r="983" spans="1:6">
      <c r="A983" s="1">
        <v>981</v>
      </c>
      <c r="B983" t="s">
        <v>978</v>
      </c>
      <c r="C983" t="s">
        <v>17549</v>
      </c>
      <c r="D983" t="s">
        <v>18</v>
      </c>
      <c r="F983" t="s">
        <v>33407</v>
      </c>
    </row>
    <row r="984" spans="1:6">
      <c r="A984" s="1">
        <v>982</v>
      </c>
      <c r="B984" t="s">
        <v>979</v>
      </c>
      <c r="C984" t="s">
        <v>17311</v>
      </c>
      <c r="D984" t="s">
        <v>28736</v>
      </c>
      <c r="E984" t="s">
        <v>29956</v>
      </c>
      <c r="F984" t="s">
        <v>33408</v>
      </c>
    </row>
    <row r="985" spans="1:6">
      <c r="A985" s="1">
        <v>983</v>
      </c>
      <c r="B985" t="s">
        <v>980</v>
      </c>
      <c r="C985" t="s">
        <v>17550</v>
      </c>
      <c r="D985" t="s">
        <v>28829</v>
      </c>
      <c r="E985" t="s">
        <v>29957</v>
      </c>
      <c r="F985" t="s">
        <v>33409</v>
      </c>
    </row>
    <row r="986" spans="1:6">
      <c r="A986" s="1">
        <v>984</v>
      </c>
      <c r="B986" t="s">
        <v>981</v>
      </c>
      <c r="C986" t="s">
        <v>17551</v>
      </c>
      <c r="D986" t="s">
        <v>28781</v>
      </c>
      <c r="E986" t="s">
        <v>30254</v>
      </c>
      <c r="F986" t="s">
        <v>33410</v>
      </c>
    </row>
    <row r="987" spans="1:6">
      <c r="A987" s="1">
        <v>985</v>
      </c>
      <c r="B987" t="s">
        <v>982</v>
      </c>
      <c r="C987" t="s">
        <v>17552</v>
      </c>
      <c r="D987" t="s">
        <v>28740</v>
      </c>
      <c r="E987" t="s">
        <v>30255</v>
      </c>
      <c r="F987" t="s">
        <v>33411</v>
      </c>
    </row>
    <row r="988" spans="1:6">
      <c r="A988" s="1">
        <v>986</v>
      </c>
      <c r="B988" t="s">
        <v>983</v>
      </c>
      <c r="C988" t="s">
        <v>17553</v>
      </c>
      <c r="D988" t="s">
        <v>28770</v>
      </c>
      <c r="E988" t="s">
        <v>30256</v>
      </c>
      <c r="F988" t="s">
        <v>33412</v>
      </c>
    </row>
    <row r="989" spans="1:6">
      <c r="A989" s="1">
        <v>987</v>
      </c>
      <c r="B989" t="s">
        <v>984</v>
      </c>
      <c r="C989" t="s">
        <v>17554</v>
      </c>
      <c r="D989" t="s">
        <v>28735</v>
      </c>
      <c r="E989" t="s">
        <v>30257</v>
      </c>
      <c r="F989" t="s">
        <v>33413</v>
      </c>
    </row>
    <row r="990" spans="1:6">
      <c r="A990" s="1">
        <v>988</v>
      </c>
      <c r="B990" t="s">
        <v>985</v>
      </c>
      <c r="C990" t="s">
        <v>17555</v>
      </c>
      <c r="D990" t="s">
        <v>28902</v>
      </c>
      <c r="E990" t="s">
        <v>30258</v>
      </c>
      <c r="F990" t="s">
        <v>33414</v>
      </c>
    </row>
    <row r="991" spans="1:6">
      <c r="A991" s="1">
        <v>989</v>
      </c>
      <c r="B991" t="s">
        <v>986</v>
      </c>
      <c r="C991" t="s">
        <v>17556</v>
      </c>
      <c r="F991" t="s">
        <v>33415</v>
      </c>
    </row>
    <row r="992" spans="1:6">
      <c r="A992" s="1">
        <v>990</v>
      </c>
      <c r="B992" t="s">
        <v>987</v>
      </c>
      <c r="C992" t="s">
        <v>17557</v>
      </c>
      <c r="E992" t="s">
        <v>30259</v>
      </c>
      <c r="F992" t="s">
        <v>33416</v>
      </c>
    </row>
    <row r="993" spans="1:6">
      <c r="A993" s="1">
        <v>991</v>
      </c>
      <c r="B993" t="s">
        <v>988</v>
      </c>
      <c r="C993" t="s">
        <v>17558</v>
      </c>
      <c r="D993" t="s">
        <v>28732</v>
      </c>
      <c r="E993" t="s">
        <v>29956</v>
      </c>
      <c r="F993" t="s">
        <v>33417</v>
      </c>
    </row>
    <row r="994" spans="1:6">
      <c r="A994" s="1">
        <v>992</v>
      </c>
      <c r="B994" t="s">
        <v>989</v>
      </c>
      <c r="C994" t="s">
        <v>17559</v>
      </c>
      <c r="D994" t="s">
        <v>28732</v>
      </c>
      <c r="E994" t="s">
        <v>29954</v>
      </c>
      <c r="F994" t="s">
        <v>33418</v>
      </c>
    </row>
    <row r="995" spans="1:6">
      <c r="A995" s="1">
        <v>993</v>
      </c>
      <c r="B995" t="s">
        <v>990</v>
      </c>
      <c r="C995" t="s">
        <v>17560</v>
      </c>
      <c r="D995" t="s">
        <v>28770</v>
      </c>
      <c r="E995" t="s">
        <v>29957</v>
      </c>
      <c r="F995" t="s">
        <v>33419</v>
      </c>
    </row>
    <row r="996" spans="1:6">
      <c r="A996" s="1">
        <v>994</v>
      </c>
      <c r="B996" t="s">
        <v>991</v>
      </c>
      <c r="C996" t="s">
        <v>17561</v>
      </c>
      <c r="D996" t="s">
        <v>28731</v>
      </c>
      <c r="E996" t="s">
        <v>28770</v>
      </c>
      <c r="F996" t="s">
        <v>33420</v>
      </c>
    </row>
    <row r="997" spans="1:6">
      <c r="A997" s="1">
        <v>995</v>
      </c>
      <c r="B997" t="s">
        <v>992</v>
      </c>
      <c r="C997" t="s">
        <v>17562</v>
      </c>
      <c r="D997" t="s">
        <v>28731</v>
      </c>
      <c r="E997" t="s">
        <v>30260</v>
      </c>
      <c r="F997" t="s">
        <v>33421</v>
      </c>
    </row>
    <row r="998" spans="1:6">
      <c r="A998" s="1">
        <v>996</v>
      </c>
      <c r="B998" t="s">
        <v>993</v>
      </c>
      <c r="C998" t="s">
        <v>17563</v>
      </c>
      <c r="E998" t="s">
        <v>29957</v>
      </c>
      <c r="F998" t="s">
        <v>33422</v>
      </c>
    </row>
    <row r="999" spans="1:6">
      <c r="A999" s="1">
        <v>997</v>
      </c>
      <c r="B999" t="s">
        <v>994</v>
      </c>
      <c r="C999" t="s">
        <v>17564</v>
      </c>
      <c r="D999" t="s">
        <v>28732</v>
      </c>
      <c r="E999" t="s">
        <v>30261</v>
      </c>
      <c r="F999" t="s">
        <v>33423</v>
      </c>
    </row>
    <row r="1000" spans="1:6">
      <c r="A1000" s="1">
        <v>998</v>
      </c>
      <c r="B1000" t="s">
        <v>995</v>
      </c>
      <c r="C1000" t="s">
        <v>17565</v>
      </c>
      <c r="D1000" t="s">
        <v>28739</v>
      </c>
      <c r="E1000" t="s">
        <v>30262</v>
      </c>
      <c r="F1000" t="s">
        <v>33424</v>
      </c>
    </row>
    <row r="1001" spans="1:6">
      <c r="A1001" s="1">
        <v>999</v>
      </c>
      <c r="B1001" t="s">
        <v>996</v>
      </c>
      <c r="C1001" t="s">
        <v>17566</v>
      </c>
      <c r="E1001" t="s">
        <v>29353</v>
      </c>
      <c r="F1001" t="s">
        <v>33425</v>
      </c>
    </row>
    <row r="1002" spans="1:6">
      <c r="A1002" s="1">
        <v>1000</v>
      </c>
      <c r="B1002" t="s">
        <v>997</v>
      </c>
      <c r="C1002" t="s">
        <v>17383</v>
      </c>
      <c r="D1002" t="s">
        <v>18</v>
      </c>
      <c r="E1002" t="s">
        <v>29954</v>
      </c>
      <c r="F1002" t="s">
        <v>33426</v>
      </c>
    </row>
    <row r="1003" spans="1:6">
      <c r="A1003" s="1">
        <v>1001</v>
      </c>
      <c r="B1003" t="s">
        <v>998</v>
      </c>
      <c r="C1003" t="s">
        <v>17567</v>
      </c>
      <c r="D1003" t="s">
        <v>18</v>
      </c>
      <c r="E1003" t="s">
        <v>29957</v>
      </c>
      <c r="F1003" t="s">
        <v>33427</v>
      </c>
    </row>
    <row r="1004" spans="1:6">
      <c r="A1004" s="1">
        <v>1002</v>
      </c>
      <c r="B1004" t="s">
        <v>999</v>
      </c>
      <c r="C1004" t="s">
        <v>17568</v>
      </c>
      <c r="E1004" t="s">
        <v>30263</v>
      </c>
      <c r="F1004" t="s">
        <v>33428</v>
      </c>
    </row>
    <row r="1005" spans="1:6">
      <c r="A1005" s="1">
        <v>1003</v>
      </c>
      <c r="B1005" t="s">
        <v>1000</v>
      </c>
      <c r="C1005" t="s">
        <v>17569</v>
      </c>
      <c r="D1005" t="s">
        <v>18</v>
      </c>
      <c r="E1005" t="s">
        <v>30264</v>
      </c>
      <c r="F1005" t="s">
        <v>33429</v>
      </c>
    </row>
    <row r="1006" spans="1:6">
      <c r="A1006" s="1">
        <v>1004</v>
      </c>
      <c r="B1006" t="s">
        <v>1001</v>
      </c>
      <c r="C1006" t="s">
        <v>17570</v>
      </c>
      <c r="E1006" t="s">
        <v>30265</v>
      </c>
      <c r="F1006" t="s">
        <v>33430</v>
      </c>
    </row>
    <row r="1007" spans="1:6">
      <c r="A1007" s="1">
        <v>1005</v>
      </c>
      <c r="B1007" t="s">
        <v>1002</v>
      </c>
      <c r="C1007" t="s">
        <v>17032</v>
      </c>
      <c r="E1007" t="s">
        <v>30219</v>
      </c>
      <c r="F1007" t="s">
        <v>33431</v>
      </c>
    </row>
    <row r="1008" spans="1:6">
      <c r="A1008" s="1">
        <v>1006</v>
      </c>
      <c r="B1008" t="s">
        <v>1003</v>
      </c>
      <c r="C1008" t="s">
        <v>17571</v>
      </c>
      <c r="D1008" t="s">
        <v>28734</v>
      </c>
      <c r="E1008" t="s">
        <v>29946</v>
      </c>
      <c r="F1008" t="s">
        <v>33432</v>
      </c>
    </row>
    <row r="1009" spans="1:6">
      <c r="A1009" s="1">
        <v>1007</v>
      </c>
      <c r="B1009" t="s">
        <v>1004</v>
      </c>
      <c r="C1009" t="s">
        <v>17572</v>
      </c>
      <c r="D1009" t="s">
        <v>28746</v>
      </c>
      <c r="E1009" t="s">
        <v>29957</v>
      </c>
      <c r="F1009" t="s">
        <v>33433</v>
      </c>
    </row>
    <row r="1010" spans="1:6">
      <c r="A1010" s="1">
        <v>1008</v>
      </c>
      <c r="B1010" t="s">
        <v>1005</v>
      </c>
      <c r="C1010" t="s">
        <v>17573</v>
      </c>
      <c r="D1010" t="s">
        <v>28765</v>
      </c>
      <c r="E1010" t="s">
        <v>29954</v>
      </c>
      <c r="F1010" t="s">
        <v>33434</v>
      </c>
    </row>
    <row r="1011" spans="1:6">
      <c r="A1011" s="1">
        <v>1009</v>
      </c>
      <c r="B1011" t="s">
        <v>1006</v>
      </c>
      <c r="D1011" t="s">
        <v>28782</v>
      </c>
      <c r="F1011" t="s">
        <v>33435</v>
      </c>
    </row>
    <row r="1012" spans="1:6">
      <c r="A1012" s="1">
        <v>1010</v>
      </c>
      <c r="B1012" t="s">
        <v>1007</v>
      </c>
      <c r="C1012" t="s">
        <v>17574</v>
      </c>
      <c r="D1012" t="s">
        <v>28733</v>
      </c>
      <c r="E1012" t="s">
        <v>30266</v>
      </c>
      <c r="F1012" t="s">
        <v>33436</v>
      </c>
    </row>
    <row r="1013" spans="1:6">
      <c r="A1013" s="1">
        <v>1011</v>
      </c>
      <c r="B1013" t="s">
        <v>1008</v>
      </c>
      <c r="C1013" t="s">
        <v>17575</v>
      </c>
      <c r="D1013" t="s">
        <v>28903</v>
      </c>
      <c r="E1013" t="s">
        <v>29981</v>
      </c>
      <c r="F1013" t="s">
        <v>33437</v>
      </c>
    </row>
    <row r="1014" spans="1:6">
      <c r="A1014" s="1">
        <v>1012</v>
      </c>
      <c r="B1014" t="s">
        <v>1009</v>
      </c>
      <c r="C1014" t="s">
        <v>17576</v>
      </c>
      <c r="D1014" t="s">
        <v>28733</v>
      </c>
      <c r="E1014" t="s">
        <v>29954</v>
      </c>
      <c r="F1014" t="s">
        <v>33438</v>
      </c>
    </row>
    <row r="1015" spans="1:6">
      <c r="A1015" s="1">
        <v>1013</v>
      </c>
      <c r="B1015" t="s">
        <v>1010</v>
      </c>
      <c r="C1015" t="s">
        <v>17577</v>
      </c>
      <c r="D1015" t="s">
        <v>28733</v>
      </c>
      <c r="E1015" t="s">
        <v>29956</v>
      </c>
      <c r="F1015" t="s">
        <v>33439</v>
      </c>
    </row>
    <row r="1016" spans="1:6">
      <c r="A1016" s="1">
        <v>1014</v>
      </c>
      <c r="B1016" t="s">
        <v>1011</v>
      </c>
      <c r="C1016" t="s">
        <v>17578</v>
      </c>
      <c r="E1016" t="s">
        <v>30172</v>
      </c>
      <c r="F1016" t="s">
        <v>33440</v>
      </c>
    </row>
    <row r="1017" spans="1:6">
      <c r="A1017" s="1">
        <v>1015</v>
      </c>
      <c r="B1017" t="s">
        <v>1012</v>
      </c>
      <c r="C1017" t="s">
        <v>17579</v>
      </c>
      <c r="D1017" t="s">
        <v>28770</v>
      </c>
      <c r="E1017" t="s">
        <v>30267</v>
      </c>
      <c r="F1017" t="s">
        <v>33441</v>
      </c>
    </row>
    <row r="1018" spans="1:6">
      <c r="A1018" s="1">
        <v>1016</v>
      </c>
      <c r="B1018" t="s">
        <v>1013</v>
      </c>
      <c r="C1018" t="s">
        <v>17580</v>
      </c>
      <c r="D1018" t="s">
        <v>18</v>
      </c>
      <c r="E1018" t="s">
        <v>30268</v>
      </c>
      <c r="F1018" t="s">
        <v>33442</v>
      </c>
    </row>
    <row r="1019" spans="1:6">
      <c r="A1019" s="1">
        <v>1017</v>
      </c>
      <c r="B1019" t="s">
        <v>1014</v>
      </c>
      <c r="C1019" t="s">
        <v>17581</v>
      </c>
      <c r="E1019" t="s">
        <v>29972</v>
      </c>
      <c r="F1019" t="s">
        <v>33443</v>
      </c>
    </row>
    <row r="1020" spans="1:6">
      <c r="A1020" s="1">
        <v>1018</v>
      </c>
      <c r="B1020" t="s">
        <v>1015</v>
      </c>
      <c r="C1020" t="s">
        <v>16920</v>
      </c>
      <c r="D1020" t="s">
        <v>18</v>
      </c>
      <c r="E1020" t="s">
        <v>30269</v>
      </c>
      <c r="F1020" t="s">
        <v>33444</v>
      </c>
    </row>
    <row r="1021" spans="1:6">
      <c r="A1021" s="1">
        <v>1019</v>
      </c>
      <c r="B1021" t="s">
        <v>1016</v>
      </c>
      <c r="C1021" t="s">
        <v>17582</v>
      </c>
      <c r="D1021" t="s">
        <v>28775</v>
      </c>
      <c r="E1021" t="s">
        <v>30034</v>
      </c>
      <c r="F1021" t="s">
        <v>33445</v>
      </c>
    </row>
    <row r="1022" spans="1:6">
      <c r="A1022" s="1">
        <v>1020</v>
      </c>
      <c r="B1022" t="s">
        <v>1017</v>
      </c>
      <c r="C1022" t="s">
        <v>17583</v>
      </c>
      <c r="E1022" t="s">
        <v>30013</v>
      </c>
      <c r="F1022" t="s">
        <v>33446</v>
      </c>
    </row>
    <row r="1023" spans="1:6">
      <c r="A1023" s="1">
        <v>1021</v>
      </c>
      <c r="B1023" t="s">
        <v>1018</v>
      </c>
      <c r="C1023" t="s">
        <v>17383</v>
      </c>
      <c r="E1023" t="s">
        <v>30270</v>
      </c>
      <c r="F1023" t="s">
        <v>33447</v>
      </c>
    </row>
    <row r="1024" spans="1:6">
      <c r="A1024" s="1">
        <v>1022</v>
      </c>
      <c r="B1024" t="s">
        <v>1019</v>
      </c>
      <c r="C1024" t="s">
        <v>16980</v>
      </c>
      <c r="E1024" t="s">
        <v>30193</v>
      </c>
      <c r="F1024" t="s">
        <v>33448</v>
      </c>
    </row>
    <row r="1025" spans="1:6">
      <c r="A1025" s="1">
        <v>1023</v>
      </c>
      <c r="B1025" t="s">
        <v>1020</v>
      </c>
      <c r="C1025" t="s">
        <v>17584</v>
      </c>
      <c r="D1025" t="s">
        <v>28732</v>
      </c>
      <c r="E1025" t="s">
        <v>30271</v>
      </c>
      <c r="F1025" t="s">
        <v>33449</v>
      </c>
    </row>
    <row r="1026" spans="1:6">
      <c r="A1026" s="1">
        <v>1024</v>
      </c>
      <c r="B1026" t="s">
        <v>1021</v>
      </c>
      <c r="C1026" t="s">
        <v>17585</v>
      </c>
      <c r="D1026" t="s">
        <v>25</v>
      </c>
      <c r="E1026" t="s">
        <v>29353</v>
      </c>
      <c r="F1026" t="s">
        <v>32992</v>
      </c>
    </row>
    <row r="1027" spans="1:6">
      <c r="A1027" s="1">
        <v>1025</v>
      </c>
      <c r="B1027" t="s">
        <v>1022</v>
      </c>
      <c r="C1027" t="s">
        <v>17586</v>
      </c>
      <c r="D1027" t="s">
        <v>18</v>
      </c>
      <c r="E1027" t="s">
        <v>30272</v>
      </c>
      <c r="F1027" t="s">
        <v>33450</v>
      </c>
    </row>
    <row r="1028" spans="1:6">
      <c r="A1028" s="1">
        <v>1026</v>
      </c>
      <c r="B1028" t="s">
        <v>1023</v>
      </c>
      <c r="C1028" t="s">
        <v>17587</v>
      </c>
      <c r="D1028" t="s">
        <v>25</v>
      </c>
      <c r="E1028" t="s">
        <v>29353</v>
      </c>
      <c r="F1028" t="s">
        <v>33451</v>
      </c>
    </row>
    <row r="1029" spans="1:6">
      <c r="A1029" s="1">
        <v>1027</v>
      </c>
      <c r="B1029" t="s">
        <v>1024</v>
      </c>
      <c r="C1029" t="s">
        <v>17588</v>
      </c>
      <c r="E1029" t="s">
        <v>30065</v>
      </c>
      <c r="F1029" t="s">
        <v>33452</v>
      </c>
    </row>
    <row r="1030" spans="1:6">
      <c r="A1030" s="1">
        <v>1028</v>
      </c>
      <c r="B1030" t="s">
        <v>1025</v>
      </c>
      <c r="C1030" t="s">
        <v>17163</v>
      </c>
      <c r="D1030" t="s">
        <v>28759</v>
      </c>
      <c r="E1030" t="s">
        <v>30034</v>
      </c>
      <c r="F1030" t="s">
        <v>33453</v>
      </c>
    </row>
    <row r="1031" spans="1:6">
      <c r="A1031" s="1">
        <v>1029</v>
      </c>
      <c r="B1031" t="s">
        <v>1026</v>
      </c>
      <c r="C1031" t="s">
        <v>17589</v>
      </c>
      <c r="D1031" t="s">
        <v>28863</v>
      </c>
      <c r="E1031" t="s">
        <v>28770</v>
      </c>
      <c r="F1031" t="s">
        <v>33454</v>
      </c>
    </row>
    <row r="1032" spans="1:6">
      <c r="A1032" s="1">
        <v>1030</v>
      </c>
      <c r="B1032" t="s">
        <v>1027</v>
      </c>
      <c r="D1032" t="s">
        <v>18</v>
      </c>
      <c r="E1032" t="s">
        <v>30034</v>
      </c>
      <c r="F1032" t="s">
        <v>33455</v>
      </c>
    </row>
    <row r="1033" spans="1:6">
      <c r="A1033" s="1">
        <v>1031</v>
      </c>
      <c r="B1033" t="s">
        <v>1028</v>
      </c>
      <c r="D1033" t="s">
        <v>18</v>
      </c>
      <c r="E1033" t="s">
        <v>30034</v>
      </c>
      <c r="F1033" t="s">
        <v>33456</v>
      </c>
    </row>
    <row r="1034" spans="1:6">
      <c r="A1034" s="1">
        <v>1032</v>
      </c>
      <c r="B1034" t="s">
        <v>1029</v>
      </c>
      <c r="C1034" t="s">
        <v>17590</v>
      </c>
      <c r="D1034" t="s">
        <v>28750</v>
      </c>
      <c r="E1034" t="s">
        <v>30068</v>
      </c>
      <c r="F1034" t="s">
        <v>33457</v>
      </c>
    </row>
    <row r="1035" spans="1:6">
      <c r="A1035" s="1">
        <v>1033</v>
      </c>
      <c r="B1035" t="s">
        <v>1030</v>
      </c>
      <c r="C1035" t="s">
        <v>17508</v>
      </c>
      <c r="D1035" t="s">
        <v>18</v>
      </c>
      <c r="E1035" t="s">
        <v>30273</v>
      </c>
      <c r="F1035" t="s">
        <v>33458</v>
      </c>
    </row>
    <row r="1036" spans="1:6">
      <c r="A1036" s="1">
        <v>1034</v>
      </c>
      <c r="B1036" t="s">
        <v>1031</v>
      </c>
      <c r="E1036" t="s">
        <v>30034</v>
      </c>
      <c r="F1036" t="s">
        <v>33459</v>
      </c>
    </row>
    <row r="1037" spans="1:6">
      <c r="A1037" s="1">
        <v>1035</v>
      </c>
      <c r="B1037" t="s">
        <v>1032</v>
      </c>
      <c r="C1037" t="s">
        <v>17591</v>
      </c>
      <c r="F1037" t="s">
        <v>33460</v>
      </c>
    </row>
    <row r="1038" spans="1:6">
      <c r="A1038" s="1">
        <v>1036</v>
      </c>
      <c r="B1038" t="s">
        <v>1033</v>
      </c>
      <c r="C1038" t="s">
        <v>17592</v>
      </c>
      <c r="D1038" t="s">
        <v>28770</v>
      </c>
      <c r="E1038" t="s">
        <v>30274</v>
      </c>
      <c r="F1038" t="s">
        <v>33461</v>
      </c>
    </row>
    <row r="1039" spans="1:6">
      <c r="A1039" s="1">
        <v>1037</v>
      </c>
      <c r="B1039" t="s">
        <v>1034</v>
      </c>
      <c r="C1039" t="s">
        <v>17593</v>
      </c>
      <c r="D1039" t="s">
        <v>18</v>
      </c>
      <c r="E1039" t="s">
        <v>28770</v>
      </c>
      <c r="F1039" t="s">
        <v>33462</v>
      </c>
    </row>
    <row r="1040" spans="1:6">
      <c r="A1040" s="1">
        <v>1038</v>
      </c>
      <c r="B1040" t="s">
        <v>1035</v>
      </c>
      <c r="C1040" t="s">
        <v>17594</v>
      </c>
      <c r="D1040" t="s">
        <v>28904</v>
      </c>
      <c r="F1040" t="s">
        <v>33463</v>
      </c>
    </row>
    <row r="1041" spans="1:6">
      <c r="A1041" s="1">
        <v>1039</v>
      </c>
      <c r="B1041" t="s">
        <v>1036</v>
      </c>
      <c r="C1041" t="s">
        <v>17595</v>
      </c>
      <c r="D1041" t="s">
        <v>28905</v>
      </c>
      <c r="E1041" t="s">
        <v>30191</v>
      </c>
      <c r="F1041" t="s">
        <v>33464</v>
      </c>
    </row>
    <row r="1042" spans="1:6">
      <c r="A1042" s="1">
        <v>1040</v>
      </c>
      <c r="B1042" t="s">
        <v>1037</v>
      </c>
      <c r="C1042" t="s">
        <v>17596</v>
      </c>
      <c r="D1042" t="s">
        <v>28906</v>
      </c>
      <c r="F1042" t="s">
        <v>33465</v>
      </c>
    </row>
    <row r="1043" spans="1:6">
      <c r="A1043" s="1">
        <v>1041</v>
      </c>
      <c r="B1043" t="s">
        <v>1038</v>
      </c>
      <c r="C1043" t="s">
        <v>17597</v>
      </c>
      <c r="D1043" t="s">
        <v>28732</v>
      </c>
      <c r="F1043" t="s">
        <v>33296</v>
      </c>
    </row>
    <row r="1044" spans="1:6">
      <c r="A1044" s="1">
        <v>1042</v>
      </c>
      <c r="B1044" t="s">
        <v>1039</v>
      </c>
      <c r="C1044" t="s">
        <v>17598</v>
      </c>
      <c r="D1044" t="s">
        <v>18</v>
      </c>
      <c r="E1044" t="s">
        <v>29989</v>
      </c>
      <c r="F1044" t="s">
        <v>33466</v>
      </c>
    </row>
    <row r="1045" spans="1:6">
      <c r="A1045" s="1">
        <v>1043</v>
      </c>
      <c r="B1045" t="s">
        <v>1040</v>
      </c>
      <c r="C1045" t="s">
        <v>17599</v>
      </c>
      <c r="D1045" t="s">
        <v>28732</v>
      </c>
      <c r="F1045" t="s">
        <v>33296</v>
      </c>
    </row>
    <row r="1046" spans="1:6">
      <c r="A1046" s="1">
        <v>1044</v>
      </c>
      <c r="B1046" t="s">
        <v>1041</v>
      </c>
      <c r="C1046" t="s">
        <v>17600</v>
      </c>
      <c r="D1046" t="s">
        <v>28907</v>
      </c>
      <c r="E1046" t="s">
        <v>30104</v>
      </c>
      <c r="F1046" t="s">
        <v>33467</v>
      </c>
    </row>
    <row r="1047" spans="1:6">
      <c r="A1047" s="1">
        <v>1045</v>
      </c>
      <c r="B1047" t="s">
        <v>1042</v>
      </c>
      <c r="E1047" t="s">
        <v>30094</v>
      </c>
      <c r="F1047" t="s">
        <v>33468</v>
      </c>
    </row>
    <row r="1048" spans="1:6">
      <c r="A1048" s="1">
        <v>1046</v>
      </c>
      <c r="B1048" t="s">
        <v>1043</v>
      </c>
      <c r="C1048" t="s">
        <v>17601</v>
      </c>
      <c r="D1048" t="s">
        <v>28908</v>
      </c>
      <c r="E1048" t="s">
        <v>30033</v>
      </c>
      <c r="F1048" t="s">
        <v>33469</v>
      </c>
    </row>
    <row r="1049" spans="1:6">
      <c r="A1049" s="1">
        <v>1047</v>
      </c>
      <c r="B1049" t="s">
        <v>1044</v>
      </c>
      <c r="C1049" t="s">
        <v>17602</v>
      </c>
      <c r="D1049" t="s">
        <v>28909</v>
      </c>
      <c r="E1049" t="s">
        <v>30118</v>
      </c>
      <c r="F1049" t="s">
        <v>33470</v>
      </c>
    </row>
    <row r="1050" spans="1:6">
      <c r="A1050" s="1">
        <v>1048</v>
      </c>
      <c r="B1050" t="s">
        <v>1045</v>
      </c>
      <c r="C1050" t="s">
        <v>17603</v>
      </c>
      <c r="E1050" t="s">
        <v>30094</v>
      </c>
      <c r="F1050" t="s">
        <v>33471</v>
      </c>
    </row>
    <row r="1051" spans="1:6">
      <c r="A1051" s="1">
        <v>1049</v>
      </c>
      <c r="B1051" t="s">
        <v>1046</v>
      </c>
      <c r="C1051" t="s">
        <v>17604</v>
      </c>
      <c r="E1051" t="s">
        <v>30094</v>
      </c>
      <c r="F1051" t="s">
        <v>33472</v>
      </c>
    </row>
    <row r="1052" spans="1:6">
      <c r="A1052" s="1">
        <v>1050</v>
      </c>
      <c r="B1052" t="s">
        <v>1047</v>
      </c>
      <c r="C1052" t="s">
        <v>16917</v>
      </c>
      <c r="D1052" t="s">
        <v>28901</v>
      </c>
      <c r="E1052" t="s">
        <v>30092</v>
      </c>
      <c r="F1052" t="s">
        <v>33473</v>
      </c>
    </row>
    <row r="1053" spans="1:6">
      <c r="A1053" s="1">
        <v>1051</v>
      </c>
      <c r="B1053" t="s">
        <v>1048</v>
      </c>
      <c r="E1053" t="s">
        <v>30044</v>
      </c>
      <c r="F1053" t="s">
        <v>33474</v>
      </c>
    </row>
    <row r="1054" spans="1:6">
      <c r="A1054" s="1">
        <v>1052</v>
      </c>
      <c r="B1054" t="s">
        <v>1049</v>
      </c>
      <c r="C1054" t="s">
        <v>17605</v>
      </c>
      <c r="D1054" t="s">
        <v>28733</v>
      </c>
      <c r="E1054" t="s">
        <v>29954</v>
      </c>
      <c r="F1054" t="s">
        <v>33475</v>
      </c>
    </row>
    <row r="1055" spans="1:6">
      <c r="A1055" s="1">
        <v>1053</v>
      </c>
      <c r="B1055" t="s">
        <v>1050</v>
      </c>
      <c r="C1055" t="s">
        <v>17606</v>
      </c>
      <c r="E1055" t="s">
        <v>30065</v>
      </c>
      <c r="F1055" t="s">
        <v>33476</v>
      </c>
    </row>
    <row r="1056" spans="1:6">
      <c r="A1056" s="1">
        <v>1054</v>
      </c>
      <c r="B1056" t="s">
        <v>1051</v>
      </c>
      <c r="C1056" t="s">
        <v>16928</v>
      </c>
      <c r="D1056" t="s">
        <v>28809</v>
      </c>
      <c r="E1056" t="s">
        <v>30275</v>
      </c>
      <c r="F1056" t="s">
        <v>33477</v>
      </c>
    </row>
    <row r="1057" spans="1:6">
      <c r="A1057" s="1">
        <v>1055</v>
      </c>
      <c r="B1057" t="s">
        <v>1052</v>
      </c>
      <c r="C1057" t="s">
        <v>17607</v>
      </c>
      <c r="D1057" t="s">
        <v>28733</v>
      </c>
      <c r="E1057" t="s">
        <v>29954</v>
      </c>
      <c r="F1057" t="s">
        <v>33478</v>
      </c>
    </row>
    <row r="1058" spans="1:6">
      <c r="A1058" s="1">
        <v>1056</v>
      </c>
      <c r="B1058" t="s">
        <v>1053</v>
      </c>
      <c r="C1058" t="s">
        <v>17608</v>
      </c>
      <c r="D1058" t="s">
        <v>28844</v>
      </c>
      <c r="E1058" t="s">
        <v>30202</v>
      </c>
      <c r="F1058" t="s">
        <v>33479</v>
      </c>
    </row>
    <row r="1059" spans="1:6">
      <c r="A1059" s="1">
        <v>1057</v>
      </c>
      <c r="B1059" t="s">
        <v>1054</v>
      </c>
      <c r="C1059" t="s">
        <v>17609</v>
      </c>
      <c r="E1059" t="s">
        <v>30276</v>
      </c>
      <c r="F1059" t="s">
        <v>33480</v>
      </c>
    </row>
    <row r="1060" spans="1:6">
      <c r="A1060" s="1">
        <v>1058</v>
      </c>
      <c r="B1060" t="s">
        <v>1055</v>
      </c>
      <c r="C1060" t="s">
        <v>17610</v>
      </c>
      <c r="E1060" t="s">
        <v>29954</v>
      </c>
      <c r="F1060" t="s">
        <v>33481</v>
      </c>
    </row>
    <row r="1061" spans="1:6">
      <c r="A1061" s="1">
        <v>1059</v>
      </c>
      <c r="B1061" t="s">
        <v>1056</v>
      </c>
      <c r="C1061" t="s">
        <v>17611</v>
      </c>
      <c r="D1061" t="s">
        <v>28782</v>
      </c>
      <c r="E1061" t="s">
        <v>29951</v>
      </c>
      <c r="F1061" t="s">
        <v>33482</v>
      </c>
    </row>
    <row r="1062" spans="1:6">
      <c r="A1062" s="1">
        <v>1060</v>
      </c>
      <c r="B1062" t="s">
        <v>1057</v>
      </c>
      <c r="C1062" t="s">
        <v>17612</v>
      </c>
      <c r="D1062" t="s">
        <v>28738</v>
      </c>
      <c r="E1062" t="s">
        <v>30277</v>
      </c>
      <c r="F1062" t="s">
        <v>33483</v>
      </c>
    </row>
    <row r="1063" spans="1:6">
      <c r="A1063" s="1">
        <v>1061</v>
      </c>
      <c r="B1063" t="s">
        <v>1058</v>
      </c>
      <c r="C1063" t="s">
        <v>17613</v>
      </c>
      <c r="D1063" t="s">
        <v>18</v>
      </c>
      <c r="E1063" t="s">
        <v>30278</v>
      </c>
      <c r="F1063" t="s">
        <v>33484</v>
      </c>
    </row>
    <row r="1064" spans="1:6">
      <c r="A1064" s="1">
        <v>1062</v>
      </c>
      <c r="B1064" t="s">
        <v>1059</v>
      </c>
      <c r="C1064" t="s">
        <v>17614</v>
      </c>
      <c r="D1064" t="s">
        <v>28740</v>
      </c>
      <c r="E1064" t="s">
        <v>29971</v>
      </c>
      <c r="F1064" t="s">
        <v>33485</v>
      </c>
    </row>
    <row r="1065" spans="1:6">
      <c r="A1065" s="1">
        <v>1063</v>
      </c>
      <c r="B1065" t="s">
        <v>1060</v>
      </c>
      <c r="C1065" t="s">
        <v>17615</v>
      </c>
      <c r="D1065" t="s">
        <v>28746</v>
      </c>
      <c r="E1065" t="s">
        <v>28770</v>
      </c>
      <c r="F1065" t="s">
        <v>33486</v>
      </c>
    </row>
    <row r="1066" spans="1:6">
      <c r="A1066" s="1">
        <v>1064</v>
      </c>
      <c r="B1066" t="s">
        <v>1061</v>
      </c>
      <c r="C1066" t="s">
        <v>17616</v>
      </c>
      <c r="D1066" t="s">
        <v>18</v>
      </c>
      <c r="E1066" t="s">
        <v>29957</v>
      </c>
      <c r="F1066" t="s">
        <v>33487</v>
      </c>
    </row>
    <row r="1067" spans="1:6">
      <c r="A1067" s="1">
        <v>1065</v>
      </c>
      <c r="B1067" t="s">
        <v>1062</v>
      </c>
      <c r="C1067" t="s">
        <v>17468</v>
      </c>
      <c r="E1067" t="s">
        <v>29957</v>
      </c>
      <c r="F1067" t="s">
        <v>33488</v>
      </c>
    </row>
    <row r="1068" spans="1:6">
      <c r="A1068" s="1">
        <v>1066</v>
      </c>
      <c r="B1068" t="s">
        <v>1063</v>
      </c>
      <c r="C1068" t="s">
        <v>17617</v>
      </c>
      <c r="E1068" t="s">
        <v>29957</v>
      </c>
      <c r="F1068" t="s">
        <v>33489</v>
      </c>
    </row>
    <row r="1069" spans="1:6">
      <c r="A1069" s="1">
        <v>1067</v>
      </c>
      <c r="B1069" t="s">
        <v>1064</v>
      </c>
      <c r="C1069" t="s">
        <v>17618</v>
      </c>
      <c r="D1069" t="s">
        <v>28910</v>
      </c>
      <c r="E1069" t="s">
        <v>29353</v>
      </c>
      <c r="F1069" t="s">
        <v>33490</v>
      </c>
    </row>
    <row r="1070" spans="1:6">
      <c r="A1070" s="1">
        <v>1068</v>
      </c>
      <c r="B1070" t="s">
        <v>1065</v>
      </c>
      <c r="C1070" t="s">
        <v>17067</v>
      </c>
      <c r="F1070" t="s">
        <v>33491</v>
      </c>
    </row>
    <row r="1071" spans="1:6">
      <c r="A1071" s="1">
        <v>1069</v>
      </c>
      <c r="B1071" t="s">
        <v>1066</v>
      </c>
      <c r="C1071" t="s">
        <v>17619</v>
      </c>
      <c r="D1071" t="s">
        <v>28911</v>
      </c>
      <c r="E1071" t="s">
        <v>29975</v>
      </c>
      <c r="F1071" t="s">
        <v>33492</v>
      </c>
    </row>
    <row r="1072" spans="1:6">
      <c r="A1072" s="1">
        <v>1070</v>
      </c>
      <c r="B1072" t="s">
        <v>1067</v>
      </c>
      <c r="C1072" t="s">
        <v>17620</v>
      </c>
      <c r="D1072" t="s">
        <v>18</v>
      </c>
      <c r="E1072" t="s">
        <v>29957</v>
      </c>
      <c r="F1072" t="s">
        <v>33493</v>
      </c>
    </row>
    <row r="1073" spans="1:6">
      <c r="A1073" s="1">
        <v>1071</v>
      </c>
      <c r="B1073" t="s">
        <v>1068</v>
      </c>
      <c r="C1073" t="s">
        <v>17621</v>
      </c>
      <c r="D1073" t="s">
        <v>18</v>
      </c>
      <c r="E1073" t="s">
        <v>29978</v>
      </c>
      <c r="F1073" t="s">
        <v>33494</v>
      </c>
    </row>
    <row r="1074" spans="1:6">
      <c r="A1074" s="1">
        <v>1072</v>
      </c>
      <c r="B1074" t="s">
        <v>1069</v>
      </c>
      <c r="C1074" t="s">
        <v>17622</v>
      </c>
      <c r="D1074" t="s">
        <v>28912</v>
      </c>
      <c r="E1074" t="s">
        <v>29957</v>
      </c>
      <c r="F1074" t="s">
        <v>33495</v>
      </c>
    </row>
    <row r="1075" spans="1:6">
      <c r="A1075" s="1">
        <v>1073</v>
      </c>
      <c r="B1075" t="s">
        <v>1070</v>
      </c>
      <c r="C1075" t="s">
        <v>17623</v>
      </c>
      <c r="D1075" t="s">
        <v>28863</v>
      </c>
      <c r="E1075" t="s">
        <v>28770</v>
      </c>
      <c r="F1075" t="s">
        <v>33496</v>
      </c>
    </row>
    <row r="1076" spans="1:6">
      <c r="A1076" s="1">
        <v>1074</v>
      </c>
      <c r="B1076" t="s">
        <v>1071</v>
      </c>
      <c r="C1076" t="s">
        <v>17624</v>
      </c>
      <c r="E1076" t="s">
        <v>30012</v>
      </c>
      <c r="F1076" t="s">
        <v>33497</v>
      </c>
    </row>
    <row r="1077" spans="1:6">
      <c r="A1077" s="1">
        <v>1075</v>
      </c>
      <c r="B1077" t="s">
        <v>1072</v>
      </c>
      <c r="C1077" t="s">
        <v>16879</v>
      </c>
      <c r="D1077" t="s">
        <v>18</v>
      </c>
      <c r="E1077" t="s">
        <v>30013</v>
      </c>
      <c r="F1077" t="s">
        <v>33498</v>
      </c>
    </row>
    <row r="1078" spans="1:6">
      <c r="A1078" s="1">
        <v>1076</v>
      </c>
      <c r="B1078" t="s">
        <v>1073</v>
      </c>
      <c r="C1078" t="s">
        <v>16873</v>
      </c>
      <c r="D1078" t="s">
        <v>18</v>
      </c>
      <c r="E1078" t="s">
        <v>30013</v>
      </c>
      <c r="F1078" t="s">
        <v>33499</v>
      </c>
    </row>
    <row r="1079" spans="1:6">
      <c r="A1079" s="1">
        <v>1077</v>
      </c>
      <c r="B1079" t="s">
        <v>1074</v>
      </c>
      <c r="C1079" t="s">
        <v>17625</v>
      </c>
      <c r="D1079" t="s">
        <v>28885</v>
      </c>
      <c r="E1079" t="s">
        <v>28770</v>
      </c>
      <c r="F1079" t="s">
        <v>33500</v>
      </c>
    </row>
    <row r="1080" spans="1:6">
      <c r="A1080" s="1">
        <v>1078</v>
      </c>
      <c r="B1080" t="s">
        <v>1072</v>
      </c>
      <c r="C1080" t="s">
        <v>16879</v>
      </c>
      <c r="D1080" t="s">
        <v>18</v>
      </c>
      <c r="E1080" t="s">
        <v>30013</v>
      </c>
      <c r="F1080" t="s">
        <v>33498</v>
      </c>
    </row>
    <row r="1081" spans="1:6">
      <c r="A1081" s="1">
        <v>1079</v>
      </c>
      <c r="B1081" t="s">
        <v>1075</v>
      </c>
      <c r="C1081" t="s">
        <v>17626</v>
      </c>
      <c r="D1081" t="s">
        <v>28781</v>
      </c>
      <c r="E1081" t="s">
        <v>29978</v>
      </c>
      <c r="F1081" t="s">
        <v>33501</v>
      </c>
    </row>
    <row r="1082" spans="1:6">
      <c r="A1082" s="1">
        <v>1080</v>
      </c>
      <c r="B1082" t="s">
        <v>1076</v>
      </c>
      <c r="D1082" t="s">
        <v>18</v>
      </c>
      <c r="E1082" t="s">
        <v>30013</v>
      </c>
      <c r="F1082" t="s">
        <v>33025</v>
      </c>
    </row>
    <row r="1083" spans="1:6">
      <c r="A1083" s="1">
        <v>1081</v>
      </c>
      <c r="B1083" t="s">
        <v>1077</v>
      </c>
      <c r="C1083" t="s">
        <v>17627</v>
      </c>
      <c r="E1083" t="s">
        <v>30279</v>
      </c>
    </row>
    <row r="1084" spans="1:6">
      <c r="A1084" s="1">
        <v>1082</v>
      </c>
      <c r="B1084" t="s">
        <v>1078</v>
      </c>
      <c r="C1084" t="s">
        <v>17121</v>
      </c>
      <c r="E1084" t="s">
        <v>30280</v>
      </c>
      <c r="F1084" t="s">
        <v>33502</v>
      </c>
    </row>
    <row r="1085" spans="1:6">
      <c r="A1085" s="1">
        <v>1083</v>
      </c>
      <c r="B1085" t="s">
        <v>1079</v>
      </c>
      <c r="C1085" t="s">
        <v>17628</v>
      </c>
      <c r="E1085" t="s">
        <v>29957</v>
      </c>
      <c r="F1085" t="s">
        <v>33503</v>
      </c>
    </row>
    <row r="1086" spans="1:6">
      <c r="A1086" s="1">
        <v>1084</v>
      </c>
      <c r="B1086" t="s">
        <v>1080</v>
      </c>
      <c r="C1086" t="s">
        <v>17629</v>
      </c>
      <c r="E1086" t="s">
        <v>30281</v>
      </c>
      <c r="F1086" t="s">
        <v>33504</v>
      </c>
    </row>
    <row r="1087" spans="1:6">
      <c r="A1087" s="1">
        <v>1085</v>
      </c>
      <c r="B1087" t="s">
        <v>1081</v>
      </c>
      <c r="C1087" t="s">
        <v>17630</v>
      </c>
      <c r="D1087" t="s">
        <v>28910</v>
      </c>
      <c r="E1087" t="s">
        <v>30282</v>
      </c>
      <c r="F1087" t="s">
        <v>33505</v>
      </c>
    </row>
    <row r="1088" spans="1:6">
      <c r="A1088" s="1">
        <v>1086</v>
      </c>
      <c r="B1088" t="s">
        <v>1082</v>
      </c>
      <c r="C1088" t="s">
        <v>17631</v>
      </c>
      <c r="D1088" t="s">
        <v>28763</v>
      </c>
      <c r="E1088" t="s">
        <v>30012</v>
      </c>
      <c r="F1088" t="s">
        <v>33506</v>
      </c>
    </row>
    <row r="1089" spans="1:6">
      <c r="A1089" s="1">
        <v>1087</v>
      </c>
      <c r="B1089" t="s">
        <v>1083</v>
      </c>
      <c r="C1089" t="s">
        <v>17632</v>
      </c>
      <c r="D1089" t="s">
        <v>18</v>
      </c>
      <c r="E1089" t="s">
        <v>29353</v>
      </c>
      <c r="F1089" t="s">
        <v>33507</v>
      </c>
    </row>
    <row r="1090" spans="1:6">
      <c r="A1090" s="1">
        <v>1088</v>
      </c>
      <c r="B1090" t="s">
        <v>1084</v>
      </c>
      <c r="C1090" t="s">
        <v>17264</v>
      </c>
      <c r="D1090" t="s">
        <v>28736</v>
      </c>
      <c r="E1090" t="s">
        <v>29957</v>
      </c>
      <c r="F1090" t="s">
        <v>33508</v>
      </c>
    </row>
    <row r="1091" spans="1:6">
      <c r="A1091" s="1">
        <v>1089</v>
      </c>
      <c r="B1091" t="s">
        <v>1085</v>
      </c>
      <c r="C1091" t="s">
        <v>17633</v>
      </c>
      <c r="E1091" t="s">
        <v>30283</v>
      </c>
      <c r="F1091" t="s">
        <v>33509</v>
      </c>
    </row>
    <row r="1092" spans="1:6">
      <c r="A1092" s="1">
        <v>1090</v>
      </c>
      <c r="B1092" t="s">
        <v>1086</v>
      </c>
      <c r="C1092" t="s">
        <v>17634</v>
      </c>
      <c r="D1092" t="s">
        <v>25</v>
      </c>
      <c r="E1092" t="s">
        <v>30031</v>
      </c>
      <c r="F1092" t="s">
        <v>33510</v>
      </c>
    </row>
    <row r="1093" spans="1:6">
      <c r="A1093" s="1">
        <v>1091</v>
      </c>
      <c r="B1093" t="s">
        <v>1087</v>
      </c>
      <c r="C1093" t="s">
        <v>17635</v>
      </c>
      <c r="D1093" t="s">
        <v>18</v>
      </c>
      <c r="E1093" t="s">
        <v>29989</v>
      </c>
      <c r="F1093" t="s">
        <v>33511</v>
      </c>
    </row>
    <row r="1094" spans="1:6">
      <c r="A1094" s="1">
        <v>1092</v>
      </c>
      <c r="B1094" t="s">
        <v>1088</v>
      </c>
      <c r="C1094" t="s">
        <v>17256</v>
      </c>
      <c r="D1094" t="s">
        <v>18</v>
      </c>
      <c r="E1094" t="s">
        <v>30034</v>
      </c>
      <c r="F1094" t="s">
        <v>33512</v>
      </c>
    </row>
    <row r="1095" spans="1:6">
      <c r="A1095" s="1">
        <v>1093</v>
      </c>
      <c r="B1095" t="s">
        <v>1089</v>
      </c>
      <c r="C1095" t="s">
        <v>17636</v>
      </c>
      <c r="E1095" t="s">
        <v>30065</v>
      </c>
      <c r="F1095" t="s">
        <v>33513</v>
      </c>
    </row>
    <row r="1096" spans="1:6">
      <c r="A1096" s="1">
        <v>1094</v>
      </c>
      <c r="B1096" t="s">
        <v>1090</v>
      </c>
      <c r="C1096" t="s">
        <v>16920</v>
      </c>
      <c r="D1096" t="s">
        <v>28746</v>
      </c>
      <c r="E1096" t="s">
        <v>29954</v>
      </c>
      <c r="F1096" t="s">
        <v>33514</v>
      </c>
    </row>
    <row r="1097" spans="1:6">
      <c r="A1097" s="1">
        <v>1095</v>
      </c>
      <c r="B1097" t="s">
        <v>1091</v>
      </c>
      <c r="C1097" t="s">
        <v>16956</v>
      </c>
      <c r="E1097" t="s">
        <v>29957</v>
      </c>
      <c r="F1097" t="s">
        <v>33515</v>
      </c>
    </row>
    <row r="1098" spans="1:6">
      <c r="A1098" s="1">
        <v>1096</v>
      </c>
      <c r="B1098" t="s">
        <v>1092</v>
      </c>
      <c r="C1098" t="s">
        <v>17637</v>
      </c>
      <c r="D1098" t="s">
        <v>28809</v>
      </c>
      <c r="E1098" t="s">
        <v>30068</v>
      </c>
      <c r="F1098" t="s">
        <v>33516</v>
      </c>
    </row>
    <row r="1099" spans="1:6">
      <c r="A1099" s="1">
        <v>1097</v>
      </c>
      <c r="B1099" t="s">
        <v>1093</v>
      </c>
      <c r="C1099" t="s">
        <v>17638</v>
      </c>
      <c r="D1099" t="s">
        <v>28759</v>
      </c>
      <c r="F1099" t="s">
        <v>33517</v>
      </c>
    </row>
    <row r="1100" spans="1:6">
      <c r="A1100" s="1">
        <v>1098</v>
      </c>
      <c r="B1100" t="s">
        <v>1094</v>
      </c>
      <c r="C1100" t="s">
        <v>17639</v>
      </c>
      <c r="E1100" t="s">
        <v>29957</v>
      </c>
      <c r="F1100" t="s">
        <v>33518</v>
      </c>
    </row>
    <row r="1101" spans="1:6">
      <c r="A1101" s="1">
        <v>1099</v>
      </c>
      <c r="B1101" t="s">
        <v>1095</v>
      </c>
      <c r="C1101" t="s">
        <v>17640</v>
      </c>
      <c r="E1101" t="s">
        <v>30284</v>
      </c>
      <c r="F1101" t="s">
        <v>33519</v>
      </c>
    </row>
    <row r="1102" spans="1:6">
      <c r="A1102" s="1">
        <v>1100</v>
      </c>
      <c r="B1102" t="s">
        <v>1096</v>
      </c>
      <c r="C1102" t="s">
        <v>17314</v>
      </c>
      <c r="D1102" t="s">
        <v>18</v>
      </c>
      <c r="E1102" t="s">
        <v>30034</v>
      </c>
      <c r="F1102" t="s">
        <v>33040</v>
      </c>
    </row>
    <row r="1103" spans="1:6">
      <c r="A1103" s="1">
        <v>1101</v>
      </c>
      <c r="B1103" t="s">
        <v>1097</v>
      </c>
      <c r="C1103" t="s">
        <v>17641</v>
      </c>
      <c r="D1103" t="s">
        <v>28809</v>
      </c>
      <c r="E1103" t="s">
        <v>30068</v>
      </c>
      <c r="F1103" t="s">
        <v>33520</v>
      </c>
    </row>
    <row r="1104" spans="1:6">
      <c r="A1104" s="1">
        <v>1102</v>
      </c>
      <c r="B1104" t="s">
        <v>1098</v>
      </c>
      <c r="C1104" t="s">
        <v>17642</v>
      </c>
      <c r="E1104" t="s">
        <v>30285</v>
      </c>
      <c r="F1104" t="s">
        <v>33521</v>
      </c>
    </row>
    <row r="1105" spans="1:6">
      <c r="A1105" s="1">
        <v>1103</v>
      </c>
      <c r="B1105" t="s">
        <v>1099</v>
      </c>
      <c r="C1105" t="s">
        <v>17643</v>
      </c>
      <c r="D1105" t="s">
        <v>28755</v>
      </c>
      <c r="E1105" t="s">
        <v>30286</v>
      </c>
      <c r="F1105" t="s">
        <v>33522</v>
      </c>
    </row>
    <row r="1106" spans="1:6">
      <c r="A1106" s="1">
        <v>1104</v>
      </c>
      <c r="B1106" t="s">
        <v>1100</v>
      </c>
      <c r="C1106" t="s">
        <v>17644</v>
      </c>
      <c r="D1106" t="s">
        <v>18</v>
      </c>
      <c r="F1106" t="s">
        <v>33523</v>
      </c>
    </row>
    <row r="1107" spans="1:6">
      <c r="A1107" s="1">
        <v>1105</v>
      </c>
      <c r="B1107" t="s">
        <v>1101</v>
      </c>
      <c r="C1107" t="s">
        <v>17144</v>
      </c>
      <c r="D1107" t="s">
        <v>28831</v>
      </c>
      <c r="E1107" t="s">
        <v>30118</v>
      </c>
      <c r="F1107" t="s">
        <v>33524</v>
      </c>
    </row>
    <row r="1108" spans="1:6">
      <c r="A1108" s="1">
        <v>1106</v>
      </c>
      <c r="B1108" t="s">
        <v>1102</v>
      </c>
      <c r="C1108" t="s">
        <v>17645</v>
      </c>
      <c r="D1108" t="s">
        <v>28831</v>
      </c>
      <c r="E1108" t="s">
        <v>30118</v>
      </c>
      <c r="F1108" t="s">
        <v>33525</v>
      </c>
    </row>
    <row r="1109" spans="1:6">
      <c r="A1109" s="1">
        <v>1107</v>
      </c>
      <c r="B1109" t="s">
        <v>1103</v>
      </c>
      <c r="C1109" t="s">
        <v>17646</v>
      </c>
      <c r="E1109" t="s">
        <v>30287</v>
      </c>
      <c r="F1109" t="s">
        <v>33526</v>
      </c>
    </row>
    <row r="1110" spans="1:6">
      <c r="A1110" s="1">
        <v>1108</v>
      </c>
      <c r="B1110" t="s">
        <v>1104</v>
      </c>
      <c r="D1110" t="s">
        <v>18</v>
      </c>
      <c r="F1110" t="s">
        <v>33527</v>
      </c>
    </row>
    <row r="1111" spans="1:6">
      <c r="A1111" s="1">
        <v>1109</v>
      </c>
      <c r="B1111" t="s">
        <v>1105</v>
      </c>
      <c r="C1111" t="s">
        <v>17647</v>
      </c>
      <c r="E1111" t="s">
        <v>29951</v>
      </c>
      <c r="F1111" t="s">
        <v>33528</v>
      </c>
    </row>
    <row r="1112" spans="1:6">
      <c r="A1112" s="1">
        <v>1110</v>
      </c>
      <c r="B1112" t="s">
        <v>1106</v>
      </c>
      <c r="C1112" t="s">
        <v>17648</v>
      </c>
      <c r="D1112" t="s">
        <v>28740</v>
      </c>
      <c r="E1112" t="s">
        <v>30288</v>
      </c>
    </row>
    <row r="1113" spans="1:6">
      <c r="A1113" s="1">
        <v>1111</v>
      </c>
      <c r="B1113" t="s">
        <v>1107</v>
      </c>
      <c r="C1113" t="s">
        <v>17649</v>
      </c>
      <c r="D1113" t="s">
        <v>28913</v>
      </c>
      <c r="E1113" t="s">
        <v>30192</v>
      </c>
      <c r="F1113" t="s">
        <v>33529</v>
      </c>
    </row>
    <row r="1114" spans="1:6">
      <c r="A1114" s="1">
        <v>1112</v>
      </c>
      <c r="B1114" t="s">
        <v>1108</v>
      </c>
      <c r="C1114" t="s">
        <v>17650</v>
      </c>
      <c r="D1114" t="s">
        <v>28740</v>
      </c>
      <c r="E1114" t="s">
        <v>29979</v>
      </c>
      <c r="F1114" t="s">
        <v>33530</v>
      </c>
    </row>
    <row r="1115" spans="1:6">
      <c r="A1115" s="1">
        <v>1113</v>
      </c>
      <c r="B1115" t="s">
        <v>1109</v>
      </c>
      <c r="C1115" t="s">
        <v>17651</v>
      </c>
      <c r="F1115" t="s">
        <v>33531</v>
      </c>
    </row>
    <row r="1116" spans="1:6">
      <c r="A1116" s="1">
        <v>1114</v>
      </c>
      <c r="B1116" t="s">
        <v>1110</v>
      </c>
      <c r="C1116" t="s">
        <v>17652</v>
      </c>
      <c r="E1116" t="s">
        <v>29353</v>
      </c>
      <c r="F1116" t="s">
        <v>33532</v>
      </c>
    </row>
    <row r="1117" spans="1:6">
      <c r="A1117" s="1">
        <v>1115</v>
      </c>
      <c r="B1117" t="s">
        <v>1111</v>
      </c>
      <c r="C1117" t="s">
        <v>17653</v>
      </c>
      <c r="E1117" t="s">
        <v>30044</v>
      </c>
      <c r="F1117" t="s">
        <v>33533</v>
      </c>
    </row>
    <row r="1118" spans="1:6">
      <c r="A1118" s="1">
        <v>1116</v>
      </c>
      <c r="B1118" t="s">
        <v>1112</v>
      </c>
      <c r="C1118" t="s">
        <v>17654</v>
      </c>
      <c r="D1118" t="s">
        <v>28914</v>
      </c>
      <c r="E1118" t="s">
        <v>30289</v>
      </c>
      <c r="F1118" t="s">
        <v>33534</v>
      </c>
    </row>
    <row r="1119" spans="1:6">
      <c r="A1119" s="1">
        <v>1117</v>
      </c>
      <c r="B1119" t="s">
        <v>1113</v>
      </c>
      <c r="C1119" t="s">
        <v>17655</v>
      </c>
      <c r="D1119" t="s">
        <v>28770</v>
      </c>
      <c r="F1119" t="s">
        <v>33535</v>
      </c>
    </row>
    <row r="1120" spans="1:6">
      <c r="A1120" s="1">
        <v>1118</v>
      </c>
      <c r="B1120" t="s">
        <v>1114</v>
      </c>
      <c r="C1120" t="s">
        <v>17656</v>
      </c>
      <c r="E1120" t="s">
        <v>28770</v>
      </c>
      <c r="F1120" t="s">
        <v>33536</v>
      </c>
    </row>
    <row r="1121" spans="1:6">
      <c r="A1121" s="1">
        <v>1119</v>
      </c>
      <c r="B1121" t="s">
        <v>1115</v>
      </c>
      <c r="C1121" t="s">
        <v>17657</v>
      </c>
      <c r="E1121" t="s">
        <v>29957</v>
      </c>
      <c r="F1121" t="s">
        <v>33537</v>
      </c>
    </row>
    <row r="1122" spans="1:6">
      <c r="A1122" s="1">
        <v>1120</v>
      </c>
      <c r="B1122" t="s">
        <v>1116</v>
      </c>
      <c r="C1122" t="s">
        <v>17658</v>
      </c>
      <c r="D1122" t="s">
        <v>28821</v>
      </c>
      <c r="E1122" t="s">
        <v>29954</v>
      </c>
      <c r="F1122" t="s">
        <v>33538</v>
      </c>
    </row>
    <row r="1123" spans="1:6">
      <c r="A1123" s="1">
        <v>1121</v>
      </c>
      <c r="B1123" t="s">
        <v>1117</v>
      </c>
      <c r="C1123" t="s">
        <v>17659</v>
      </c>
      <c r="D1123" t="s">
        <v>28877</v>
      </c>
      <c r="E1123" t="s">
        <v>30125</v>
      </c>
      <c r="F1123" t="s">
        <v>33539</v>
      </c>
    </row>
    <row r="1124" spans="1:6">
      <c r="A1124" s="1">
        <v>1122</v>
      </c>
      <c r="B1124" t="s">
        <v>1118</v>
      </c>
      <c r="C1124" t="s">
        <v>17660</v>
      </c>
      <c r="D1124" t="s">
        <v>28802</v>
      </c>
      <c r="E1124" t="s">
        <v>29951</v>
      </c>
      <c r="F1124" t="s">
        <v>33540</v>
      </c>
    </row>
    <row r="1125" spans="1:6">
      <c r="A1125" s="1">
        <v>1123</v>
      </c>
      <c r="B1125" t="s">
        <v>1119</v>
      </c>
      <c r="C1125" t="s">
        <v>17661</v>
      </c>
      <c r="D1125" t="s">
        <v>18</v>
      </c>
      <c r="E1125" t="s">
        <v>29957</v>
      </c>
      <c r="F1125" t="s">
        <v>33541</v>
      </c>
    </row>
    <row r="1126" spans="1:6">
      <c r="A1126" s="1">
        <v>1124</v>
      </c>
      <c r="B1126" t="s">
        <v>1120</v>
      </c>
      <c r="C1126" t="s">
        <v>17662</v>
      </c>
      <c r="D1126" t="s">
        <v>18</v>
      </c>
      <c r="E1126" t="s">
        <v>30013</v>
      </c>
      <c r="F1126" t="s">
        <v>33542</v>
      </c>
    </row>
    <row r="1127" spans="1:6">
      <c r="A1127" s="1">
        <v>1125</v>
      </c>
      <c r="B1127" t="s">
        <v>1121</v>
      </c>
      <c r="D1127" t="s">
        <v>18</v>
      </c>
      <c r="F1127" t="s">
        <v>33543</v>
      </c>
    </row>
    <row r="1128" spans="1:6">
      <c r="A1128" s="1">
        <v>1126</v>
      </c>
      <c r="B1128" t="s">
        <v>1122</v>
      </c>
      <c r="D1128" t="s">
        <v>28746</v>
      </c>
      <c r="F1128" t="s">
        <v>33544</v>
      </c>
    </row>
    <row r="1129" spans="1:6">
      <c r="A1129" s="1">
        <v>1127</v>
      </c>
      <c r="B1129" t="s">
        <v>1123</v>
      </c>
      <c r="C1129" t="s">
        <v>17663</v>
      </c>
      <c r="E1129" t="s">
        <v>30034</v>
      </c>
      <c r="F1129" t="s">
        <v>33545</v>
      </c>
    </row>
    <row r="1130" spans="1:6">
      <c r="A1130" s="1">
        <v>1128</v>
      </c>
      <c r="B1130" t="s">
        <v>1124</v>
      </c>
      <c r="C1130" t="s">
        <v>17664</v>
      </c>
      <c r="E1130" t="s">
        <v>29957</v>
      </c>
      <c r="F1130" t="s">
        <v>33546</v>
      </c>
    </row>
    <row r="1131" spans="1:6">
      <c r="A1131" s="1">
        <v>1129</v>
      </c>
      <c r="B1131" t="s">
        <v>1125</v>
      </c>
      <c r="C1131" t="s">
        <v>17462</v>
      </c>
      <c r="D1131" t="s">
        <v>28915</v>
      </c>
      <c r="E1131" t="s">
        <v>29951</v>
      </c>
      <c r="F1131" t="s">
        <v>33547</v>
      </c>
    </row>
    <row r="1132" spans="1:6">
      <c r="A1132" s="1">
        <v>1130</v>
      </c>
      <c r="B1132" t="s">
        <v>1126</v>
      </c>
      <c r="C1132" t="s">
        <v>17665</v>
      </c>
      <c r="D1132" t="s">
        <v>18</v>
      </c>
      <c r="E1132" t="s">
        <v>29989</v>
      </c>
      <c r="F1132" t="s">
        <v>33548</v>
      </c>
    </row>
    <row r="1133" spans="1:6">
      <c r="A1133" s="1">
        <v>1131</v>
      </c>
      <c r="B1133" t="s">
        <v>1127</v>
      </c>
      <c r="C1133" t="s">
        <v>17666</v>
      </c>
      <c r="D1133" t="s">
        <v>18</v>
      </c>
      <c r="E1133" t="s">
        <v>29949</v>
      </c>
      <c r="F1133" t="s">
        <v>33549</v>
      </c>
    </row>
    <row r="1134" spans="1:6">
      <c r="A1134" s="1">
        <v>1132</v>
      </c>
      <c r="B1134" t="s">
        <v>1128</v>
      </c>
      <c r="C1134" t="s">
        <v>17667</v>
      </c>
      <c r="E1134" t="s">
        <v>30290</v>
      </c>
      <c r="F1134" t="s">
        <v>33550</v>
      </c>
    </row>
    <row r="1135" spans="1:6">
      <c r="A1135" s="1">
        <v>1133</v>
      </c>
      <c r="B1135" t="s">
        <v>1129</v>
      </c>
      <c r="C1135" t="s">
        <v>17668</v>
      </c>
      <c r="E1135" t="s">
        <v>29972</v>
      </c>
      <c r="F1135" t="s">
        <v>33551</v>
      </c>
    </row>
    <row r="1136" spans="1:6">
      <c r="A1136" s="1">
        <v>1134</v>
      </c>
      <c r="B1136" t="s">
        <v>1130</v>
      </c>
      <c r="C1136" t="s">
        <v>17669</v>
      </c>
      <c r="D1136" t="s">
        <v>28732</v>
      </c>
      <c r="E1136" t="s">
        <v>29957</v>
      </c>
      <c r="F1136" t="s">
        <v>33552</v>
      </c>
    </row>
    <row r="1137" spans="1:6">
      <c r="A1137" s="1">
        <v>1135</v>
      </c>
      <c r="B1137" t="s">
        <v>1131</v>
      </c>
      <c r="C1137" t="s">
        <v>17670</v>
      </c>
      <c r="D1137" t="s">
        <v>28764</v>
      </c>
      <c r="F1137" t="s">
        <v>33553</v>
      </c>
    </row>
    <row r="1138" spans="1:6">
      <c r="A1138" s="1">
        <v>1136</v>
      </c>
      <c r="B1138" t="s">
        <v>1132</v>
      </c>
      <c r="C1138" t="s">
        <v>17671</v>
      </c>
      <c r="D1138" t="s">
        <v>28740</v>
      </c>
      <c r="E1138" t="s">
        <v>30092</v>
      </c>
      <c r="F1138" t="s">
        <v>32566</v>
      </c>
    </row>
    <row r="1139" spans="1:6">
      <c r="A1139" s="1">
        <v>1137</v>
      </c>
      <c r="B1139" t="s">
        <v>1133</v>
      </c>
      <c r="C1139" t="s">
        <v>17671</v>
      </c>
      <c r="E1139" t="s">
        <v>30092</v>
      </c>
      <c r="F1139" t="s">
        <v>32566</v>
      </c>
    </row>
    <row r="1140" spans="1:6">
      <c r="A1140" s="1">
        <v>1138</v>
      </c>
      <c r="B1140" t="s">
        <v>1134</v>
      </c>
      <c r="C1140" t="s">
        <v>17672</v>
      </c>
      <c r="D1140" t="s">
        <v>28746</v>
      </c>
      <c r="F1140" t="s">
        <v>33554</v>
      </c>
    </row>
    <row r="1141" spans="1:6">
      <c r="A1141" s="1">
        <v>1139</v>
      </c>
      <c r="B1141" t="s">
        <v>1135</v>
      </c>
      <c r="C1141" t="s">
        <v>17673</v>
      </c>
      <c r="E1141" t="s">
        <v>29961</v>
      </c>
      <c r="F1141" t="s">
        <v>33555</v>
      </c>
    </row>
    <row r="1142" spans="1:6">
      <c r="A1142" s="1">
        <v>1140</v>
      </c>
      <c r="B1142" t="s">
        <v>1136</v>
      </c>
      <c r="C1142" t="s">
        <v>17674</v>
      </c>
      <c r="D1142" t="s">
        <v>25</v>
      </c>
      <c r="E1142" t="s">
        <v>29949</v>
      </c>
      <c r="F1142" t="s">
        <v>33556</v>
      </c>
    </row>
    <row r="1143" spans="1:6">
      <c r="A1143" s="1">
        <v>1141</v>
      </c>
      <c r="B1143" t="s">
        <v>1137</v>
      </c>
      <c r="C1143" t="s">
        <v>17675</v>
      </c>
      <c r="D1143" t="s">
        <v>28749</v>
      </c>
      <c r="E1143" t="s">
        <v>29961</v>
      </c>
      <c r="F1143" t="s">
        <v>33557</v>
      </c>
    </row>
    <row r="1144" spans="1:6">
      <c r="A1144" s="1">
        <v>1142</v>
      </c>
      <c r="B1144" t="s">
        <v>1138</v>
      </c>
      <c r="C1144" t="s">
        <v>17676</v>
      </c>
      <c r="D1144" t="s">
        <v>28740</v>
      </c>
      <c r="E1144" t="s">
        <v>29961</v>
      </c>
      <c r="F1144" t="s">
        <v>33558</v>
      </c>
    </row>
    <row r="1145" spans="1:6">
      <c r="A1145" s="1">
        <v>1143</v>
      </c>
      <c r="B1145" t="s">
        <v>1139</v>
      </c>
      <c r="C1145" t="s">
        <v>17677</v>
      </c>
      <c r="D1145" t="s">
        <v>28735</v>
      </c>
      <c r="E1145" t="s">
        <v>30291</v>
      </c>
      <c r="F1145" t="s">
        <v>33559</v>
      </c>
    </row>
    <row r="1146" spans="1:6">
      <c r="A1146" s="1">
        <v>1144</v>
      </c>
      <c r="B1146" t="s">
        <v>1140</v>
      </c>
      <c r="C1146" t="s">
        <v>17678</v>
      </c>
      <c r="D1146" t="s">
        <v>28738</v>
      </c>
      <c r="E1146" t="s">
        <v>30189</v>
      </c>
      <c r="F1146" t="s">
        <v>33560</v>
      </c>
    </row>
    <row r="1147" spans="1:6">
      <c r="A1147" s="1">
        <v>1145</v>
      </c>
      <c r="B1147" t="s">
        <v>1141</v>
      </c>
      <c r="C1147" t="s">
        <v>17136</v>
      </c>
      <c r="E1147" t="s">
        <v>30013</v>
      </c>
      <c r="F1147" t="s">
        <v>33561</v>
      </c>
    </row>
    <row r="1148" spans="1:6">
      <c r="A1148" s="1">
        <v>1146</v>
      </c>
      <c r="B1148" t="s">
        <v>1142</v>
      </c>
      <c r="C1148" t="s">
        <v>17679</v>
      </c>
      <c r="D1148" t="s">
        <v>28864</v>
      </c>
      <c r="E1148" t="s">
        <v>30292</v>
      </c>
      <c r="F1148" t="s">
        <v>33562</v>
      </c>
    </row>
    <row r="1149" spans="1:6">
      <c r="A1149" s="1">
        <v>1147</v>
      </c>
      <c r="B1149" t="s">
        <v>1143</v>
      </c>
      <c r="C1149" t="s">
        <v>17680</v>
      </c>
      <c r="D1149" t="s">
        <v>28837</v>
      </c>
      <c r="E1149" t="s">
        <v>30056</v>
      </c>
      <c r="F1149" t="s">
        <v>33563</v>
      </c>
    </row>
    <row r="1150" spans="1:6">
      <c r="A1150" s="1">
        <v>1148</v>
      </c>
      <c r="B1150" t="s">
        <v>1144</v>
      </c>
      <c r="C1150" t="s">
        <v>17681</v>
      </c>
      <c r="D1150" t="s">
        <v>28775</v>
      </c>
      <c r="E1150" t="s">
        <v>30293</v>
      </c>
      <c r="F1150" t="s">
        <v>33564</v>
      </c>
    </row>
    <row r="1151" spans="1:6">
      <c r="A1151" s="1">
        <v>1149</v>
      </c>
      <c r="B1151" t="s">
        <v>1145</v>
      </c>
      <c r="E1151" t="s">
        <v>30094</v>
      </c>
      <c r="F1151" t="s">
        <v>33565</v>
      </c>
    </row>
    <row r="1152" spans="1:6">
      <c r="A1152" s="1">
        <v>1150</v>
      </c>
      <c r="B1152" t="s">
        <v>1146</v>
      </c>
      <c r="C1152" t="s">
        <v>17682</v>
      </c>
      <c r="E1152" t="s">
        <v>30294</v>
      </c>
      <c r="F1152" t="s">
        <v>33566</v>
      </c>
    </row>
    <row r="1153" spans="1:6">
      <c r="A1153" s="1">
        <v>1151</v>
      </c>
      <c r="B1153" t="s">
        <v>1147</v>
      </c>
      <c r="C1153" t="s">
        <v>17683</v>
      </c>
      <c r="D1153" t="s">
        <v>28916</v>
      </c>
      <c r="E1153" t="s">
        <v>29961</v>
      </c>
      <c r="F1153" t="s">
        <v>33567</v>
      </c>
    </row>
    <row r="1154" spans="1:6">
      <c r="A1154" s="1">
        <v>1152</v>
      </c>
      <c r="B1154" t="s">
        <v>1148</v>
      </c>
      <c r="C1154" t="s">
        <v>17684</v>
      </c>
      <c r="D1154" t="s">
        <v>28831</v>
      </c>
      <c r="E1154" t="s">
        <v>30295</v>
      </c>
      <c r="F1154" t="s">
        <v>33568</v>
      </c>
    </row>
    <row r="1155" spans="1:6">
      <c r="A1155" s="1">
        <v>1153</v>
      </c>
      <c r="B1155" t="s">
        <v>1149</v>
      </c>
      <c r="C1155" t="s">
        <v>17685</v>
      </c>
      <c r="D1155" t="s">
        <v>28732</v>
      </c>
      <c r="E1155" t="s">
        <v>30039</v>
      </c>
      <c r="F1155" t="s">
        <v>33569</v>
      </c>
    </row>
    <row r="1156" spans="1:6">
      <c r="A1156" s="1">
        <v>1154</v>
      </c>
      <c r="B1156" t="s">
        <v>1150</v>
      </c>
      <c r="C1156" t="s">
        <v>17686</v>
      </c>
      <c r="D1156" t="s">
        <v>28831</v>
      </c>
      <c r="E1156" t="s">
        <v>30004</v>
      </c>
      <c r="F1156" t="s">
        <v>33570</v>
      </c>
    </row>
    <row r="1157" spans="1:6">
      <c r="A1157" s="1">
        <v>1155</v>
      </c>
      <c r="B1157" t="s">
        <v>1151</v>
      </c>
      <c r="C1157" t="s">
        <v>17687</v>
      </c>
      <c r="E1157" t="s">
        <v>30296</v>
      </c>
      <c r="F1157" t="s">
        <v>33571</v>
      </c>
    </row>
    <row r="1158" spans="1:6">
      <c r="A1158" s="1">
        <v>1156</v>
      </c>
      <c r="B1158" t="s">
        <v>1152</v>
      </c>
      <c r="C1158" t="s">
        <v>17688</v>
      </c>
      <c r="E1158" t="s">
        <v>29353</v>
      </c>
      <c r="F1158" t="s">
        <v>33572</v>
      </c>
    </row>
    <row r="1159" spans="1:6">
      <c r="A1159" s="1">
        <v>1157</v>
      </c>
      <c r="B1159" t="s">
        <v>1153</v>
      </c>
      <c r="C1159" t="s">
        <v>17689</v>
      </c>
      <c r="D1159" t="s">
        <v>28917</v>
      </c>
      <c r="E1159" t="s">
        <v>29951</v>
      </c>
      <c r="F1159" t="s">
        <v>33573</v>
      </c>
    </row>
    <row r="1160" spans="1:6">
      <c r="A1160" s="1">
        <v>1158</v>
      </c>
      <c r="B1160" t="s">
        <v>1154</v>
      </c>
      <c r="C1160" t="s">
        <v>17690</v>
      </c>
      <c r="D1160" t="s">
        <v>28765</v>
      </c>
      <c r="F1160" t="s">
        <v>33574</v>
      </c>
    </row>
    <row r="1161" spans="1:6">
      <c r="A1161" s="1">
        <v>1159</v>
      </c>
      <c r="B1161" t="s">
        <v>1155</v>
      </c>
      <c r="F1161" t="s">
        <v>33575</v>
      </c>
    </row>
    <row r="1162" spans="1:6">
      <c r="A1162" s="1">
        <v>1160</v>
      </c>
      <c r="B1162" t="s">
        <v>1156</v>
      </c>
      <c r="C1162" t="s">
        <v>17691</v>
      </c>
      <c r="E1162" t="s">
        <v>30034</v>
      </c>
      <c r="F1162" t="s">
        <v>33576</v>
      </c>
    </row>
    <row r="1163" spans="1:6">
      <c r="A1163" s="1">
        <v>1161</v>
      </c>
      <c r="B1163" t="s">
        <v>1157</v>
      </c>
      <c r="C1163" t="s">
        <v>17692</v>
      </c>
      <c r="D1163" t="s">
        <v>28741</v>
      </c>
      <c r="E1163" t="s">
        <v>29956</v>
      </c>
      <c r="F1163" t="s">
        <v>33577</v>
      </c>
    </row>
    <row r="1164" spans="1:6">
      <c r="A1164" s="1">
        <v>1162</v>
      </c>
      <c r="B1164" t="s">
        <v>1158</v>
      </c>
      <c r="C1164" t="s">
        <v>17693</v>
      </c>
      <c r="E1164" t="s">
        <v>30297</v>
      </c>
      <c r="F1164" t="s">
        <v>33578</v>
      </c>
    </row>
    <row r="1165" spans="1:6">
      <c r="A1165" s="1">
        <v>1163</v>
      </c>
      <c r="B1165" t="s">
        <v>1159</v>
      </c>
      <c r="C1165" t="s">
        <v>17694</v>
      </c>
      <c r="D1165" t="s">
        <v>28740</v>
      </c>
      <c r="F1165" t="s">
        <v>33579</v>
      </c>
    </row>
    <row r="1166" spans="1:6">
      <c r="A1166" s="1">
        <v>1164</v>
      </c>
      <c r="B1166" t="s">
        <v>1160</v>
      </c>
      <c r="C1166" t="s">
        <v>17156</v>
      </c>
      <c r="D1166" t="s">
        <v>28918</v>
      </c>
      <c r="E1166" t="s">
        <v>30104</v>
      </c>
      <c r="F1166" t="s">
        <v>33467</v>
      </c>
    </row>
    <row r="1167" spans="1:6">
      <c r="A1167" s="1">
        <v>1165</v>
      </c>
      <c r="B1167" t="s">
        <v>1161</v>
      </c>
      <c r="C1167" t="s">
        <v>17695</v>
      </c>
      <c r="D1167" t="s">
        <v>28735</v>
      </c>
      <c r="F1167" t="s">
        <v>33580</v>
      </c>
    </row>
    <row r="1168" spans="1:6">
      <c r="A1168" s="1">
        <v>1166</v>
      </c>
      <c r="B1168" t="s">
        <v>1162</v>
      </c>
      <c r="C1168" t="s">
        <v>17696</v>
      </c>
      <c r="D1168" t="s">
        <v>28919</v>
      </c>
      <c r="E1168" t="s">
        <v>30298</v>
      </c>
      <c r="F1168" t="s">
        <v>33581</v>
      </c>
    </row>
    <row r="1169" spans="1:6">
      <c r="A1169" s="1">
        <v>1167</v>
      </c>
      <c r="B1169" t="s">
        <v>1163</v>
      </c>
      <c r="C1169" t="s">
        <v>16873</v>
      </c>
      <c r="D1169" t="s">
        <v>28802</v>
      </c>
      <c r="E1169" t="s">
        <v>30034</v>
      </c>
      <c r="F1169" t="s">
        <v>33582</v>
      </c>
    </row>
    <row r="1170" spans="1:6">
      <c r="A1170" s="1">
        <v>1168</v>
      </c>
      <c r="B1170" t="s">
        <v>1164</v>
      </c>
      <c r="C1170" t="s">
        <v>17697</v>
      </c>
      <c r="D1170" t="s">
        <v>28920</v>
      </c>
      <c r="E1170" t="s">
        <v>30299</v>
      </c>
      <c r="F1170" t="s">
        <v>33583</v>
      </c>
    </row>
    <row r="1171" spans="1:6">
      <c r="A1171" s="1">
        <v>1169</v>
      </c>
      <c r="B1171" t="s">
        <v>1165</v>
      </c>
      <c r="C1171" t="s">
        <v>17698</v>
      </c>
      <c r="D1171" t="s">
        <v>18</v>
      </c>
      <c r="E1171" t="s">
        <v>30034</v>
      </c>
      <c r="F1171" t="s">
        <v>33584</v>
      </c>
    </row>
    <row r="1172" spans="1:6">
      <c r="A1172" s="1">
        <v>1170</v>
      </c>
      <c r="B1172" t="s">
        <v>1166</v>
      </c>
      <c r="C1172" t="s">
        <v>17699</v>
      </c>
      <c r="E1172" t="s">
        <v>29957</v>
      </c>
      <c r="F1172" t="s">
        <v>33585</v>
      </c>
    </row>
    <row r="1173" spans="1:6">
      <c r="A1173" s="1">
        <v>1171</v>
      </c>
      <c r="B1173" t="s">
        <v>1167</v>
      </c>
      <c r="C1173" t="s">
        <v>17700</v>
      </c>
      <c r="D1173" t="s">
        <v>28809</v>
      </c>
      <c r="E1173" t="s">
        <v>30300</v>
      </c>
      <c r="F1173" t="s">
        <v>33586</v>
      </c>
    </row>
    <row r="1174" spans="1:6">
      <c r="A1174" s="1">
        <v>1172</v>
      </c>
      <c r="B1174" t="s">
        <v>1168</v>
      </c>
      <c r="C1174" t="s">
        <v>16979</v>
      </c>
      <c r="D1174" t="s">
        <v>18</v>
      </c>
      <c r="F1174" t="s">
        <v>33587</v>
      </c>
    </row>
    <row r="1175" spans="1:6">
      <c r="A1175" s="1">
        <v>1173</v>
      </c>
      <c r="B1175" t="s">
        <v>1169</v>
      </c>
      <c r="C1175" t="s">
        <v>17701</v>
      </c>
      <c r="D1175" t="s">
        <v>25</v>
      </c>
      <c r="E1175" t="s">
        <v>29353</v>
      </c>
      <c r="F1175" t="s">
        <v>33588</v>
      </c>
    </row>
    <row r="1176" spans="1:6">
      <c r="A1176" s="1">
        <v>1174</v>
      </c>
      <c r="B1176" t="s">
        <v>1170</v>
      </c>
      <c r="C1176" t="s">
        <v>17702</v>
      </c>
      <c r="D1176" t="s">
        <v>28921</v>
      </c>
      <c r="E1176" t="s">
        <v>30127</v>
      </c>
      <c r="F1176" t="s">
        <v>33589</v>
      </c>
    </row>
    <row r="1177" spans="1:6">
      <c r="A1177" s="1">
        <v>1175</v>
      </c>
      <c r="B1177" t="s">
        <v>1171</v>
      </c>
      <c r="C1177" t="s">
        <v>17703</v>
      </c>
      <c r="D1177" t="s">
        <v>18</v>
      </c>
      <c r="E1177" t="s">
        <v>30044</v>
      </c>
      <c r="F1177" t="s">
        <v>33590</v>
      </c>
    </row>
    <row r="1178" spans="1:6">
      <c r="A1178" s="1">
        <v>1176</v>
      </c>
      <c r="B1178" t="s">
        <v>1172</v>
      </c>
      <c r="C1178" t="s">
        <v>17704</v>
      </c>
      <c r="D1178" t="s">
        <v>28875</v>
      </c>
      <c r="E1178" t="s">
        <v>29971</v>
      </c>
      <c r="F1178" t="s">
        <v>33591</v>
      </c>
    </row>
    <row r="1179" spans="1:6">
      <c r="A1179" s="1">
        <v>1177</v>
      </c>
      <c r="B1179" t="s">
        <v>1173</v>
      </c>
      <c r="C1179" t="s">
        <v>17705</v>
      </c>
      <c r="E1179" t="s">
        <v>30094</v>
      </c>
      <c r="F1179" t="s">
        <v>33592</v>
      </c>
    </row>
    <row r="1180" spans="1:6">
      <c r="A1180" s="1">
        <v>1178</v>
      </c>
      <c r="B1180" t="s">
        <v>1174</v>
      </c>
      <c r="C1180" t="s">
        <v>17706</v>
      </c>
      <c r="D1180" t="s">
        <v>25</v>
      </c>
      <c r="E1180" t="s">
        <v>29353</v>
      </c>
      <c r="F1180" t="s">
        <v>33593</v>
      </c>
    </row>
    <row r="1181" spans="1:6">
      <c r="A1181" s="1">
        <v>1179</v>
      </c>
      <c r="B1181" t="s">
        <v>1175</v>
      </c>
      <c r="C1181" t="s">
        <v>17707</v>
      </c>
      <c r="D1181" t="s">
        <v>28770</v>
      </c>
      <c r="E1181" t="s">
        <v>30301</v>
      </c>
      <c r="F1181" t="s">
        <v>33594</v>
      </c>
    </row>
    <row r="1182" spans="1:6">
      <c r="A1182" s="1">
        <v>1180</v>
      </c>
      <c r="B1182" t="s">
        <v>1176</v>
      </c>
      <c r="D1182" t="s">
        <v>18</v>
      </c>
      <c r="E1182" t="s">
        <v>30044</v>
      </c>
      <c r="F1182" t="s">
        <v>33595</v>
      </c>
    </row>
    <row r="1183" spans="1:6">
      <c r="A1183" s="1">
        <v>1181</v>
      </c>
      <c r="B1183" t="s">
        <v>1177</v>
      </c>
      <c r="C1183" t="s">
        <v>17708</v>
      </c>
      <c r="D1183" t="s">
        <v>25</v>
      </c>
      <c r="F1183" t="s">
        <v>33596</v>
      </c>
    </row>
    <row r="1184" spans="1:6">
      <c r="A1184" s="1">
        <v>1182</v>
      </c>
      <c r="B1184" t="s">
        <v>1178</v>
      </c>
      <c r="C1184" t="s">
        <v>17709</v>
      </c>
      <c r="D1184" t="s">
        <v>28735</v>
      </c>
      <c r="E1184" t="s">
        <v>30259</v>
      </c>
      <c r="F1184" t="s">
        <v>33597</v>
      </c>
    </row>
    <row r="1185" spans="1:6">
      <c r="A1185" s="1">
        <v>1183</v>
      </c>
      <c r="B1185" t="s">
        <v>1179</v>
      </c>
      <c r="C1185" t="s">
        <v>17710</v>
      </c>
      <c r="E1185" t="s">
        <v>30302</v>
      </c>
      <c r="F1185" t="s">
        <v>33598</v>
      </c>
    </row>
    <row r="1186" spans="1:6">
      <c r="A1186" s="1">
        <v>1184</v>
      </c>
      <c r="B1186" t="s">
        <v>1180</v>
      </c>
      <c r="C1186" t="s">
        <v>17711</v>
      </c>
      <c r="D1186" t="s">
        <v>28804</v>
      </c>
      <c r="E1186" t="s">
        <v>30303</v>
      </c>
      <c r="F1186" t="s">
        <v>33599</v>
      </c>
    </row>
    <row r="1187" spans="1:6">
      <c r="A1187" s="1">
        <v>1185</v>
      </c>
      <c r="B1187" t="s">
        <v>1181</v>
      </c>
      <c r="C1187" t="s">
        <v>17712</v>
      </c>
      <c r="D1187" t="s">
        <v>18</v>
      </c>
      <c r="E1187" t="s">
        <v>30179</v>
      </c>
      <c r="F1187" t="s">
        <v>33600</v>
      </c>
    </row>
    <row r="1188" spans="1:6">
      <c r="A1188" s="1">
        <v>1186</v>
      </c>
      <c r="B1188" t="s">
        <v>1182</v>
      </c>
      <c r="C1188" t="s">
        <v>17713</v>
      </c>
      <c r="D1188" t="s">
        <v>28732</v>
      </c>
      <c r="E1188" t="s">
        <v>30304</v>
      </c>
      <c r="F1188" t="s">
        <v>33601</v>
      </c>
    </row>
    <row r="1189" spans="1:6">
      <c r="A1189" s="1">
        <v>1187</v>
      </c>
      <c r="B1189" t="s">
        <v>1183</v>
      </c>
      <c r="C1189" t="s">
        <v>17714</v>
      </c>
      <c r="D1189" t="s">
        <v>18</v>
      </c>
      <c r="E1189" t="s">
        <v>30032</v>
      </c>
      <c r="F1189" t="s">
        <v>33602</v>
      </c>
    </row>
    <row r="1190" spans="1:6">
      <c r="A1190" s="1">
        <v>1188</v>
      </c>
      <c r="B1190" t="s">
        <v>1184</v>
      </c>
      <c r="C1190" t="s">
        <v>17715</v>
      </c>
      <c r="E1190" t="s">
        <v>30094</v>
      </c>
      <c r="F1190" t="s">
        <v>33603</v>
      </c>
    </row>
    <row r="1191" spans="1:6">
      <c r="A1191" s="1">
        <v>1189</v>
      </c>
      <c r="B1191" t="s">
        <v>1185</v>
      </c>
      <c r="C1191" t="s">
        <v>17716</v>
      </c>
      <c r="D1191" t="s">
        <v>28735</v>
      </c>
      <c r="E1191" t="s">
        <v>29987</v>
      </c>
      <c r="F1191" t="s">
        <v>33604</v>
      </c>
    </row>
    <row r="1192" spans="1:6">
      <c r="A1192" s="1">
        <v>1190</v>
      </c>
      <c r="B1192" t="s">
        <v>1186</v>
      </c>
      <c r="C1192" t="s">
        <v>17717</v>
      </c>
      <c r="D1192" t="s">
        <v>18</v>
      </c>
      <c r="E1192" t="s">
        <v>30305</v>
      </c>
      <c r="F1192" t="s">
        <v>33605</v>
      </c>
    </row>
    <row r="1193" spans="1:6">
      <c r="A1193" s="1">
        <v>1191</v>
      </c>
      <c r="B1193" t="s">
        <v>1187</v>
      </c>
      <c r="C1193" t="s">
        <v>17718</v>
      </c>
      <c r="D1193" t="s">
        <v>28885</v>
      </c>
      <c r="E1193" t="s">
        <v>28770</v>
      </c>
      <c r="F1193" t="s">
        <v>33606</v>
      </c>
    </row>
    <row r="1194" spans="1:6">
      <c r="A1194" s="1">
        <v>1192</v>
      </c>
      <c r="B1194" t="s">
        <v>1188</v>
      </c>
      <c r="C1194" t="s">
        <v>17719</v>
      </c>
      <c r="D1194" t="s">
        <v>28775</v>
      </c>
      <c r="E1194" t="s">
        <v>29951</v>
      </c>
      <c r="F1194" t="s">
        <v>33607</v>
      </c>
    </row>
    <row r="1195" spans="1:6">
      <c r="A1195" s="1">
        <v>1193</v>
      </c>
      <c r="B1195" t="s">
        <v>1189</v>
      </c>
      <c r="C1195" t="s">
        <v>17319</v>
      </c>
      <c r="D1195" t="s">
        <v>28736</v>
      </c>
      <c r="E1195" t="s">
        <v>30008</v>
      </c>
      <c r="F1195" t="s">
        <v>33608</v>
      </c>
    </row>
    <row r="1196" spans="1:6">
      <c r="A1196" s="1">
        <v>1194</v>
      </c>
      <c r="B1196" t="s">
        <v>1190</v>
      </c>
      <c r="C1196" t="s">
        <v>17720</v>
      </c>
      <c r="D1196" t="s">
        <v>28781</v>
      </c>
      <c r="E1196" t="s">
        <v>30306</v>
      </c>
      <c r="F1196" t="s">
        <v>33609</v>
      </c>
    </row>
    <row r="1197" spans="1:6">
      <c r="A1197" s="1">
        <v>1195</v>
      </c>
      <c r="B1197" t="s">
        <v>1191</v>
      </c>
      <c r="C1197" t="s">
        <v>17721</v>
      </c>
      <c r="D1197" t="s">
        <v>25</v>
      </c>
      <c r="E1197" t="s">
        <v>30034</v>
      </c>
      <c r="F1197" t="s">
        <v>33610</v>
      </c>
    </row>
    <row r="1198" spans="1:6">
      <c r="A1198" s="1">
        <v>1196</v>
      </c>
      <c r="B1198" t="s">
        <v>1192</v>
      </c>
      <c r="C1198" t="s">
        <v>17722</v>
      </c>
      <c r="D1198" t="s">
        <v>28736</v>
      </c>
      <c r="E1198" t="s">
        <v>29961</v>
      </c>
      <c r="F1198" t="s">
        <v>33611</v>
      </c>
    </row>
    <row r="1199" spans="1:6">
      <c r="A1199" s="1">
        <v>1197</v>
      </c>
      <c r="B1199" t="s">
        <v>1193</v>
      </c>
      <c r="C1199" t="s">
        <v>17723</v>
      </c>
      <c r="D1199" t="s">
        <v>28745</v>
      </c>
      <c r="F1199" t="s">
        <v>33612</v>
      </c>
    </row>
    <row r="1200" spans="1:6">
      <c r="A1200" s="1">
        <v>1198</v>
      </c>
      <c r="B1200" t="s">
        <v>1194</v>
      </c>
      <c r="C1200" t="s">
        <v>17724</v>
      </c>
      <c r="D1200" t="s">
        <v>28736</v>
      </c>
      <c r="E1200" t="s">
        <v>30022</v>
      </c>
      <c r="F1200" t="s">
        <v>33613</v>
      </c>
    </row>
    <row r="1201" spans="1:6">
      <c r="A1201" s="1">
        <v>1199</v>
      </c>
      <c r="B1201" t="s">
        <v>1195</v>
      </c>
      <c r="C1201" t="s">
        <v>17725</v>
      </c>
      <c r="D1201" t="s">
        <v>28881</v>
      </c>
      <c r="E1201" t="s">
        <v>29961</v>
      </c>
      <c r="F1201" t="s">
        <v>33614</v>
      </c>
    </row>
    <row r="1202" spans="1:6">
      <c r="A1202" s="1">
        <v>1200</v>
      </c>
      <c r="B1202" t="s">
        <v>1196</v>
      </c>
      <c r="C1202" t="s">
        <v>17726</v>
      </c>
      <c r="D1202" t="s">
        <v>18</v>
      </c>
      <c r="F1202" t="s">
        <v>33615</v>
      </c>
    </row>
    <row r="1203" spans="1:6">
      <c r="A1203" s="1">
        <v>1201</v>
      </c>
      <c r="B1203" t="s">
        <v>1197</v>
      </c>
      <c r="C1203" t="s">
        <v>17727</v>
      </c>
      <c r="D1203" t="s">
        <v>28732</v>
      </c>
      <c r="F1203" t="s">
        <v>33616</v>
      </c>
    </row>
    <row r="1204" spans="1:6">
      <c r="A1204" s="1">
        <v>1202</v>
      </c>
      <c r="B1204" t="s">
        <v>1198</v>
      </c>
      <c r="C1204" t="s">
        <v>17728</v>
      </c>
      <c r="D1204" t="s">
        <v>28738</v>
      </c>
      <c r="E1204" t="s">
        <v>30305</v>
      </c>
      <c r="F1204" t="s">
        <v>33617</v>
      </c>
    </row>
    <row r="1205" spans="1:6">
      <c r="A1205" s="1">
        <v>1203</v>
      </c>
      <c r="B1205" t="s">
        <v>1199</v>
      </c>
      <c r="C1205" t="s">
        <v>17311</v>
      </c>
      <c r="D1205" t="s">
        <v>18</v>
      </c>
      <c r="E1205" t="s">
        <v>29978</v>
      </c>
      <c r="F1205" t="s">
        <v>33618</v>
      </c>
    </row>
    <row r="1206" spans="1:6">
      <c r="A1206" s="1">
        <v>1204</v>
      </c>
      <c r="B1206" t="s">
        <v>1200</v>
      </c>
      <c r="C1206" t="s">
        <v>17729</v>
      </c>
      <c r="D1206" t="s">
        <v>28732</v>
      </c>
      <c r="E1206" t="s">
        <v>29957</v>
      </c>
      <c r="F1206" t="s">
        <v>33619</v>
      </c>
    </row>
    <row r="1207" spans="1:6">
      <c r="A1207" s="1">
        <v>1205</v>
      </c>
      <c r="B1207" t="s">
        <v>1201</v>
      </c>
      <c r="D1207" t="s">
        <v>18</v>
      </c>
      <c r="E1207" t="s">
        <v>30044</v>
      </c>
      <c r="F1207" t="s">
        <v>33620</v>
      </c>
    </row>
    <row r="1208" spans="1:6">
      <c r="A1208" s="1">
        <v>1206</v>
      </c>
      <c r="B1208" t="s">
        <v>1202</v>
      </c>
      <c r="E1208" t="s">
        <v>30094</v>
      </c>
      <c r="F1208" t="s">
        <v>33621</v>
      </c>
    </row>
    <row r="1209" spans="1:6">
      <c r="A1209" s="1">
        <v>1207</v>
      </c>
      <c r="B1209" t="s">
        <v>1203</v>
      </c>
      <c r="C1209" t="s">
        <v>17145</v>
      </c>
      <c r="D1209" t="s">
        <v>28796</v>
      </c>
      <c r="E1209" t="s">
        <v>30012</v>
      </c>
      <c r="F1209" t="s">
        <v>33622</v>
      </c>
    </row>
    <row r="1210" spans="1:6">
      <c r="A1210" s="1">
        <v>1208</v>
      </c>
      <c r="B1210" t="s">
        <v>1204</v>
      </c>
      <c r="C1210" t="s">
        <v>17730</v>
      </c>
      <c r="D1210" t="s">
        <v>28809</v>
      </c>
      <c r="E1210" t="s">
        <v>30307</v>
      </c>
      <c r="F1210" t="s">
        <v>33623</v>
      </c>
    </row>
    <row r="1211" spans="1:6">
      <c r="A1211" s="1">
        <v>1209</v>
      </c>
      <c r="B1211" t="s">
        <v>1205</v>
      </c>
      <c r="C1211" t="s">
        <v>17731</v>
      </c>
      <c r="D1211" t="s">
        <v>28732</v>
      </c>
      <c r="E1211" t="s">
        <v>30308</v>
      </c>
      <c r="F1211" t="s">
        <v>33624</v>
      </c>
    </row>
    <row r="1212" spans="1:6">
      <c r="A1212" s="1">
        <v>1210</v>
      </c>
      <c r="B1212" t="s">
        <v>1206</v>
      </c>
      <c r="C1212" t="s">
        <v>17732</v>
      </c>
      <c r="D1212" t="s">
        <v>28922</v>
      </c>
      <c r="E1212" t="s">
        <v>30309</v>
      </c>
      <c r="F1212" t="s">
        <v>33625</v>
      </c>
    </row>
    <row r="1213" spans="1:6">
      <c r="A1213" s="1">
        <v>1211</v>
      </c>
      <c r="B1213" t="s">
        <v>1207</v>
      </c>
      <c r="C1213" t="s">
        <v>17733</v>
      </c>
      <c r="D1213" t="s">
        <v>28802</v>
      </c>
      <c r="E1213" t="s">
        <v>29961</v>
      </c>
      <c r="F1213" t="s">
        <v>33626</v>
      </c>
    </row>
    <row r="1214" spans="1:6">
      <c r="A1214" s="1">
        <v>1212</v>
      </c>
      <c r="B1214" t="s">
        <v>1208</v>
      </c>
      <c r="C1214" t="s">
        <v>17734</v>
      </c>
      <c r="D1214" t="s">
        <v>18</v>
      </c>
      <c r="E1214" t="s">
        <v>30024</v>
      </c>
      <c r="F1214" t="s">
        <v>33627</v>
      </c>
    </row>
    <row r="1215" spans="1:6">
      <c r="A1215" s="1">
        <v>1213</v>
      </c>
      <c r="B1215" t="s">
        <v>1209</v>
      </c>
      <c r="C1215" t="s">
        <v>17735</v>
      </c>
      <c r="D1215" t="s">
        <v>18</v>
      </c>
      <c r="E1215" t="s">
        <v>29353</v>
      </c>
      <c r="F1215" t="s">
        <v>33628</v>
      </c>
    </row>
    <row r="1216" spans="1:6">
      <c r="A1216" s="1">
        <v>1214</v>
      </c>
      <c r="B1216" t="s">
        <v>1210</v>
      </c>
      <c r="C1216" t="s">
        <v>17736</v>
      </c>
      <c r="D1216" t="s">
        <v>18</v>
      </c>
      <c r="E1216" t="s">
        <v>30034</v>
      </c>
      <c r="F1216" t="s">
        <v>33629</v>
      </c>
    </row>
    <row r="1217" spans="1:6">
      <c r="A1217" s="1">
        <v>1215</v>
      </c>
      <c r="B1217" t="s">
        <v>1211</v>
      </c>
      <c r="C1217" t="s">
        <v>17737</v>
      </c>
      <c r="D1217" t="s">
        <v>28733</v>
      </c>
      <c r="E1217" t="s">
        <v>30310</v>
      </c>
      <c r="F1217" t="s">
        <v>33630</v>
      </c>
    </row>
    <row r="1218" spans="1:6">
      <c r="A1218" s="1">
        <v>1216</v>
      </c>
      <c r="B1218" t="s">
        <v>1212</v>
      </c>
      <c r="C1218" t="s">
        <v>17738</v>
      </c>
      <c r="D1218" t="s">
        <v>25</v>
      </c>
      <c r="E1218" t="s">
        <v>29957</v>
      </c>
      <c r="F1218" t="s">
        <v>33631</v>
      </c>
    </row>
    <row r="1219" spans="1:6">
      <c r="A1219" s="1">
        <v>1217</v>
      </c>
      <c r="B1219" t="s">
        <v>1213</v>
      </c>
      <c r="C1219" t="s">
        <v>16907</v>
      </c>
      <c r="D1219" t="s">
        <v>25</v>
      </c>
      <c r="E1219" t="s">
        <v>30034</v>
      </c>
      <c r="F1219" t="s">
        <v>33632</v>
      </c>
    </row>
    <row r="1220" spans="1:6">
      <c r="A1220" s="1">
        <v>1218</v>
      </c>
      <c r="B1220" t="s">
        <v>1214</v>
      </c>
      <c r="C1220" t="s">
        <v>16980</v>
      </c>
      <c r="D1220" t="s">
        <v>18</v>
      </c>
      <c r="E1220" t="s">
        <v>29957</v>
      </c>
      <c r="F1220" t="s">
        <v>33633</v>
      </c>
    </row>
    <row r="1221" spans="1:6">
      <c r="A1221" s="1">
        <v>1219</v>
      </c>
      <c r="B1221" t="s">
        <v>1215</v>
      </c>
      <c r="C1221" t="s">
        <v>17739</v>
      </c>
      <c r="D1221" t="s">
        <v>28923</v>
      </c>
      <c r="E1221" t="s">
        <v>30311</v>
      </c>
      <c r="F1221" t="s">
        <v>33634</v>
      </c>
    </row>
    <row r="1222" spans="1:6">
      <c r="A1222" s="1">
        <v>1220</v>
      </c>
      <c r="B1222" t="s">
        <v>1216</v>
      </c>
      <c r="C1222" t="s">
        <v>17495</v>
      </c>
      <c r="E1222" t="s">
        <v>30312</v>
      </c>
      <c r="F1222" t="s">
        <v>33635</v>
      </c>
    </row>
    <row r="1223" spans="1:6">
      <c r="A1223" s="1">
        <v>1221</v>
      </c>
      <c r="B1223" t="s">
        <v>1217</v>
      </c>
      <c r="C1223" t="s">
        <v>16980</v>
      </c>
      <c r="D1223" t="s">
        <v>28787</v>
      </c>
      <c r="F1223" t="s">
        <v>33636</v>
      </c>
    </row>
    <row r="1224" spans="1:6">
      <c r="A1224" s="1">
        <v>1222</v>
      </c>
      <c r="B1224" t="s">
        <v>1218</v>
      </c>
      <c r="C1224" t="s">
        <v>17740</v>
      </c>
      <c r="D1224" t="s">
        <v>28804</v>
      </c>
      <c r="E1224" t="s">
        <v>30313</v>
      </c>
      <c r="F1224" t="s">
        <v>33637</v>
      </c>
    </row>
    <row r="1225" spans="1:6">
      <c r="A1225" s="1">
        <v>1223</v>
      </c>
      <c r="B1225" t="s">
        <v>1219</v>
      </c>
      <c r="C1225" t="s">
        <v>17741</v>
      </c>
      <c r="D1225" t="s">
        <v>18</v>
      </c>
      <c r="E1225" t="s">
        <v>30034</v>
      </c>
      <c r="F1225" t="s">
        <v>33623</v>
      </c>
    </row>
    <row r="1226" spans="1:6">
      <c r="A1226" s="1">
        <v>1224</v>
      </c>
      <c r="B1226" t="s">
        <v>1220</v>
      </c>
      <c r="C1226" t="s">
        <v>17706</v>
      </c>
      <c r="D1226" t="s">
        <v>28755</v>
      </c>
      <c r="E1226" t="s">
        <v>30314</v>
      </c>
      <c r="F1226" t="s">
        <v>33638</v>
      </c>
    </row>
    <row r="1227" spans="1:6">
      <c r="A1227" s="1">
        <v>1225</v>
      </c>
      <c r="B1227" t="s">
        <v>1221</v>
      </c>
      <c r="C1227" t="s">
        <v>17742</v>
      </c>
      <c r="E1227" t="s">
        <v>29957</v>
      </c>
      <c r="F1227" t="s">
        <v>33639</v>
      </c>
    </row>
    <row r="1228" spans="1:6">
      <c r="A1228" s="1">
        <v>1226</v>
      </c>
      <c r="B1228" t="s">
        <v>1222</v>
      </c>
      <c r="C1228" t="s">
        <v>17743</v>
      </c>
      <c r="D1228" t="s">
        <v>28770</v>
      </c>
      <c r="E1228" t="s">
        <v>28770</v>
      </c>
      <c r="F1228" t="s">
        <v>33640</v>
      </c>
    </row>
    <row r="1229" spans="1:6">
      <c r="A1229" s="1">
        <v>1227</v>
      </c>
      <c r="B1229" t="s">
        <v>1223</v>
      </c>
      <c r="C1229" t="s">
        <v>17136</v>
      </c>
      <c r="D1229" t="s">
        <v>28759</v>
      </c>
      <c r="E1229" t="s">
        <v>30034</v>
      </c>
      <c r="F1229" t="s">
        <v>33641</v>
      </c>
    </row>
    <row r="1230" spans="1:6">
      <c r="A1230" s="1">
        <v>1228</v>
      </c>
      <c r="B1230" t="s">
        <v>1224</v>
      </c>
      <c r="C1230" t="s">
        <v>17744</v>
      </c>
      <c r="D1230" t="s">
        <v>18</v>
      </c>
      <c r="E1230" t="s">
        <v>30013</v>
      </c>
      <c r="F1230" t="s">
        <v>33642</v>
      </c>
    </row>
    <row r="1231" spans="1:6">
      <c r="A1231" s="1">
        <v>1229</v>
      </c>
      <c r="B1231" t="s">
        <v>1225</v>
      </c>
      <c r="C1231" t="s">
        <v>17744</v>
      </c>
      <c r="D1231" t="s">
        <v>18</v>
      </c>
      <c r="E1231" t="s">
        <v>30013</v>
      </c>
      <c r="F1231" t="s">
        <v>33643</v>
      </c>
    </row>
    <row r="1232" spans="1:6">
      <c r="A1232" s="1">
        <v>1230</v>
      </c>
      <c r="B1232" t="s">
        <v>1226</v>
      </c>
      <c r="C1232" t="s">
        <v>17745</v>
      </c>
      <c r="E1232" t="s">
        <v>30279</v>
      </c>
      <c r="F1232" t="s">
        <v>33644</v>
      </c>
    </row>
    <row r="1233" spans="1:6">
      <c r="A1233" s="1">
        <v>1231</v>
      </c>
      <c r="B1233" t="s">
        <v>1227</v>
      </c>
      <c r="C1233" t="s">
        <v>17746</v>
      </c>
      <c r="D1233" t="s">
        <v>28732</v>
      </c>
      <c r="E1233" t="s">
        <v>30315</v>
      </c>
      <c r="F1233" t="s">
        <v>33645</v>
      </c>
    </row>
    <row r="1234" spans="1:6">
      <c r="A1234" s="1">
        <v>1232</v>
      </c>
      <c r="B1234" t="s">
        <v>1228</v>
      </c>
      <c r="C1234" t="s">
        <v>17747</v>
      </c>
      <c r="D1234" t="s">
        <v>18</v>
      </c>
      <c r="E1234" t="s">
        <v>29957</v>
      </c>
      <c r="F1234" t="s">
        <v>33646</v>
      </c>
    </row>
    <row r="1235" spans="1:6">
      <c r="A1235" s="1">
        <v>1233</v>
      </c>
      <c r="B1235" t="s">
        <v>1229</v>
      </c>
      <c r="C1235" t="s">
        <v>17748</v>
      </c>
      <c r="D1235" t="s">
        <v>18</v>
      </c>
      <c r="E1235" t="s">
        <v>30316</v>
      </c>
      <c r="F1235" t="s">
        <v>33647</v>
      </c>
    </row>
    <row r="1236" spans="1:6">
      <c r="A1236" s="1">
        <v>1234</v>
      </c>
      <c r="B1236" t="s">
        <v>1230</v>
      </c>
      <c r="C1236" t="s">
        <v>17314</v>
      </c>
      <c r="D1236" t="s">
        <v>25</v>
      </c>
    </row>
    <row r="1237" spans="1:6">
      <c r="A1237" s="1">
        <v>1235</v>
      </c>
      <c r="B1237" t="s">
        <v>1231</v>
      </c>
      <c r="C1237" t="s">
        <v>17749</v>
      </c>
      <c r="D1237" t="s">
        <v>18</v>
      </c>
      <c r="E1237" t="s">
        <v>30044</v>
      </c>
      <c r="F1237" t="s">
        <v>33648</v>
      </c>
    </row>
    <row r="1238" spans="1:6">
      <c r="A1238" s="1">
        <v>1236</v>
      </c>
      <c r="B1238" t="s">
        <v>1232</v>
      </c>
      <c r="C1238" t="s">
        <v>17750</v>
      </c>
      <c r="D1238" t="s">
        <v>25</v>
      </c>
      <c r="F1238" t="s">
        <v>33649</v>
      </c>
    </row>
    <row r="1239" spans="1:6">
      <c r="A1239" s="1">
        <v>1237</v>
      </c>
      <c r="B1239" t="s">
        <v>1233</v>
      </c>
      <c r="C1239" t="s">
        <v>17751</v>
      </c>
      <c r="D1239" t="s">
        <v>28732</v>
      </c>
      <c r="E1239" t="s">
        <v>29353</v>
      </c>
      <c r="F1239" t="s">
        <v>33650</v>
      </c>
    </row>
    <row r="1240" spans="1:6">
      <c r="A1240" s="1">
        <v>1238</v>
      </c>
      <c r="B1240" t="s">
        <v>1234</v>
      </c>
      <c r="C1240" t="s">
        <v>17752</v>
      </c>
      <c r="E1240" t="s">
        <v>30317</v>
      </c>
      <c r="F1240" t="s">
        <v>33651</v>
      </c>
    </row>
    <row r="1241" spans="1:6">
      <c r="A1241" s="1">
        <v>1239</v>
      </c>
      <c r="B1241" t="s">
        <v>1235</v>
      </c>
      <c r="C1241" t="s">
        <v>17753</v>
      </c>
      <c r="D1241" t="s">
        <v>25</v>
      </c>
      <c r="E1241" t="s">
        <v>29949</v>
      </c>
      <c r="F1241" t="s">
        <v>33652</v>
      </c>
    </row>
    <row r="1242" spans="1:6">
      <c r="A1242" s="1">
        <v>1240</v>
      </c>
      <c r="B1242" t="s">
        <v>1236</v>
      </c>
      <c r="C1242" t="s">
        <v>17754</v>
      </c>
      <c r="D1242" t="s">
        <v>28924</v>
      </c>
      <c r="E1242" t="s">
        <v>30318</v>
      </c>
      <c r="F1242" t="s">
        <v>33653</v>
      </c>
    </row>
    <row r="1243" spans="1:6">
      <c r="A1243" s="1">
        <v>1241</v>
      </c>
      <c r="B1243" t="s">
        <v>1237</v>
      </c>
      <c r="C1243" t="s">
        <v>17138</v>
      </c>
      <c r="D1243" t="s">
        <v>28770</v>
      </c>
      <c r="E1243" t="s">
        <v>29353</v>
      </c>
      <c r="F1243" t="s">
        <v>33654</v>
      </c>
    </row>
    <row r="1244" spans="1:6">
      <c r="A1244" s="1">
        <v>1242</v>
      </c>
      <c r="B1244" t="s">
        <v>1238</v>
      </c>
      <c r="C1244" t="s">
        <v>17755</v>
      </c>
      <c r="D1244" t="s">
        <v>28925</v>
      </c>
      <c r="E1244" t="s">
        <v>30180</v>
      </c>
      <c r="F1244" t="s">
        <v>33655</v>
      </c>
    </row>
    <row r="1245" spans="1:6">
      <c r="A1245" s="1">
        <v>1243</v>
      </c>
      <c r="B1245" t="s">
        <v>1239</v>
      </c>
      <c r="C1245" t="s">
        <v>17756</v>
      </c>
      <c r="D1245" t="s">
        <v>28733</v>
      </c>
      <c r="E1245" t="s">
        <v>30154</v>
      </c>
      <c r="F1245" t="s">
        <v>32890</v>
      </c>
    </row>
    <row r="1246" spans="1:6">
      <c r="A1246" s="1">
        <v>1244</v>
      </c>
      <c r="B1246" t="s">
        <v>1240</v>
      </c>
      <c r="C1246" t="s">
        <v>17757</v>
      </c>
      <c r="E1246" t="s">
        <v>30172</v>
      </c>
      <c r="F1246" t="s">
        <v>32712</v>
      </c>
    </row>
    <row r="1247" spans="1:6">
      <c r="A1247" s="1">
        <v>1245</v>
      </c>
      <c r="B1247" t="s">
        <v>1241</v>
      </c>
      <c r="C1247" t="s">
        <v>17758</v>
      </c>
      <c r="D1247" t="s">
        <v>28804</v>
      </c>
      <c r="E1247" t="s">
        <v>29973</v>
      </c>
      <c r="F1247" t="s">
        <v>33656</v>
      </c>
    </row>
    <row r="1248" spans="1:6">
      <c r="A1248" s="1">
        <v>1246</v>
      </c>
      <c r="B1248" t="s">
        <v>1242</v>
      </c>
      <c r="C1248" t="s">
        <v>16928</v>
      </c>
      <c r="D1248" t="s">
        <v>28926</v>
      </c>
      <c r="E1248" t="s">
        <v>29951</v>
      </c>
      <c r="F1248" t="s">
        <v>33657</v>
      </c>
    </row>
    <row r="1249" spans="1:6">
      <c r="A1249" s="1">
        <v>1247</v>
      </c>
      <c r="B1249" t="s">
        <v>1243</v>
      </c>
      <c r="C1249" t="s">
        <v>17759</v>
      </c>
      <c r="E1249" t="s">
        <v>30319</v>
      </c>
    </row>
    <row r="1250" spans="1:6">
      <c r="A1250" s="1">
        <v>1248</v>
      </c>
      <c r="B1250" t="s">
        <v>1244</v>
      </c>
      <c r="C1250" t="s">
        <v>17760</v>
      </c>
      <c r="D1250" t="s">
        <v>25</v>
      </c>
      <c r="E1250" t="s">
        <v>30135</v>
      </c>
      <c r="F1250" t="s">
        <v>33658</v>
      </c>
    </row>
    <row r="1251" spans="1:6">
      <c r="A1251" s="1">
        <v>1249</v>
      </c>
      <c r="B1251" t="s">
        <v>1245</v>
      </c>
      <c r="C1251" t="s">
        <v>17761</v>
      </c>
      <c r="D1251" t="s">
        <v>25</v>
      </c>
      <c r="E1251" t="s">
        <v>29949</v>
      </c>
      <c r="F1251" t="s">
        <v>33659</v>
      </c>
    </row>
    <row r="1252" spans="1:6">
      <c r="A1252" s="1">
        <v>1250</v>
      </c>
      <c r="B1252" t="s">
        <v>1246</v>
      </c>
      <c r="C1252" t="s">
        <v>16980</v>
      </c>
      <c r="D1252" t="s">
        <v>28732</v>
      </c>
      <c r="F1252" t="s">
        <v>33660</v>
      </c>
    </row>
    <row r="1253" spans="1:6">
      <c r="A1253" s="1">
        <v>1251</v>
      </c>
      <c r="B1253" t="s">
        <v>1247</v>
      </c>
      <c r="C1253" t="s">
        <v>17483</v>
      </c>
      <c r="D1253" t="s">
        <v>28857</v>
      </c>
      <c r="E1253" t="s">
        <v>29974</v>
      </c>
      <c r="F1253" t="s">
        <v>33661</v>
      </c>
    </row>
    <row r="1254" spans="1:6">
      <c r="A1254" s="1">
        <v>1252</v>
      </c>
      <c r="B1254" t="s">
        <v>1248</v>
      </c>
      <c r="C1254" t="s">
        <v>17762</v>
      </c>
      <c r="D1254" t="s">
        <v>28732</v>
      </c>
      <c r="E1254" t="s">
        <v>30320</v>
      </c>
      <c r="F1254" t="s">
        <v>33662</v>
      </c>
    </row>
    <row r="1255" spans="1:6">
      <c r="A1255" s="1">
        <v>1253</v>
      </c>
      <c r="B1255" t="s">
        <v>1249</v>
      </c>
      <c r="C1255" t="s">
        <v>17763</v>
      </c>
      <c r="D1255" t="s">
        <v>25</v>
      </c>
      <c r="E1255" t="s">
        <v>29353</v>
      </c>
      <c r="F1255" t="s">
        <v>33663</v>
      </c>
    </row>
    <row r="1256" spans="1:6">
      <c r="A1256" s="1">
        <v>1254</v>
      </c>
      <c r="B1256" t="s">
        <v>1250</v>
      </c>
      <c r="C1256" t="s">
        <v>16920</v>
      </c>
      <c r="D1256" t="s">
        <v>28732</v>
      </c>
      <c r="E1256" t="s">
        <v>29957</v>
      </c>
      <c r="F1256" t="s">
        <v>33664</v>
      </c>
    </row>
    <row r="1257" spans="1:6">
      <c r="A1257" s="1">
        <v>1255</v>
      </c>
      <c r="B1257" t="s">
        <v>1251</v>
      </c>
      <c r="D1257" t="s">
        <v>25</v>
      </c>
      <c r="E1257" t="s">
        <v>28770</v>
      </c>
      <c r="F1257" t="s">
        <v>33665</v>
      </c>
    </row>
    <row r="1258" spans="1:6">
      <c r="A1258" s="1">
        <v>1256</v>
      </c>
      <c r="B1258" t="s">
        <v>1252</v>
      </c>
      <c r="C1258" t="s">
        <v>17744</v>
      </c>
      <c r="D1258" t="s">
        <v>25</v>
      </c>
      <c r="E1258" t="s">
        <v>29353</v>
      </c>
      <c r="F1258" t="s">
        <v>33666</v>
      </c>
    </row>
    <row r="1259" spans="1:6">
      <c r="A1259" s="1">
        <v>1257</v>
      </c>
      <c r="B1259" t="s">
        <v>1253</v>
      </c>
      <c r="C1259" t="s">
        <v>17764</v>
      </c>
      <c r="D1259" t="s">
        <v>28789</v>
      </c>
      <c r="E1259" t="s">
        <v>29353</v>
      </c>
      <c r="F1259" t="s">
        <v>33667</v>
      </c>
    </row>
    <row r="1260" spans="1:6">
      <c r="A1260" s="1">
        <v>1258</v>
      </c>
      <c r="B1260" t="s">
        <v>1254</v>
      </c>
      <c r="C1260" t="s">
        <v>17765</v>
      </c>
      <c r="D1260" t="s">
        <v>28927</v>
      </c>
      <c r="E1260" t="s">
        <v>29978</v>
      </c>
      <c r="F1260" t="s">
        <v>33668</v>
      </c>
    </row>
    <row r="1261" spans="1:6">
      <c r="A1261" s="1">
        <v>1259</v>
      </c>
      <c r="B1261" t="s">
        <v>1255</v>
      </c>
      <c r="C1261" t="s">
        <v>17766</v>
      </c>
      <c r="D1261" t="s">
        <v>18</v>
      </c>
      <c r="E1261" t="s">
        <v>29353</v>
      </c>
      <c r="F1261" t="s">
        <v>33669</v>
      </c>
    </row>
    <row r="1262" spans="1:6">
      <c r="A1262" s="1">
        <v>1260</v>
      </c>
      <c r="B1262" t="s">
        <v>1256</v>
      </c>
      <c r="C1262" t="s">
        <v>17767</v>
      </c>
      <c r="D1262" t="s">
        <v>18</v>
      </c>
      <c r="E1262" t="s">
        <v>30011</v>
      </c>
      <c r="F1262" t="s">
        <v>33670</v>
      </c>
    </row>
    <row r="1263" spans="1:6">
      <c r="A1263" s="1">
        <v>1261</v>
      </c>
      <c r="B1263" t="s">
        <v>1257</v>
      </c>
      <c r="D1263" t="s">
        <v>18</v>
      </c>
      <c r="F1263" t="s">
        <v>33671</v>
      </c>
    </row>
    <row r="1264" spans="1:6">
      <c r="A1264" s="1">
        <v>1262</v>
      </c>
      <c r="B1264" t="s">
        <v>1258</v>
      </c>
      <c r="C1264" t="s">
        <v>17768</v>
      </c>
      <c r="D1264" t="s">
        <v>25</v>
      </c>
      <c r="E1264" t="s">
        <v>29353</v>
      </c>
      <c r="F1264" t="s">
        <v>33672</v>
      </c>
    </row>
    <row r="1265" spans="1:6">
      <c r="A1265" s="1">
        <v>1263</v>
      </c>
      <c r="B1265" t="s">
        <v>1259</v>
      </c>
      <c r="C1265" t="s">
        <v>17768</v>
      </c>
      <c r="E1265" t="s">
        <v>29353</v>
      </c>
      <c r="F1265" t="s">
        <v>33673</v>
      </c>
    </row>
    <row r="1266" spans="1:6">
      <c r="A1266" s="1">
        <v>1264</v>
      </c>
      <c r="B1266" t="s">
        <v>1260</v>
      </c>
      <c r="C1266" t="s">
        <v>17769</v>
      </c>
      <c r="D1266" t="s">
        <v>18</v>
      </c>
      <c r="E1266" t="s">
        <v>30070</v>
      </c>
      <c r="F1266" t="s">
        <v>33674</v>
      </c>
    </row>
    <row r="1267" spans="1:6">
      <c r="A1267" s="1">
        <v>1265</v>
      </c>
      <c r="B1267" t="s">
        <v>1261</v>
      </c>
      <c r="C1267" t="s">
        <v>17770</v>
      </c>
      <c r="D1267" t="s">
        <v>28928</v>
      </c>
      <c r="E1267" t="s">
        <v>30321</v>
      </c>
      <c r="F1267" t="s">
        <v>33675</v>
      </c>
    </row>
    <row r="1268" spans="1:6">
      <c r="A1268" s="1">
        <v>1266</v>
      </c>
      <c r="B1268" t="s">
        <v>1262</v>
      </c>
      <c r="C1268" t="s">
        <v>17771</v>
      </c>
      <c r="D1268" t="s">
        <v>28929</v>
      </c>
      <c r="F1268" t="s">
        <v>33676</v>
      </c>
    </row>
    <row r="1269" spans="1:6">
      <c r="A1269" s="1">
        <v>1267</v>
      </c>
      <c r="B1269" t="s">
        <v>1263</v>
      </c>
      <c r="C1269" t="s">
        <v>17772</v>
      </c>
      <c r="D1269" t="s">
        <v>28732</v>
      </c>
      <c r="F1269" t="s">
        <v>33677</v>
      </c>
    </row>
    <row r="1270" spans="1:6">
      <c r="A1270" s="1">
        <v>1268</v>
      </c>
      <c r="B1270" t="s">
        <v>1264</v>
      </c>
      <c r="C1270" t="s">
        <v>17744</v>
      </c>
      <c r="D1270" t="s">
        <v>25</v>
      </c>
      <c r="E1270" t="s">
        <v>30322</v>
      </c>
      <c r="F1270" t="s">
        <v>33678</v>
      </c>
    </row>
    <row r="1271" spans="1:6">
      <c r="A1271" s="1">
        <v>1269</v>
      </c>
      <c r="B1271" t="s">
        <v>1265</v>
      </c>
      <c r="C1271" t="s">
        <v>17773</v>
      </c>
      <c r="D1271" t="s">
        <v>28870</v>
      </c>
      <c r="E1271" t="s">
        <v>29978</v>
      </c>
      <c r="F1271" t="s">
        <v>33679</v>
      </c>
    </row>
    <row r="1272" spans="1:6">
      <c r="A1272" s="1">
        <v>1270</v>
      </c>
      <c r="B1272" t="s">
        <v>1266</v>
      </c>
      <c r="C1272" t="s">
        <v>17774</v>
      </c>
      <c r="D1272" t="s">
        <v>28732</v>
      </c>
      <c r="E1272" t="s">
        <v>30323</v>
      </c>
      <c r="F1272" t="s">
        <v>33664</v>
      </c>
    </row>
    <row r="1273" spans="1:6">
      <c r="A1273" s="1">
        <v>1271</v>
      </c>
      <c r="B1273" t="s">
        <v>1267</v>
      </c>
      <c r="C1273" t="s">
        <v>16980</v>
      </c>
      <c r="D1273" t="s">
        <v>25</v>
      </c>
      <c r="E1273" t="s">
        <v>30135</v>
      </c>
      <c r="F1273" t="s">
        <v>33680</v>
      </c>
    </row>
    <row r="1274" spans="1:6">
      <c r="A1274" s="1">
        <v>1272</v>
      </c>
      <c r="B1274" t="s">
        <v>1268</v>
      </c>
      <c r="C1274" t="s">
        <v>17775</v>
      </c>
      <c r="D1274" t="s">
        <v>18</v>
      </c>
      <c r="E1274" t="s">
        <v>29949</v>
      </c>
      <c r="F1274" t="s">
        <v>33681</v>
      </c>
    </row>
    <row r="1275" spans="1:6">
      <c r="A1275" s="1">
        <v>1273</v>
      </c>
      <c r="B1275" t="s">
        <v>1269</v>
      </c>
      <c r="C1275" t="s">
        <v>17776</v>
      </c>
      <c r="D1275" t="s">
        <v>28740</v>
      </c>
      <c r="E1275" t="s">
        <v>30324</v>
      </c>
      <c r="F1275" t="s">
        <v>33682</v>
      </c>
    </row>
    <row r="1276" spans="1:6">
      <c r="A1276" s="1">
        <v>1274</v>
      </c>
      <c r="B1276" t="s">
        <v>1270</v>
      </c>
      <c r="C1276" t="s">
        <v>17777</v>
      </c>
      <c r="D1276" t="s">
        <v>28738</v>
      </c>
      <c r="E1276" t="s">
        <v>30325</v>
      </c>
      <c r="F1276" t="s">
        <v>33683</v>
      </c>
    </row>
    <row r="1277" spans="1:6">
      <c r="A1277" s="1">
        <v>1275</v>
      </c>
      <c r="B1277" t="s">
        <v>1271</v>
      </c>
      <c r="C1277" t="s">
        <v>17778</v>
      </c>
      <c r="D1277" t="s">
        <v>25</v>
      </c>
      <c r="E1277" t="s">
        <v>29949</v>
      </c>
      <c r="F1277" t="s">
        <v>33684</v>
      </c>
    </row>
    <row r="1278" spans="1:6">
      <c r="A1278" s="1">
        <v>1276</v>
      </c>
      <c r="B1278" t="s">
        <v>1272</v>
      </c>
      <c r="C1278" t="s">
        <v>17779</v>
      </c>
      <c r="D1278" t="s">
        <v>28925</v>
      </c>
      <c r="E1278" t="s">
        <v>30326</v>
      </c>
    </row>
    <row r="1279" spans="1:6">
      <c r="A1279" s="1">
        <v>1277</v>
      </c>
      <c r="B1279" t="s">
        <v>1273</v>
      </c>
      <c r="C1279" t="s">
        <v>16879</v>
      </c>
      <c r="D1279" t="s">
        <v>25</v>
      </c>
      <c r="E1279" t="s">
        <v>29353</v>
      </c>
      <c r="F1279" t="s">
        <v>33685</v>
      </c>
    </row>
    <row r="1280" spans="1:6">
      <c r="A1280" s="1">
        <v>1278</v>
      </c>
      <c r="B1280" t="s">
        <v>1274</v>
      </c>
      <c r="C1280" t="s">
        <v>17780</v>
      </c>
      <c r="D1280" t="s">
        <v>25</v>
      </c>
      <c r="E1280" t="s">
        <v>30327</v>
      </c>
      <c r="F1280" t="s">
        <v>33686</v>
      </c>
    </row>
    <row r="1281" spans="1:6">
      <c r="A1281" s="1">
        <v>1279</v>
      </c>
      <c r="B1281" t="s">
        <v>1275</v>
      </c>
      <c r="C1281" t="s">
        <v>17781</v>
      </c>
      <c r="D1281" t="s">
        <v>18</v>
      </c>
      <c r="E1281" t="s">
        <v>30099</v>
      </c>
      <c r="F1281" t="s">
        <v>33687</v>
      </c>
    </row>
    <row r="1282" spans="1:6">
      <c r="A1282" s="1">
        <v>1280</v>
      </c>
      <c r="B1282" t="s">
        <v>1276</v>
      </c>
      <c r="C1282" t="s">
        <v>17782</v>
      </c>
      <c r="E1282" t="s">
        <v>30328</v>
      </c>
      <c r="F1282" t="s">
        <v>33688</v>
      </c>
    </row>
    <row r="1283" spans="1:6">
      <c r="A1283" s="1">
        <v>1281</v>
      </c>
      <c r="B1283" t="s">
        <v>1277</v>
      </c>
      <c r="C1283" t="s">
        <v>17783</v>
      </c>
      <c r="E1283" t="s">
        <v>29951</v>
      </c>
      <c r="F1283" t="s">
        <v>33689</v>
      </c>
    </row>
    <row r="1284" spans="1:6">
      <c r="A1284" s="1">
        <v>1282</v>
      </c>
      <c r="B1284" t="s">
        <v>1278</v>
      </c>
      <c r="C1284" t="s">
        <v>17784</v>
      </c>
      <c r="D1284" t="s">
        <v>28781</v>
      </c>
      <c r="E1284" t="s">
        <v>30041</v>
      </c>
      <c r="F1284" t="s">
        <v>33690</v>
      </c>
    </row>
    <row r="1285" spans="1:6">
      <c r="A1285" s="1">
        <v>1283</v>
      </c>
      <c r="B1285" t="s">
        <v>1279</v>
      </c>
      <c r="C1285" t="s">
        <v>16873</v>
      </c>
      <c r="D1285" t="s">
        <v>18</v>
      </c>
      <c r="F1285" t="s">
        <v>32617</v>
      </c>
    </row>
    <row r="1286" spans="1:6">
      <c r="A1286" s="1">
        <v>1284</v>
      </c>
      <c r="B1286" t="s">
        <v>1280</v>
      </c>
      <c r="C1286" t="s">
        <v>17785</v>
      </c>
      <c r="D1286" t="s">
        <v>28736</v>
      </c>
      <c r="E1286" t="s">
        <v>30306</v>
      </c>
      <c r="F1286" t="s">
        <v>33691</v>
      </c>
    </row>
    <row r="1287" spans="1:6">
      <c r="A1287" s="1">
        <v>1285</v>
      </c>
      <c r="B1287" t="s">
        <v>1281</v>
      </c>
      <c r="C1287" t="s">
        <v>17786</v>
      </c>
      <c r="D1287" t="s">
        <v>18</v>
      </c>
      <c r="E1287" t="s">
        <v>30329</v>
      </c>
      <c r="F1287" t="s">
        <v>33692</v>
      </c>
    </row>
    <row r="1288" spans="1:6">
      <c r="A1288" s="1">
        <v>1286</v>
      </c>
      <c r="B1288" t="s">
        <v>1282</v>
      </c>
      <c r="C1288" t="s">
        <v>17787</v>
      </c>
      <c r="D1288" t="s">
        <v>18</v>
      </c>
      <c r="E1288" t="s">
        <v>30330</v>
      </c>
      <c r="F1288" t="s">
        <v>33693</v>
      </c>
    </row>
    <row r="1289" spans="1:6">
      <c r="A1289" s="1">
        <v>1287</v>
      </c>
      <c r="B1289" t="s">
        <v>1283</v>
      </c>
      <c r="C1289" t="s">
        <v>17788</v>
      </c>
      <c r="D1289" t="s">
        <v>28735</v>
      </c>
      <c r="E1289" t="s">
        <v>30331</v>
      </c>
      <c r="F1289" t="s">
        <v>33694</v>
      </c>
    </row>
    <row r="1290" spans="1:6">
      <c r="A1290" s="1">
        <v>1288</v>
      </c>
      <c r="B1290" t="s">
        <v>1284</v>
      </c>
      <c r="C1290" t="s">
        <v>17789</v>
      </c>
      <c r="D1290" t="s">
        <v>28877</v>
      </c>
      <c r="E1290" t="s">
        <v>30332</v>
      </c>
      <c r="F1290" t="s">
        <v>33695</v>
      </c>
    </row>
    <row r="1291" spans="1:6">
      <c r="A1291" s="1">
        <v>1289</v>
      </c>
      <c r="B1291" t="s">
        <v>1285</v>
      </c>
      <c r="C1291" t="s">
        <v>17790</v>
      </c>
      <c r="D1291" t="s">
        <v>28930</v>
      </c>
      <c r="E1291" t="s">
        <v>30333</v>
      </c>
      <c r="F1291" t="s">
        <v>33696</v>
      </c>
    </row>
    <row r="1292" spans="1:6">
      <c r="A1292" s="1">
        <v>1290</v>
      </c>
      <c r="B1292" t="s">
        <v>1286</v>
      </c>
      <c r="C1292" t="s">
        <v>17791</v>
      </c>
      <c r="D1292" t="s">
        <v>28749</v>
      </c>
      <c r="E1292" t="s">
        <v>30316</v>
      </c>
      <c r="F1292" t="s">
        <v>33697</v>
      </c>
    </row>
    <row r="1293" spans="1:6">
      <c r="A1293" s="1">
        <v>1291</v>
      </c>
      <c r="B1293" t="s">
        <v>1287</v>
      </c>
      <c r="C1293" t="s">
        <v>17792</v>
      </c>
      <c r="D1293" t="s">
        <v>28736</v>
      </c>
      <c r="E1293" t="s">
        <v>30334</v>
      </c>
      <c r="F1293" t="s">
        <v>33698</v>
      </c>
    </row>
    <row r="1294" spans="1:6">
      <c r="A1294" s="1">
        <v>1292</v>
      </c>
      <c r="B1294" t="s">
        <v>1288</v>
      </c>
      <c r="C1294" t="s">
        <v>17793</v>
      </c>
      <c r="D1294" t="s">
        <v>25</v>
      </c>
      <c r="E1294" t="s">
        <v>29949</v>
      </c>
      <c r="F1294" t="s">
        <v>33699</v>
      </c>
    </row>
    <row r="1295" spans="1:6">
      <c r="A1295" s="1">
        <v>1293</v>
      </c>
      <c r="B1295" t="s">
        <v>1289</v>
      </c>
      <c r="C1295" t="s">
        <v>17794</v>
      </c>
      <c r="E1295" t="s">
        <v>29987</v>
      </c>
      <c r="F1295" t="s">
        <v>33700</v>
      </c>
    </row>
    <row r="1296" spans="1:6">
      <c r="A1296" s="1">
        <v>1294</v>
      </c>
      <c r="B1296" t="s">
        <v>1290</v>
      </c>
      <c r="C1296" t="s">
        <v>17795</v>
      </c>
      <c r="D1296" t="s">
        <v>28736</v>
      </c>
      <c r="E1296" t="s">
        <v>29985</v>
      </c>
      <c r="F1296" t="s">
        <v>33701</v>
      </c>
    </row>
    <row r="1297" spans="1:6">
      <c r="A1297" s="1">
        <v>1295</v>
      </c>
      <c r="B1297" t="s">
        <v>1291</v>
      </c>
      <c r="C1297" t="s">
        <v>17796</v>
      </c>
      <c r="D1297" t="s">
        <v>18</v>
      </c>
      <c r="E1297" t="s">
        <v>30024</v>
      </c>
      <c r="F1297" t="s">
        <v>33702</v>
      </c>
    </row>
    <row r="1298" spans="1:6">
      <c r="A1298" s="1">
        <v>1296</v>
      </c>
      <c r="B1298" t="s">
        <v>1292</v>
      </c>
      <c r="C1298" t="s">
        <v>17797</v>
      </c>
      <c r="D1298" t="s">
        <v>18</v>
      </c>
      <c r="E1298" t="s">
        <v>29957</v>
      </c>
      <c r="F1298" t="s">
        <v>33703</v>
      </c>
    </row>
    <row r="1299" spans="1:6">
      <c r="A1299" s="1">
        <v>1297</v>
      </c>
      <c r="B1299" t="s">
        <v>1293</v>
      </c>
      <c r="C1299" t="s">
        <v>17204</v>
      </c>
      <c r="E1299" t="s">
        <v>30335</v>
      </c>
      <c r="F1299" t="s">
        <v>33704</v>
      </c>
    </row>
    <row r="1300" spans="1:6">
      <c r="A1300" s="1">
        <v>1298</v>
      </c>
      <c r="B1300" t="s">
        <v>1294</v>
      </c>
      <c r="C1300" t="s">
        <v>17798</v>
      </c>
      <c r="D1300" t="s">
        <v>28732</v>
      </c>
      <c r="E1300" t="s">
        <v>30336</v>
      </c>
      <c r="F1300" t="s">
        <v>33705</v>
      </c>
    </row>
    <row r="1301" spans="1:6">
      <c r="A1301" s="1">
        <v>1299</v>
      </c>
      <c r="B1301" t="s">
        <v>1295</v>
      </c>
      <c r="C1301" t="s">
        <v>17799</v>
      </c>
      <c r="D1301" t="s">
        <v>18</v>
      </c>
      <c r="E1301" t="s">
        <v>29961</v>
      </c>
      <c r="F1301" t="s">
        <v>33706</v>
      </c>
    </row>
    <row r="1302" spans="1:6">
      <c r="A1302" s="1">
        <v>1300</v>
      </c>
      <c r="B1302" t="s">
        <v>1296</v>
      </c>
      <c r="C1302" t="s">
        <v>17800</v>
      </c>
      <c r="D1302" t="s">
        <v>25</v>
      </c>
      <c r="E1302" t="s">
        <v>29949</v>
      </c>
      <c r="F1302" t="s">
        <v>33707</v>
      </c>
    </row>
    <row r="1303" spans="1:6">
      <c r="A1303" s="1">
        <v>1301</v>
      </c>
      <c r="B1303" t="s">
        <v>1297</v>
      </c>
      <c r="C1303" t="s">
        <v>17801</v>
      </c>
      <c r="E1303" t="s">
        <v>30337</v>
      </c>
      <c r="F1303" t="s">
        <v>33708</v>
      </c>
    </row>
    <row r="1304" spans="1:6">
      <c r="A1304" s="1">
        <v>1302</v>
      </c>
      <c r="B1304" t="s">
        <v>1298</v>
      </c>
      <c r="C1304" t="s">
        <v>16879</v>
      </c>
      <c r="D1304" t="s">
        <v>25</v>
      </c>
      <c r="E1304" t="s">
        <v>29353</v>
      </c>
      <c r="F1304" t="s">
        <v>33709</v>
      </c>
    </row>
    <row r="1305" spans="1:6">
      <c r="A1305" s="1">
        <v>1303</v>
      </c>
      <c r="B1305" t="s">
        <v>1299</v>
      </c>
      <c r="C1305" t="s">
        <v>17802</v>
      </c>
      <c r="D1305" t="s">
        <v>28757</v>
      </c>
      <c r="E1305" t="s">
        <v>29956</v>
      </c>
      <c r="F1305" t="s">
        <v>33710</v>
      </c>
    </row>
    <row r="1306" spans="1:6">
      <c r="A1306" s="1">
        <v>1304</v>
      </c>
      <c r="B1306" t="s">
        <v>1300</v>
      </c>
      <c r="C1306" t="s">
        <v>17803</v>
      </c>
      <c r="E1306" t="s">
        <v>30338</v>
      </c>
      <c r="F1306" t="s">
        <v>33711</v>
      </c>
    </row>
    <row r="1307" spans="1:6">
      <c r="A1307" s="1">
        <v>1305</v>
      </c>
      <c r="B1307" t="s">
        <v>1301</v>
      </c>
      <c r="C1307" t="s">
        <v>17035</v>
      </c>
      <c r="E1307" t="s">
        <v>29873</v>
      </c>
      <c r="F1307" t="s">
        <v>33712</v>
      </c>
    </row>
    <row r="1308" spans="1:6">
      <c r="A1308" s="1">
        <v>1306</v>
      </c>
      <c r="B1308" t="s">
        <v>1302</v>
      </c>
      <c r="C1308" t="s">
        <v>17804</v>
      </c>
      <c r="D1308" t="s">
        <v>28732</v>
      </c>
      <c r="E1308" t="s">
        <v>29961</v>
      </c>
      <c r="F1308" t="s">
        <v>33713</v>
      </c>
    </row>
    <row r="1309" spans="1:6">
      <c r="A1309" s="1">
        <v>1307</v>
      </c>
      <c r="B1309" t="s">
        <v>1303</v>
      </c>
      <c r="C1309" t="s">
        <v>17805</v>
      </c>
      <c r="D1309" t="s">
        <v>28732</v>
      </c>
      <c r="E1309" t="s">
        <v>29946</v>
      </c>
      <c r="F1309" t="s">
        <v>33714</v>
      </c>
    </row>
    <row r="1310" spans="1:6">
      <c r="A1310" s="1">
        <v>1308</v>
      </c>
      <c r="B1310" t="s">
        <v>1304</v>
      </c>
      <c r="C1310" t="s">
        <v>17806</v>
      </c>
      <c r="D1310" t="s">
        <v>28849</v>
      </c>
      <c r="E1310" t="s">
        <v>29963</v>
      </c>
      <c r="F1310" t="s">
        <v>33715</v>
      </c>
    </row>
    <row r="1311" spans="1:6">
      <c r="A1311" s="1">
        <v>1309</v>
      </c>
      <c r="B1311" t="s">
        <v>1305</v>
      </c>
      <c r="C1311" t="s">
        <v>17807</v>
      </c>
      <c r="D1311" t="s">
        <v>28736</v>
      </c>
      <c r="E1311" t="s">
        <v>30044</v>
      </c>
      <c r="F1311" t="s">
        <v>33716</v>
      </c>
    </row>
    <row r="1312" spans="1:6">
      <c r="A1312" s="1">
        <v>1310</v>
      </c>
      <c r="B1312" t="s">
        <v>1306</v>
      </c>
      <c r="C1312" t="s">
        <v>17443</v>
      </c>
      <c r="D1312" t="s">
        <v>25</v>
      </c>
      <c r="E1312" t="s">
        <v>29353</v>
      </c>
      <c r="F1312" t="s">
        <v>33717</v>
      </c>
    </row>
    <row r="1313" spans="1:6">
      <c r="A1313" s="1">
        <v>1311</v>
      </c>
      <c r="B1313" t="s">
        <v>1307</v>
      </c>
      <c r="C1313" t="s">
        <v>17808</v>
      </c>
      <c r="D1313" t="s">
        <v>28915</v>
      </c>
      <c r="E1313" t="s">
        <v>30339</v>
      </c>
      <c r="F1313" t="s">
        <v>33718</v>
      </c>
    </row>
    <row r="1314" spans="1:6">
      <c r="A1314" s="1">
        <v>1312</v>
      </c>
      <c r="B1314" t="s">
        <v>1308</v>
      </c>
      <c r="C1314" t="s">
        <v>17809</v>
      </c>
      <c r="E1314" t="s">
        <v>30172</v>
      </c>
      <c r="F1314" t="s">
        <v>33719</v>
      </c>
    </row>
    <row r="1315" spans="1:6">
      <c r="A1315" s="1">
        <v>1313</v>
      </c>
      <c r="B1315" t="s">
        <v>1309</v>
      </c>
      <c r="C1315" t="s">
        <v>17222</v>
      </c>
      <c r="D1315" t="s">
        <v>28735</v>
      </c>
      <c r="E1315" t="s">
        <v>30096</v>
      </c>
      <c r="F1315" t="s">
        <v>33720</v>
      </c>
    </row>
    <row r="1316" spans="1:6">
      <c r="A1316" s="1">
        <v>1314</v>
      </c>
      <c r="B1316" t="s">
        <v>1310</v>
      </c>
      <c r="C1316" t="s">
        <v>17121</v>
      </c>
      <c r="D1316" t="s">
        <v>28788</v>
      </c>
      <c r="E1316" t="s">
        <v>28770</v>
      </c>
      <c r="F1316" t="s">
        <v>33721</v>
      </c>
    </row>
    <row r="1317" spans="1:6">
      <c r="A1317" s="1">
        <v>1315</v>
      </c>
      <c r="B1317" t="s">
        <v>1311</v>
      </c>
      <c r="C1317" t="s">
        <v>17810</v>
      </c>
      <c r="D1317" t="s">
        <v>28931</v>
      </c>
      <c r="E1317" t="s">
        <v>30116</v>
      </c>
      <c r="F1317" t="s">
        <v>33722</v>
      </c>
    </row>
    <row r="1318" spans="1:6">
      <c r="A1318" s="1">
        <v>1316</v>
      </c>
      <c r="B1318" t="s">
        <v>1312</v>
      </c>
      <c r="C1318" t="s">
        <v>17811</v>
      </c>
      <c r="D1318" t="s">
        <v>18</v>
      </c>
      <c r="E1318" t="s">
        <v>29957</v>
      </c>
      <c r="F1318" t="s">
        <v>33723</v>
      </c>
    </row>
    <row r="1319" spans="1:6">
      <c r="A1319" s="1">
        <v>1317</v>
      </c>
      <c r="B1319" t="s">
        <v>1313</v>
      </c>
      <c r="C1319" t="s">
        <v>17812</v>
      </c>
      <c r="D1319" t="s">
        <v>28732</v>
      </c>
      <c r="F1319" t="s">
        <v>33724</v>
      </c>
    </row>
    <row r="1320" spans="1:6">
      <c r="A1320" s="1">
        <v>1318</v>
      </c>
      <c r="B1320" t="s">
        <v>1314</v>
      </c>
      <c r="C1320" t="s">
        <v>17813</v>
      </c>
      <c r="E1320" t="s">
        <v>29966</v>
      </c>
      <c r="F1320" t="s">
        <v>33725</v>
      </c>
    </row>
    <row r="1321" spans="1:6">
      <c r="A1321" s="1">
        <v>1319</v>
      </c>
      <c r="B1321" t="s">
        <v>1315</v>
      </c>
      <c r="C1321" t="s">
        <v>17814</v>
      </c>
      <c r="E1321" t="s">
        <v>30329</v>
      </c>
      <c r="F1321" t="s">
        <v>33726</v>
      </c>
    </row>
    <row r="1322" spans="1:6">
      <c r="A1322" s="1">
        <v>1320</v>
      </c>
      <c r="B1322" t="s">
        <v>1316</v>
      </c>
      <c r="C1322" t="s">
        <v>17734</v>
      </c>
      <c r="D1322" t="s">
        <v>28750</v>
      </c>
      <c r="E1322" t="s">
        <v>30340</v>
      </c>
      <c r="F1322" t="s">
        <v>33727</v>
      </c>
    </row>
    <row r="1323" spans="1:6">
      <c r="A1323" s="1">
        <v>1321</v>
      </c>
      <c r="B1323" t="s">
        <v>1317</v>
      </c>
      <c r="C1323" t="s">
        <v>17815</v>
      </c>
      <c r="D1323" t="s">
        <v>28828</v>
      </c>
      <c r="E1323" t="s">
        <v>30341</v>
      </c>
      <c r="F1323" t="s">
        <v>33728</v>
      </c>
    </row>
    <row r="1324" spans="1:6">
      <c r="A1324" s="1">
        <v>1322</v>
      </c>
      <c r="B1324" t="s">
        <v>1318</v>
      </c>
      <c r="C1324" t="s">
        <v>17816</v>
      </c>
      <c r="D1324" t="s">
        <v>28736</v>
      </c>
      <c r="E1324" t="s">
        <v>30235</v>
      </c>
      <c r="F1324" t="s">
        <v>33729</v>
      </c>
    </row>
    <row r="1325" spans="1:6">
      <c r="A1325" s="1">
        <v>1323</v>
      </c>
      <c r="B1325" t="s">
        <v>1319</v>
      </c>
      <c r="C1325" t="s">
        <v>17817</v>
      </c>
      <c r="E1325" t="s">
        <v>30342</v>
      </c>
      <c r="F1325" t="s">
        <v>33730</v>
      </c>
    </row>
    <row r="1326" spans="1:6">
      <c r="A1326" s="1">
        <v>1324</v>
      </c>
      <c r="B1326" t="s">
        <v>1320</v>
      </c>
      <c r="C1326" t="s">
        <v>17818</v>
      </c>
      <c r="E1326" t="s">
        <v>30132</v>
      </c>
      <c r="F1326" t="s">
        <v>33731</v>
      </c>
    </row>
    <row r="1327" spans="1:6">
      <c r="A1327" s="1">
        <v>1325</v>
      </c>
      <c r="B1327" t="s">
        <v>1321</v>
      </c>
      <c r="C1327" t="s">
        <v>17819</v>
      </c>
      <c r="D1327" t="s">
        <v>28734</v>
      </c>
      <c r="E1327" t="s">
        <v>30343</v>
      </c>
      <c r="F1327" t="s">
        <v>33732</v>
      </c>
    </row>
    <row r="1328" spans="1:6">
      <c r="A1328" s="1">
        <v>1326</v>
      </c>
      <c r="B1328" t="s">
        <v>1322</v>
      </c>
      <c r="C1328" t="s">
        <v>17820</v>
      </c>
      <c r="D1328" t="s">
        <v>28932</v>
      </c>
      <c r="E1328" t="s">
        <v>28770</v>
      </c>
      <c r="F1328" t="s">
        <v>33733</v>
      </c>
    </row>
    <row r="1329" spans="1:6">
      <c r="A1329" s="1">
        <v>1327</v>
      </c>
      <c r="B1329" t="s">
        <v>1323</v>
      </c>
      <c r="C1329" t="s">
        <v>17821</v>
      </c>
      <c r="D1329" t="s">
        <v>28770</v>
      </c>
      <c r="E1329" t="s">
        <v>28770</v>
      </c>
      <c r="F1329" t="s">
        <v>33734</v>
      </c>
    </row>
    <row r="1330" spans="1:6">
      <c r="A1330" s="1">
        <v>1328</v>
      </c>
      <c r="B1330" t="s">
        <v>1324</v>
      </c>
      <c r="D1330" t="s">
        <v>28735</v>
      </c>
      <c r="E1330" t="s">
        <v>29987</v>
      </c>
      <c r="F1330" t="s">
        <v>33735</v>
      </c>
    </row>
    <row r="1331" spans="1:6">
      <c r="A1331" s="1">
        <v>1329</v>
      </c>
      <c r="B1331" t="s">
        <v>1325</v>
      </c>
      <c r="E1331" t="s">
        <v>30344</v>
      </c>
      <c r="F1331" t="s">
        <v>33736</v>
      </c>
    </row>
    <row r="1332" spans="1:6">
      <c r="A1332" s="1">
        <v>1330</v>
      </c>
      <c r="B1332" t="s">
        <v>1326</v>
      </c>
      <c r="C1332" t="s">
        <v>17822</v>
      </c>
      <c r="E1332" t="s">
        <v>30013</v>
      </c>
      <c r="F1332" t="s">
        <v>33737</v>
      </c>
    </row>
    <row r="1333" spans="1:6">
      <c r="A1333" s="1">
        <v>1331</v>
      </c>
      <c r="B1333" t="s">
        <v>1327</v>
      </c>
      <c r="C1333" t="s">
        <v>17823</v>
      </c>
      <c r="D1333" t="s">
        <v>28732</v>
      </c>
      <c r="E1333" t="s">
        <v>30345</v>
      </c>
      <c r="F1333" t="s">
        <v>33738</v>
      </c>
    </row>
    <row r="1334" spans="1:6">
      <c r="A1334" s="1">
        <v>1332</v>
      </c>
      <c r="B1334" t="s">
        <v>1328</v>
      </c>
      <c r="C1334" t="s">
        <v>16928</v>
      </c>
      <c r="D1334" t="s">
        <v>28789</v>
      </c>
      <c r="E1334" t="s">
        <v>28770</v>
      </c>
      <c r="F1334" t="s">
        <v>33739</v>
      </c>
    </row>
    <row r="1335" spans="1:6">
      <c r="A1335" s="1">
        <v>1333</v>
      </c>
      <c r="B1335" t="s">
        <v>1329</v>
      </c>
      <c r="C1335" t="s">
        <v>17824</v>
      </c>
      <c r="D1335" t="s">
        <v>28732</v>
      </c>
      <c r="E1335" t="s">
        <v>30346</v>
      </c>
      <c r="F1335" t="s">
        <v>33740</v>
      </c>
    </row>
    <row r="1336" spans="1:6">
      <c r="A1336" s="1">
        <v>1334</v>
      </c>
      <c r="B1336" t="s">
        <v>1330</v>
      </c>
      <c r="C1336" t="s">
        <v>17825</v>
      </c>
      <c r="D1336" t="s">
        <v>18</v>
      </c>
      <c r="F1336" t="s">
        <v>33741</v>
      </c>
    </row>
    <row r="1337" spans="1:6">
      <c r="A1337" s="1">
        <v>1335</v>
      </c>
      <c r="B1337" t="s">
        <v>1331</v>
      </c>
      <c r="C1337" t="s">
        <v>17826</v>
      </c>
      <c r="E1337" t="s">
        <v>30347</v>
      </c>
      <c r="F1337" t="s">
        <v>33742</v>
      </c>
    </row>
    <row r="1338" spans="1:6">
      <c r="A1338" s="1">
        <v>1336</v>
      </c>
      <c r="B1338" t="s">
        <v>1332</v>
      </c>
      <c r="C1338" t="s">
        <v>17174</v>
      </c>
      <c r="D1338" t="s">
        <v>28735</v>
      </c>
      <c r="E1338" t="s">
        <v>30263</v>
      </c>
      <c r="F1338" t="s">
        <v>33743</v>
      </c>
    </row>
    <row r="1339" spans="1:6">
      <c r="A1339" s="1">
        <v>1337</v>
      </c>
      <c r="B1339" t="s">
        <v>1333</v>
      </c>
      <c r="C1339" t="s">
        <v>17827</v>
      </c>
      <c r="D1339" t="s">
        <v>28731</v>
      </c>
      <c r="E1339" t="s">
        <v>30068</v>
      </c>
      <c r="F1339" t="s">
        <v>33744</v>
      </c>
    </row>
    <row r="1340" spans="1:6">
      <c r="A1340" s="1">
        <v>1338</v>
      </c>
      <c r="B1340" t="s">
        <v>1334</v>
      </c>
      <c r="C1340" t="s">
        <v>17828</v>
      </c>
      <c r="D1340" t="s">
        <v>18</v>
      </c>
      <c r="E1340" t="s">
        <v>29957</v>
      </c>
      <c r="F1340" t="s">
        <v>33745</v>
      </c>
    </row>
    <row r="1341" spans="1:6">
      <c r="A1341" s="1">
        <v>1339</v>
      </c>
      <c r="B1341" t="s">
        <v>1335</v>
      </c>
      <c r="C1341" t="s">
        <v>17829</v>
      </c>
      <c r="E1341" t="s">
        <v>30348</v>
      </c>
      <c r="F1341" t="s">
        <v>33746</v>
      </c>
    </row>
    <row r="1342" spans="1:6">
      <c r="A1342" s="1">
        <v>1340</v>
      </c>
      <c r="B1342" t="s">
        <v>1336</v>
      </c>
      <c r="C1342" t="s">
        <v>17830</v>
      </c>
      <c r="D1342" t="s">
        <v>28735</v>
      </c>
      <c r="E1342" t="s">
        <v>30010</v>
      </c>
      <c r="F1342" t="s">
        <v>33747</v>
      </c>
    </row>
    <row r="1343" spans="1:6">
      <c r="A1343" s="1">
        <v>1341</v>
      </c>
      <c r="B1343" t="s">
        <v>1337</v>
      </c>
      <c r="C1343" t="s">
        <v>17831</v>
      </c>
      <c r="D1343" t="s">
        <v>28736</v>
      </c>
      <c r="E1343" t="s">
        <v>30047</v>
      </c>
      <c r="F1343" t="s">
        <v>33748</v>
      </c>
    </row>
    <row r="1344" spans="1:6">
      <c r="A1344" s="1">
        <v>1342</v>
      </c>
      <c r="B1344" t="s">
        <v>1338</v>
      </c>
      <c r="C1344" t="s">
        <v>17832</v>
      </c>
      <c r="E1344" t="s">
        <v>30349</v>
      </c>
      <c r="F1344" t="s">
        <v>33749</v>
      </c>
    </row>
    <row r="1345" spans="1:6">
      <c r="A1345" s="1">
        <v>1343</v>
      </c>
      <c r="B1345" t="s">
        <v>1339</v>
      </c>
      <c r="C1345" t="s">
        <v>17833</v>
      </c>
      <c r="D1345" t="s">
        <v>28837</v>
      </c>
      <c r="F1345" t="s">
        <v>33750</v>
      </c>
    </row>
    <row r="1346" spans="1:6">
      <c r="A1346" s="1">
        <v>1344</v>
      </c>
      <c r="B1346" t="s">
        <v>1340</v>
      </c>
      <c r="C1346" t="s">
        <v>17834</v>
      </c>
      <c r="D1346" t="s">
        <v>28736</v>
      </c>
      <c r="E1346" t="s">
        <v>30350</v>
      </c>
      <c r="F1346" t="s">
        <v>33751</v>
      </c>
    </row>
    <row r="1347" spans="1:6">
      <c r="A1347" s="1">
        <v>1345</v>
      </c>
      <c r="B1347" t="s">
        <v>1341</v>
      </c>
      <c r="C1347" t="s">
        <v>17835</v>
      </c>
      <c r="D1347" t="s">
        <v>18</v>
      </c>
      <c r="E1347" t="s">
        <v>30297</v>
      </c>
      <c r="F1347" t="s">
        <v>33752</v>
      </c>
    </row>
    <row r="1348" spans="1:6">
      <c r="A1348" s="1">
        <v>1346</v>
      </c>
      <c r="B1348" t="s">
        <v>1342</v>
      </c>
      <c r="C1348" t="s">
        <v>17836</v>
      </c>
      <c r="E1348" t="s">
        <v>30094</v>
      </c>
      <c r="F1348" t="s">
        <v>33753</v>
      </c>
    </row>
    <row r="1349" spans="1:6">
      <c r="A1349" s="1">
        <v>1347</v>
      </c>
      <c r="B1349" t="s">
        <v>1343</v>
      </c>
      <c r="C1349" t="s">
        <v>17837</v>
      </c>
      <c r="E1349" t="s">
        <v>29973</v>
      </c>
      <c r="F1349" t="s">
        <v>33754</v>
      </c>
    </row>
    <row r="1350" spans="1:6">
      <c r="A1350" s="1">
        <v>1348</v>
      </c>
      <c r="B1350" t="s">
        <v>1344</v>
      </c>
      <c r="C1350" t="s">
        <v>17838</v>
      </c>
      <c r="E1350" t="s">
        <v>29949</v>
      </c>
      <c r="F1350" t="s">
        <v>33755</v>
      </c>
    </row>
    <row r="1351" spans="1:6">
      <c r="A1351" s="1">
        <v>1349</v>
      </c>
      <c r="B1351" t="s">
        <v>1345</v>
      </c>
      <c r="D1351" t="s">
        <v>28735</v>
      </c>
      <c r="E1351" t="s">
        <v>30096</v>
      </c>
      <c r="F1351" t="s">
        <v>33756</v>
      </c>
    </row>
    <row r="1352" spans="1:6">
      <c r="A1352" s="1">
        <v>1350</v>
      </c>
      <c r="B1352" t="s">
        <v>1346</v>
      </c>
      <c r="C1352" t="s">
        <v>17839</v>
      </c>
      <c r="D1352" t="s">
        <v>28732</v>
      </c>
      <c r="E1352" t="s">
        <v>29978</v>
      </c>
      <c r="F1352" t="s">
        <v>33757</v>
      </c>
    </row>
    <row r="1353" spans="1:6">
      <c r="A1353" s="1">
        <v>1351</v>
      </c>
      <c r="B1353" t="s">
        <v>1347</v>
      </c>
      <c r="C1353" t="s">
        <v>17840</v>
      </c>
      <c r="D1353" t="s">
        <v>28735</v>
      </c>
      <c r="E1353" t="s">
        <v>29974</v>
      </c>
    </row>
    <row r="1354" spans="1:6">
      <c r="A1354" s="1">
        <v>1352</v>
      </c>
      <c r="B1354" t="s">
        <v>1348</v>
      </c>
      <c r="C1354" t="s">
        <v>17841</v>
      </c>
      <c r="D1354" t="s">
        <v>28742</v>
      </c>
      <c r="E1354" t="s">
        <v>29957</v>
      </c>
      <c r="F1354" t="s">
        <v>33758</v>
      </c>
    </row>
    <row r="1355" spans="1:6">
      <c r="A1355" s="1">
        <v>1353</v>
      </c>
      <c r="B1355" t="s">
        <v>1349</v>
      </c>
      <c r="C1355" t="s">
        <v>17842</v>
      </c>
      <c r="E1355" t="s">
        <v>30351</v>
      </c>
      <c r="F1355" t="s">
        <v>33759</v>
      </c>
    </row>
    <row r="1356" spans="1:6">
      <c r="A1356" s="1">
        <v>1354</v>
      </c>
      <c r="B1356" t="s">
        <v>1350</v>
      </c>
      <c r="C1356" t="s">
        <v>17843</v>
      </c>
      <c r="E1356" t="s">
        <v>30352</v>
      </c>
      <c r="F1356" t="s">
        <v>33760</v>
      </c>
    </row>
    <row r="1357" spans="1:6">
      <c r="A1357" s="1">
        <v>1355</v>
      </c>
      <c r="B1357" t="s">
        <v>1351</v>
      </c>
      <c r="C1357" t="s">
        <v>17302</v>
      </c>
      <c r="D1357" t="s">
        <v>28732</v>
      </c>
      <c r="E1357" t="s">
        <v>29954</v>
      </c>
      <c r="F1357" t="s">
        <v>33761</v>
      </c>
    </row>
    <row r="1358" spans="1:6">
      <c r="A1358" s="1">
        <v>1356</v>
      </c>
      <c r="B1358" t="s">
        <v>1352</v>
      </c>
      <c r="C1358" t="s">
        <v>17844</v>
      </c>
      <c r="D1358" t="s">
        <v>28732</v>
      </c>
      <c r="E1358" t="s">
        <v>29956</v>
      </c>
      <c r="F1358" t="s">
        <v>33762</v>
      </c>
    </row>
    <row r="1359" spans="1:6">
      <c r="A1359" s="1">
        <v>1357</v>
      </c>
      <c r="B1359" t="s">
        <v>1353</v>
      </c>
      <c r="C1359" t="s">
        <v>16956</v>
      </c>
      <c r="E1359" t="s">
        <v>29957</v>
      </c>
      <c r="F1359" t="s">
        <v>33763</v>
      </c>
    </row>
    <row r="1360" spans="1:6">
      <c r="A1360" s="1">
        <v>1358</v>
      </c>
      <c r="B1360" t="s">
        <v>1354</v>
      </c>
      <c r="C1360" t="s">
        <v>17845</v>
      </c>
      <c r="D1360" t="s">
        <v>25</v>
      </c>
      <c r="E1360" t="s">
        <v>30135</v>
      </c>
      <c r="F1360" t="s">
        <v>33764</v>
      </c>
    </row>
    <row r="1361" spans="1:6">
      <c r="A1361" s="1">
        <v>1359</v>
      </c>
      <c r="B1361" t="s">
        <v>1355</v>
      </c>
      <c r="C1361" t="s">
        <v>17846</v>
      </c>
      <c r="D1361" t="s">
        <v>28750</v>
      </c>
      <c r="E1361" t="s">
        <v>30068</v>
      </c>
      <c r="F1361" t="s">
        <v>33765</v>
      </c>
    </row>
    <row r="1362" spans="1:6">
      <c r="A1362" s="1">
        <v>1360</v>
      </c>
      <c r="B1362" t="s">
        <v>1356</v>
      </c>
      <c r="C1362" t="s">
        <v>17847</v>
      </c>
      <c r="D1362" t="s">
        <v>28933</v>
      </c>
      <c r="E1362" t="s">
        <v>30197</v>
      </c>
      <c r="F1362" t="s">
        <v>33766</v>
      </c>
    </row>
    <row r="1363" spans="1:6">
      <c r="A1363" s="1">
        <v>1361</v>
      </c>
      <c r="B1363" t="s">
        <v>1357</v>
      </c>
      <c r="C1363" t="s">
        <v>17848</v>
      </c>
      <c r="D1363" t="s">
        <v>28750</v>
      </c>
      <c r="E1363" t="s">
        <v>30068</v>
      </c>
      <c r="F1363" t="s">
        <v>33767</v>
      </c>
    </row>
    <row r="1364" spans="1:6">
      <c r="A1364" s="1">
        <v>1362</v>
      </c>
      <c r="B1364" t="s">
        <v>1358</v>
      </c>
      <c r="C1364" t="s">
        <v>17010</v>
      </c>
      <c r="D1364" t="s">
        <v>28934</v>
      </c>
      <c r="E1364" t="s">
        <v>29957</v>
      </c>
      <c r="F1364" t="s">
        <v>33768</v>
      </c>
    </row>
    <row r="1365" spans="1:6">
      <c r="A1365" s="1">
        <v>1363</v>
      </c>
      <c r="B1365" t="s">
        <v>1359</v>
      </c>
      <c r="C1365" t="s">
        <v>17849</v>
      </c>
      <c r="D1365" t="s">
        <v>25</v>
      </c>
      <c r="E1365" t="s">
        <v>29963</v>
      </c>
      <c r="F1365" t="s">
        <v>33769</v>
      </c>
    </row>
    <row r="1366" spans="1:6">
      <c r="A1366" s="1">
        <v>1364</v>
      </c>
      <c r="B1366" t="s">
        <v>1360</v>
      </c>
      <c r="C1366" t="s">
        <v>17850</v>
      </c>
      <c r="D1366" t="s">
        <v>28753</v>
      </c>
      <c r="E1366" t="s">
        <v>30068</v>
      </c>
      <c r="F1366" t="s">
        <v>33770</v>
      </c>
    </row>
    <row r="1367" spans="1:6">
      <c r="A1367" s="1">
        <v>1365</v>
      </c>
      <c r="B1367" t="s">
        <v>1361</v>
      </c>
      <c r="C1367" t="s">
        <v>17851</v>
      </c>
      <c r="D1367" t="s">
        <v>25</v>
      </c>
      <c r="E1367" t="s">
        <v>30264</v>
      </c>
      <c r="F1367" t="s">
        <v>33771</v>
      </c>
    </row>
    <row r="1368" spans="1:6">
      <c r="A1368" s="1">
        <v>1366</v>
      </c>
      <c r="B1368" t="s">
        <v>1362</v>
      </c>
      <c r="C1368" t="s">
        <v>17852</v>
      </c>
      <c r="D1368" t="s">
        <v>28732</v>
      </c>
      <c r="E1368" t="s">
        <v>30353</v>
      </c>
      <c r="F1368" t="s">
        <v>33772</v>
      </c>
    </row>
    <row r="1369" spans="1:6">
      <c r="A1369" s="1">
        <v>1367</v>
      </c>
      <c r="B1369" t="s">
        <v>1363</v>
      </c>
      <c r="C1369" t="s">
        <v>16879</v>
      </c>
      <c r="D1369" t="s">
        <v>18</v>
      </c>
      <c r="E1369" t="s">
        <v>29353</v>
      </c>
      <c r="F1369" t="s">
        <v>33773</v>
      </c>
    </row>
    <row r="1370" spans="1:6">
      <c r="A1370" s="1">
        <v>1368</v>
      </c>
      <c r="B1370" t="s">
        <v>1364</v>
      </c>
      <c r="C1370" t="s">
        <v>17314</v>
      </c>
      <c r="D1370" t="s">
        <v>25</v>
      </c>
      <c r="E1370" t="s">
        <v>29951</v>
      </c>
      <c r="F1370" t="s">
        <v>33774</v>
      </c>
    </row>
    <row r="1371" spans="1:6">
      <c r="A1371" s="1">
        <v>1369</v>
      </c>
      <c r="B1371" t="s">
        <v>1365</v>
      </c>
      <c r="C1371" t="s">
        <v>17853</v>
      </c>
      <c r="E1371" t="s">
        <v>30172</v>
      </c>
      <c r="F1371" t="s">
        <v>33775</v>
      </c>
    </row>
    <row r="1372" spans="1:6">
      <c r="A1372" s="1">
        <v>1370</v>
      </c>
      <c r="B1372" t="s">
        <v>1366</v>
      </c>
      <c r="C1372" t="s">
        <v>17854</v>
      </c>
      <c r="D1372" t="s">
        <v>28818</v>
      </c>
      <c r="E1372" t="s">
        <v>29957</v>
      </c>
      <c r="F1372" t="s">
        <v>33292</v>
      </c>
    </row>
    <row r="1373" spans="1:6">
      <c r="A1373" s="1">
        <v>1371</v>
      </c>
      <c r="B1373" t="s">
        <v>1367</v>
      </c>
      <c r="C1373" t="s">
        <v>17855</v>
      </c>
      <c r="E1373" t="s">
        <v>29957</v>
      </c>
      <c r="F1373" t="s">
        <v>33776</v>
      </c>
    </row>
    <row r="1374" spans="1:6">
      <c r="A1374" s="1">
        <v>1372</v>
      </c>
      <c r="B1374" t="s">
        <v>1368</v>
      </c>
      <c r="C1374" t="s">
        <v>17744</v>
      </c>
      <c r="D1374" t="s">
        <v>25</v>
      </c>
      <c r="E1374" t="s">
        <v>29353</v>
      </c>
      <c r="F1374" t="s">
        <v>33777</v>
      </c>
    </row>
    <row r="1375" spans="1:6">
      <c r="A1375" s="1">
        <v>1373</v>
      </c>
      <c r="B1375" t="s">
        <v>1369</v>
      </c>
      <c r="C1375" t="s">
        <v>17856</v>
      </c>
      <c r="D1375" t="s">
        <v>28731</v>
      </c>
      <c r="E1375" t="s">
        <v>30068</v>
      </c>
      <c r="F1375" t="s">
        <v>33778</v>
      </c>
    </row>
    <row r="1376" spans="1:6">
      <c r="A1376" s="1">
        <v>1374</v>
      </c>
      <c r="B1376" t="s">
        <v>1370</v>
      </c>
      <c r="C1376" t="s">
        <v>17857</v>
      </c>
      <c r="D1376" t="s">
        <v>28750</v>
      </c>
      <c r="E1376" t="s">
        <v>30068</v>
      </c>
      <c r="F1376" t="s">
        <v>33779</v>
      </c>
    </row>
    <row r="1377" spans="1:6">
      <c r="A1377" s="1">
        <v>1375</v>
      </c>
      <c r="B1377" t="s">
        <v>1371</v>
      </c>
      <c r="C1377" t="s">
        <v>17858</v>
      </c>
      <c r="D1377" t="s">
        <v>28883</v>
      </c>
      <c r="E1377" t="s">
        <v>30171</v>
      </c>
      <c r="F1377" t="s">
        <v>33780</v>
      </c>
    </row>
    <row r="1378" spans="1:6">
      <c r="A1378" s="1">
        <v>1376</v>
      </c>
      <c r="B1378" t="s">
        <v>1372</v>
      </c>
      <c r="C1378" t="s">
        <v>17859</v>
      </c>
      <c r="D1378" t="s">
        <v>25</v>
      </c>
      <c r="E1378" t="s">
        <v>29353</v>
      </c>
      <c r="F1378" t="s">
        <v>33781</v>
      </c>
    </row>
    <row r="1379" spans="1:6">
      <c r="A1379" s="1">
        <v>1377</v>
      </c>
      <c r="B1379" t="s">
        <v>1373</v>
      </c>
      <c r="C1379" t="s">
        <v>17860</v>
      </c>
      <c r="D1379" t="s">
        <v>25</v>
      </c>
      <c r="E1379" t="s">
        <v>30354</v>
      </c>
      <c r="F1379" t="s">
        <v>32995</v>
      </c>
    </row>
    <row r="1380" spans="1:6">
      <c r="A1380" s="1">
        <v>1378</v>
      </c>
      <c r="B1380" t="s">
        <v>1374</v>
      </c>
      <c r="C1380" t="s">
        <v>17861</v>
      </c>
      <c r="E1380" t="s">
        <v>29957</v>
      </c>
      <c r="F1380" t="s">
        <v>33782</v>
      </c>
    </row>
    <row r="1381" spans="1:6">
      <c r="A1381" s="1">
        <v>1379</v>
      </c>
      <c r="B1381" t="s">
        <v>1375</v>
      </c>
      <c r="C1381" t="s">
        <v>17862</v>
      </c>
      <c r="D1381" t="s">
        <v>28935</v>
      </c>
      <c r="E1381" t="s">
        <v>29873</v>
      </c>
      <c r="F1381" t="s">
        <v>33783</v>
      </c>
    </row>
    <row r="1382" spans="1:6">
      <c r="A1382" s="1">
        <v>1380</v>
      </c>
      <c r="B1382" t="s">
        <v>1376</v>
      </c>
      <c r="C1382" t="s">
        <v>17863</v>
      </c>
      <c r="F1382" t="s">
        <v>33784</v>
      </c>
    </row>
    <row r="1383" spans="1:6">
      <c r="A1383" s="1">
        <v>1381</v>
      </c>
      <c r="B1383" t="s">
        <v>1377</v>
      </c>
      <c r="C1383" t="s">
        <v>17864</v>
      </c>
      <c r="E1383" t="s">
        <v>30355</v>
      </c>
    </row>
    <row r="1384" spans="1:6">
      <c r="A1384" s="1">
        <v>1382</v>
      </c>
      <c r="B1384" t="s">
        <v>1378</v>
      </c>
      <c r="C1384" t="s">
        <v>17009</v>
      </c>
      <c r="D1384" t="s">
        <v>25</v>
      </c>
      <c r="E1384" t="s">
        <v>29353</v>
      </c>
      <c r="F1384" t="s">
        <v>33785</v>
      </c>
    </row>
    <row r="1385" spans="1:6">
      <c r="A1385" s="1">
        <v>1383</v>
      </c>
      <c r="B1385" t="s">
        <v>1379</v>
      </c>
      <c r="C1385" t="s">
        <v>17865</v>
      </c>
      <c r="D1385" t="s">
        <v>25</v>
      </c>
      <c r="E1385" t="s">
        <v>29353</v>
      </c>
      <c r="F1385" t="s">
        <v>33786</v>
      </c>
    </row>
    <row r="1386" spans="1:6">
      <c r="A1386" s="1">
        <v>1384</v>
      </c>
      <c r="B1386" t="s">
        <v>1380</v>
      </c>
      <c r="C1386" t="s">
        <v>17463</v>
      </c>
      <c r="E1386" t="s">
        <v>29873</v>
      </c>
      <c r="F1386" t="s">
        <v>33787</v>
      </c>
    </row>
    <row r="1387" spans="1:6">
      <c r="A1387" s="1">
        <v>1385</v>
      </c>
      <c r="B1387" t="s">
        <v>1381</v>
      </c>
      <c r="C1387" t="s">
        <v>17866</v>
      </c>
      <c r="D1387" t="s">
        <v>28749</v>
      </c>
      <c r="E1387" t="s">
        <v>29961</v>
      </c>
      <c r="F1387" t="s">
        <v>33788</v>
      </c>
    </row>
    <row r="1388" spans="1:6">
      <c r="A1388" s="1">
        <v>1386</v>
      </c>
      <c r="B1388" t="s">
        <v>1382</v>
      </c>
      <c r="C1388" t="s">
        <v>17867</v>
      </c>
      <c r="D1388" t="s">
        <v>28735</v>
      </c>
      <c r="E1388" t="s">
        <v>30244</v>
      </c>
    </row>
    <row r="1389" spans="1:6">
      <c r="A1389" s="1">
        <v>1387</v>
      </c>
      <c r="B1389" t="s">
        <v>1383</v>
      </c>
      <c r="C1389" t="s">
        <v>17868</v>
      </c>
      <c r="D1389" t="s">
        <v>28750</v>
      </c>
      <c r="E1389" t="s">
        <v>29873</v>
      </c>
      <c r="F1389" t="s">
        <v>33789</v>
      </c>
    </row>
    <row r="1390" spans="1:6">
      <c r="A1390" s="1">
        <v>1388</v>
      </c>
      <c r="B1390" t="s">
        <v>1384</v>
      </c>
      <c r="C1390" t="s">
        <v>16881</v>
      </c>
      <c r="D1390" t="s">
        <v>28740</v>
      </c>
      <c r="E1390" t="s">
        <v>30356</v>
      </c>
      <c r="F1390" t="s">
        <v>33790</v>
      </c>
    </row>
    <row r="1391" spans="1:6">
      <c r="A1391" s="1">
        <v>1389</v>
      </c>
      <c r="B1391" t="s">
        <v>1385</v>
      </c>
      <c r="C1391" t="s">
        <v>17869</v>
      </c>
      <c r="E1391" t="s">
        <v>30357</v>
      </c>
      <c r="F1391" t="s">
        <v>33791</v>
      </c>
    </row>
    <row r="1392" spans="1:6">
      <c r="A1392" s="1">
        <v>1390</v>
      </c>
      <c r="B1392" t="s">
        <v>1386</v>
      </c>
      <c r="C1392" t="s">
        <v>16874</v>
      </c>
      <c r="D1392" t="s">
        <v>28735</v>
      </c>
      <c r="E1392" t="s">
        <v>30358</v>
      </c>
      <c r="F1392" t="s">
        <v>33792</v>
      </c>
    </row>
    <row r="1393" spans="1:6">
      <c r="A1393" s="1">
        <v>1391</v>
      </c>
      <c r="B1393" t="s">
        <v>1387</v>
      </c>
      <c r="C1393" t="s">
        <v>16879</v>
      </c>
      <c r="D1393" t="s">
        <v>25</v>
      </c>
      <c r="E1393" t="s">
        <v>30013</v>
      </c>
      <c r="F1393" t="s">
        <v>33793</v>
      </c>
    </row>
    <row r="1394" spans="1:6">
      <c r="A1394" s="1">
        <v>1392</v>
      </c>
      <c r="B1394" t="s">
        <v>1388</v>
      </c>
      <c r="C1394" t="s">
        <v>17744</v>
      </c>
      <c r="D1394" t="s">
        <v>25</v>
      </c>
      <c r="E1394" t="s">
        <v>29989</v>
      </c>
      <c r="F1394" t="s">
        <v>33794</v>
      </c>
    </row>
    <row r="1395" spans="1:6">
      <c r="A1395" s="1">
        <v>1393</v>
      </c>
      <c r="B1395" t="s">
        <v>1389</v>
      </c>
      <c r="C1395" t="s">
        <v>17136</v>
      </c>
      <c r="D1395" t="s">
        <v>25</v>
      </c>
      <c r="E1395" t="s">
        <v>30013</v>
      </c>
      <c r="F1395" t="s">
        <v>33795</v>
      </c>
    </row>
    <row r="1396" spans="1:6">
      <c r="A1396" s="1">
        <v>1394</v>
      </c>
      <c r="B1396" t="s">
        <v>1390</v>
      </c>
      <c r="C1396" t="s">
        <v>17870</v>
      </c>
      <c r="D1396" t="s">
        <v>28936</v>
      </c>
      <c r="E1396" t="s">
        <v>28770</v>
      </c>
      <c r="F1396" t="s">
        <v>33796</v>
      </c>
    </row>
    <row r="1397" spans="1:6">
      <c r="A1397" s="1">
        <v>1395</v>
      </c>
      <c r="B1397" t="s">
        <v>1391</v>
      </c>
      <c r="C1397" t="s">
        <v>17744</v>
      </c>
      <c r="D1397" t="s">
        <v>28750</v>
      </c>
      <c r="E1397" t="s">
        <v>30095</v>
      </c>
      <c r="F1397" t="s">
        <v>33797</v>
      </c>
    </row>
    <row r="1398" spans="1:6">
      <c r="A1398" s="1">
        <v>1396</v>
      </c>
      <c r="B1398" t="s">
        <v>1392</v>
      </c>
      <c r="C1398" t="s">
        <v>16997</v>
      </c>
      <c r="D1398" t="s">
        <v>28734</v>
      </c>
      <c r="E1398" t="s">
        <v>29956</v>
      </c>
      <c r="F1398" t="s">
        <v>33798</v>
      </c>
    </row>
    <row r="1399" spans="1:6">
      <c r="A1399" s="1">
        <v>1397</v>
      </c>
      <c r="B1399" t="s">
        <v>1393</v>
      </c>
      <c r="C1399" t="s">
        <v>17744</v>
      </c>
      <c r="D1399" t="s">
        <v>25</v>
      </c>
      <c r="E1399" t="s">
        <v>30099</v>
      </c>
      <c r="F1399" t="s">
        <v>33799</v>
      </c>
    </row>
    <row r="1400" spans="1:6">
      <c r="A1400" s="1">
        <v>1398</v>
      </c>
      <c r="B1400" t="s">
        <v>1394</v>
      </c>
      <c r="C1400" t="s">
        <v>17871</v>
      </c>
      <c r="D1400" t="s">
        <v>28736</v>
      </c>
      <c r="E1400" t="s">
        <v>29954</v>
      </c>
      <c r="F1400" t="s">
        <v>33800</v>
      </c>
    </row>
    <row r="1401" spans="1:6">
      <c r="A1401" s="1">
        <v>1399</v>
      </c>
      <c r="B1401" t="s">
        <v>1395</v>
      </c>
      <c r="D1401" t="s">
        <v>28791</v>
      </c>
      <c r="E1401" t="s">
        <v>30359</v>
      </c>
      <c r="F1401" t="s">
        <v>33801</v>
      </c>
    </row>
    <row r="1402" spans="1:6">
      <c r="A1402" s="1">
        <v>1400</v>
      </c>
      <c r="B1402" t="s">
        <v>1396</v>
      </c>
      <c r="C1402" t="s">
        <v>17872</v>
      </c>
      <c r="D1402" t="s">
        <v>28732</v>
      </c>
      <c r="E1402" t="s">
        <v>29956</v>
      </c>
      <c r="F1402" t="s">
        <v>33802</v>
      </c>
    </row>
    <row r="1403" spans="1:6">
      <c r="A1403" s="1">
        <v>1401</v>
      </c>
      <c r="B1403" t="s">
        <v>1397</v>
      </c>
      <c r="C1403" t="s">
        <v>17873</v>
      </c>
      <c r="D1403" t="s">
        <v>25</v>
      </c>
      <c r="E1403" t="s">
        <v>30034</v>
      </c>
      <c r="F1403" t="s">
        <v>33803</v>
      </c>
    </row>
    <row r="1404" spans="1:6">
      <c r="A1404" s="1">
        <v>1402</v>
      </c>
      <c r="B1404" t="s">
        <v>1398</v>
      </c>
      <c r="C1404" t="s">
        <v>17874</v>
      </c>
      <c r="D1404" t="s">
        <v>25</v>
      </c>
      <c r="E1404" t="s">
        <v>30312</v>
      </c>
      <c r="F1404" t="s">
        <v>33804</v>
      </c>
    </row>
    <row r="1405" spans="1:6">
      <c r="A1405" s="1">
        <v>1403</v>
      </c>
      <c r="B1405" t="s">
        <v>1399</v>
      </c>
      <c r="C1405" t="s">
        <v>17875</v>
      </c>
      <c r="D1405" t="s">
        <v>28750</v>
      </c>
      <c r="E1405" t="s">
        <v>30068</v>
      </c>
      <c r="F1405" t="s">
        <v>33805</v>
      </c>
    </row>
    <row r="1406" spans="1:6">
      <c r="A1406" s="1">
        <v>1404</v>
      </c>
      <c r="B1406" t="s">
        <v>1400</v>
      </c>
      <c r="C1406" t="s">
        <v>17876</v>
      </c>
      <c r="D1406" t="s">
        <v>18</v>
      </c>
      <c r="E1406" t="s">
        <v>30068</v>
      </c>
      <c r="F1406" t="s">
        <v>33806</v>
      </c>
    </row>
    <row r="1407" spans="1:6">
      <c r="A1407" s="1">
        <v>1405</v>
      </c>
      <c r="B1407" t="s">
        <v>1401</v>
      </c>
      <c r="D1407" t="s">
        <v>18</v>
      </c>
      <c r="F1407" t="s">
        <v>33807</v>
      </c>
    </row>
    <row r="1408" spans="1:6">
      <c r="A1408" s="1">
        <v>1406</v>
      </c>
      <c r="B1408" t="s">
        <v>1402</v>
      </c>
      <c r="C1408" t="s">
        <v>17877</v>
      </c>
      <c r="E1408" t="s">
        <v>29353</v>
      </c>
      <c r="F1408" t="s">
        <v>33808</v>
      </c>
    </row>
    <row r="1409" spans="1:6">
      <c r="A1409" s="1">
        <v>1407</v>
      </c>
      <c r="B1409" t="s">
        <v>1403</v>
      </c>
      <c r="C1409" t="s">
        <v>17314</v>
      </c>
      <c r="D1409" t="s">
        <v>25</v>
      </c>
      <c r="F1409" t="s">
        <v>33809</v>
      </c>
    </row>
    <row r="1410" spans="1:6">
      <c r="A1410" s="1">
        <v>1408</v>
      </c>
      <c r="B1410" t="s">
        <v>1404</v>
      </c>
      <c r="C1410" t="s">
        <v>17878</v>
      </c>
      <c r="D1410" t="s">
        <v>25</v>
      </c>
      <c r="E1410" t="s">
        <v>29978</v>
      </c>
      <c r="F1410" t="s">
        <v>33810</v>
      </c>
    </row>
    <row r="1411" spans="1:6">
      <c r="A1411" s="1">
        <v>1409</v>
      </c>
      <c r="B1411" t="s">
        <v>1405</v>
      </c>
      <c r="C1411" t="s">
        <v>17879</v>
      </c>
      <c r="D1411" t="s">
        <v>25</v>
      </c>
      <c r="E1411" t="s">
        <v>29353</v>
      </c>
      <c r="F1411" t="s">
        <v>33811</v>
      </c>
    </row>
    <row r="1412" spans="1:6">
      <c r="A1412" s="1">
        <v>1410</v>
      </c>
      <c r="B1412" t="s">
        <v>1406</v>
      </c>
      <c r="C1412" t="s">
        <v>17880</v>
      </c>
      <c r="D1412" t="s">
        <v>25</v>
      </c>
      <c r="E1412" t="s">
        <v>29353</v>
      </c>
      <c r="F1412" t="s">
        <v>33812</v>
      </c>
    </row>
    <row r="1413" spans="1:6">
      <c r="A1413" s="1">
        <v>1411</v>
      </c>
      <c r="B1413" t="s">
        <v>1407</v>
      </c>
      <c r="C1413" t="s">
        <v>17881</v>
      </c>
      <c r="D1413" t="s">
        <v>18</v>
      </c>
      <c r="E1413" t="s">
        <v>30360</v>
      </c>
      <c r="F1413" t="s">
        <v>33813</v>
      </c>
    </row>
    <row r="1414" spans="1:6">
      <c r="A1414" s="1">
        <v>1412</v>
      </c>
      <c r="B1414" t="s">
        <v>1408</v>
      </c>
      <c r="C1414" t="s">
        <v>17882</v>
      </c>
      <c r="D1414" t="s">
        <v>28937</v>
      </c>
      <c r="F1414" t="s">
        <v>33814</v>
      </c>
    </row>
    <row r="1415" spans="1:6">
      <c r="A1415" s="1">
        <v>1413</v>
      </c>
      <c r="B1415" t="s">
        <v>1409</v>
      </c>
      <c r="C1415" t="s">
        <v>16979</v>
      </c>
      <c r="D1415" t="s">
        <v>25</v>
      </c>
      <c r="F1415" t="s">
        <v>33815</v>
      </c>
    </row>
    <row r="1416" spans="1:6">
      <c r="A1416" s="1">
        <v>1414</v>
      </c>
      <c r="B1416" t="s">
        <v>1410</v>
      </c>
      <c r="C1416" t="s">
        <v>17136</v>
      </c>
      <c r="D1416" t="s">
        <v>25</v>
      </c>
      <c r="E1416" t="s">
        <v>30034</v>
      </c>
      <c r="F1416" t="s">
        <v>33816</v>
      </c>
    </row>
    <row r="1417" spans="1:6">
      <c r="A1417" s="1">
        <v>1415</v>
      </c>
      <c r="B1417" t="s">
        <v>1411</v>
      </c>
      <c r="C1417" t="s">
        <v>16979</v>
      </c>
      <c r="D1417" t="s">
        <v>25</v>
      </c>
      <c r="E1417" t="s">
        <v>30034</v>
      </c>
      <c r="F1417" t="s">
        <v>33817</v>
      </c>
    </row>
    <row r="1418" spans="1:6">
      <c r="A1418" s="1">
        <v>1416</v>
      </c>
      <c r="B1418" t="s">
        <v>1412</v>
      </c>
      <c r="C1418" t="s">
        <v>17883</v>
      </c>
      <c r="D1418" t="s">
        <v>28735</v>
      </c>
      <c r="E1418" t="s">
        <v>30010</v>
      </c>
    </row>
    <row r="1419" spans="1:6">
      <c r="A1419" s="1">
        <v>1417</v>
      </c>
      <c r="B1419" t="s">
        <v>1413</v>
      </c>
      <c r="C1419" t="s">
        <v>17884</v>
      </c>
      <c r="F1419" t="s">
        <v>33818</v>
      </c>
    </row>
    <row r="1420" spans="1:6">
      <c r="A1420" s="1">
        <v>1418</v>
      </c>
      <c r="B1420" t="s">
        <v>1414</v>
      </c>
      <c r="C1420" t="s">
        <v>17885</v>
      </c>
      <c r="D1420" t="s">
        <v>28735</v>
      </c>
      <c r="E1420" t="s">
        <v>30361</v>
      </c>
      <c r="F1420" t="s">
        <v>33819</v>
      </c>
    </row>
    <row r="1421" spans="1:6">
      <c r="A1421" s="1">
        <v>1419</v>
      </c>
      <c r="B1421" t="s">
        <v>1415</v>
      </c>
      <c r="C1421" t="s">
        <v>17886</v>
      </c>
      <c r="D1421" t="s">
        <v>28771</v>
      </c>
      <c r="E1421" t="s">
        <v>30362</v>
      </c>
      <c r="F1421" t="s">
        <v>33820</v>
      </c>
    </row>
    <row r="1422" spans="1:6">
      <c r="A1422" s="1">
        <v>1420</v>
      </c>
      <c r="B1422" t="s">
        <v>1416</v>
      </c>
      <c r="C1422" t="s">
        <v>17887</v>
      </c>
      <c r="D1422" t="s">
        <v>28735</v>
      </c>
      <c r="E1422" t="s">
        <v>29987</v>
      </c>
      <c r="F1422" t="s">
        <v>33821</v>
      </c>
    </row>
    <row r="1423" spans="1:6">
      <c r="A1423" s="1">
        <v>1421</v>
      </c>
      <c r="B1423" t="s">
        <v>1417</v>
      </c>
      <c r="C1423" t="s">
        <v>16848</v>
      </c>
      <c r="D1423" t="s">
        <v>28732</v>
      </c>
      <c r="E1423" t="s">
        <v>28770</v>
      </c>
      <c r="F1423" t="s">
        <v>33822</v>
      </c>
    </row>
    <row r="1424" spans="1:6">
      <c r="A1424" s="1">
        <v>1422</v>
      </c>
      <c r="B1424" t="s">
        <v>1418</v>
      </c>
      <c r="D1424" t="s">
        <v>25</v>
      </c>
      <c r="E1424" t="s">
        <v>30012</v>
      </c>
      <c r="F1424" t="s">
        <v>33823</v>
      </c>
    </row>
    <row r="1425" spans="1:6">
      <c r="A1425" s="1">
        <v>1423</v>
      </c>
      <c r="B1425" t="s">
        <v>1419</v>
      </c>
      <c r="D1425" t="s">
        <v>25</v>
      </c>
      <c r="E1425" t="s">
        <v>30012</v>
      </c>
      <c r="F1425" t="s">
        <v>33824</v>
      </c>
    </row>
    <row r="1426" spans="1:6">
      <c r="A1426" s="1">
        <v>1424</v>
      </c>
      <c r="B1426" t="s">
        <v>1420</v>
      </c>
      <c r="C1426" t="s">
        <v>17888</v>
      </c>
      <c r="D1426" t="s">
        <v>18</v>
      </c>
      <c r="E1426" t="s">
        <v>29353</v>
      </c>
      <c r="F1426" t="s">
        <v>33825</v>
      </c>
    </row>
    <row r="1427" spans="1:6">
      <c r="A1427" s="1">
        <v>1425</v>
      </c>
      <c r="B1427" t="s">
        <v>1421</v>
      </c>
      <c r="C1427" t="s">
        <v>17889</v>
      </c>
      <c r="D1427" t="s">
        <v>28732</v>
      </c>
      <c r="E1427" t="s">
        <v>29957</v>
      </c>
      <c r="F1427" t="s">
        <v>33826</v>
      </c>
    </row>
    <row r="1428" spans="1:6">
      <c r="A1428" s="1">
        <v>1426</v>
      </c>
      <c r="B1428" t="s">
        <v>1422</v>
      </c>
      <c r="C1428" t="s">
        <v>17890</v>
      </c>
      <c r="D1428" t="s">
        <v>28732</v>
      </c>
      <c r="E1428" t="s">
        <v>30363</v>
      </c>
      <c r="F1428" t="s">
        <v>33827</v>
      </c>
    </row>
    <row r="1429" spans="1:6">
      <c r="A1429" s="1">
        <v>1427</v>
      </c>
      <c r="B1429" t="s">
        <v>1423</v>
      </c>
      <c r="C1429" t="s">
        <v>17891</v>
      </c>
      <c r="D1429" t="s">
        <v>28938</v>
      </c>
      <c r="E1429" t="s">
        <v>29979</v>
      </c>
      <c r="F1429" t="s">
        <v>33828</v>
      </c>
    </row>
    <row r="1430" spans="1:6">
      <c r="A1430" s="1">
        <v>1428</v>
      </c>
      <c r="B1430" t="s">
        <v>1424</v>
      </c>
      <c r="C1430" t="s">
        <v>17145</v>
      </c>
      <c r="D1430" t="s">
        <v>28939</v>
      </c>
      <c r="E1430" t="s">
        <v>30309</v>
      </c>
      <c r="F1430" t="s">
        <v>33829</v>
      </c>
    </row>
    <row r="1431" spans="1:6">
      <c r="A1431" s="1">
        <v>1429</v>
      </c>
      <c r="B1431" t="s">
        <v>1425</v>
      </c>
      <c r="C1431" t="s">
        <v>16920</v>
      </c>
      <c r="E1431" t="s">
        <v>29957</v>
      </c>
    </row>
    <row r="1432" spans="1:6">
      <c r="A1432" s="1">
        <v>1430</v>
      </c>
      <c r="B1432" t="s">
        <v>1426</v>
      </c>
      <c r="C1432" t="s">
        <v>17892</v>
      </c>
      <c r="E1432" t="s">
        <v>29957</v>
      </c>
      <c r="F1432" t="s">
        <v>33830</v>
      </c>
    </row>
    <row r="1433" spans="1:6">
      <c r="A1433" s="1">
        <v>1431</v>
      </c>
      <c r="B1433" t="s">
        <v>1427</v>
      </c>
      <c r="C1433" t="s">
        <v>16956</v>
      </c>
      <c r="E1433" t="s">
        <v>30049</v>
      </c>
      <c r="F1433" t="s">
        <v>33831</v>
      </c>
    </row>
    <row r="1434" spans="1:6">
      <c r="A1434" s="1">
        <v>1432</v>
      </c>
      <c r="B1434" t="s">
        <v>1428</v>
      </c>
      <c r="C1434" t="s">
        <v>17893</v>
      </c>
      <c r="D1434" t="s">
        <v>28770</v>
      </c>
      <c r="E1434" t="s">
        <v>29963</v>
      </c>
      <c r="F1434" t="s">
        <v>33832</v>
      </c>
    </row>
    <row r="1435" spans="1:6">
      <c r="A1435" s="1">
        <v>1433</v>
      </c>
      <c r="B1435" t="s">
        <v>1429</v>
      </c>
      <c r="C1435" t="s">
        <v>17894</v>
      </c>
      <c r="E1435" t="s">
        <v>29963</v>
      </c>
      <c r="F1435" t="s">
        <v>33833</v>
      </c>
    </row>
    <row r="1436" spans="1:6">
      <c r="A1436" s="1">
        <v>1434</v>
      </c>
      <c r="B1436" t="s">
        <v>1430</v>
      </c>
      <c r="C1436" t="s">
        <v>17895</v>
      </c>
      <c r="D1436" t="s">
        <v>28736</v>
      </c>
      <c r="E1436" t="s">
        <v>30054</v>
      </c>
      <c r="F1436" t="s">
        <v>33834</v>
      </c>
    </row>
    <row r="1437" spans="1:6">
      <c r="A1437" s="1">
        <v>1435</v>
      </c>
      <c r="B1437" t="s">
        <v>1431</v>
      </c>
      <c r="C1437" t="s">
        <v>17896</v>
      </c>
      <c r="D1437" t="s">
        <v>28775</v>
      </c>
      <c r="E1437" t="s">
        <v>17942</v>
      </c>
      <c r="F1437" t="s">
        <v>33835</v>
      </c>
    </row>
    <row r="1438" spans="1:6">
      <c r="A1438" s="1">
        <v>1436</v>
      </c>
      <c r="B1438" t="s">
        <v>1432</v>
      </c>
      <c r="C1438" t="s">
        <v>17897</v>
      </c>
      <c r="D1438" t="s">
        <v>25</v>
      </c>
      <c r="E1438" t="s">
        <v>29961</v>
      </c>
      <c r="F1438" t="s">
        <v>33836</v>
      </c>
    </row>
    <row r="1439" spans="1:6">
      <c r="A1439" s="1">
        <v>1437</v>
      </c>
      <c r="B1439" t="s">
        <v>1433</v>
      </c>
      <c r="C1439" t="s">
        <v>17898</v>
      </c>
      <c r="D1439" t="s">
        <v>18</v>
      </c>
      <c r="E1439" t="s">
        <v>29949</v>
      </c>
      <c r="F1439" t="s">
        <v>33837</v>
      </c>
    </row>
    <row r="1440" spans="1:6">
      <c r="A1440" s="1">
        <v>1438</v>
      </c>
      <c r="B1440" t="s">
        <v>1434</v>
      </c>
      <c r="C1440" t="s">
        <v>17899</v>
      </c>
      <c r="E1440" t="s">
        <v>29961</v>
      </c>
      <c r="F1440" t="s">
        <v>33838</v>
      </c>
    </row>
    <row r="1441" spans="1:6">
      <c r="A1441" s="1">
        <v>1439</v>
      </c>
      <c r="B1441" t="s">
        <v>1435</v>
      </c>
      <c r="C1441" t="s">
        <v>17780</v>
      </c>
      <c r="D1441" t="s">
        <v>18</v>
      </c>
      <c r="E1441" t="s">
        <v>29353</v>
      </c>
      <c r="F1441" t="s">
        <v>33839</v>
      </c>
    </row>
    <row r="1442" spans="1:6">
      <c r="A1442" s="1">
        <v>1440</v>
      </c>
      <c r="B1442" t="s">
        <v>1436</v>
      </c>
      <c r="C1442" t="s">
        <v>17900</v>
      </c>
      <c r="D1442" t="s">
        <v>28736</v>
      </c>
      <c r="E1442" t="s">
        <v>30294</v>
      </c>
      <c r="F1442" t="s">
        <v>33840</v>
      </c>
    </row>
    <row r="1443" spans="1:6">
      <c r="A1443" s="1">
        <v>1441</v>
      </c>
      <c r="B1443" t="s">
        <v>1437</v>
      </c>
      <c r="C1443" t="s">
        <v>17901</v>
      </c>
      <c r="D1443" t="s">
        <v>28940</v>
      </c>
      <c r="E1443" t="s">
        <v>30022</v>
      </c>
      <c r="F1443" t="s">
        <v>33841</v>
      </c>
    </row>
    <row r="1444" spans="1:6">
      <c r="A1444" s="1">
        <v>1442</v>
      </c>
      <c r="B1444" t="s">
        <v>1438</v>
      </c>
      <c r="C1444" t="s">
        <v>17902</v>
      </c>
      <c r="D1444" t="s">
        <v>28795</v>
      </c>
      <c r="E1444" t="s">
        <v>29971</v>
      </c>
      <c r="F1444" t="s">
        <v>33842</v>
      </c>
    </row>
    <row r="1445" spans="1:6">
      <c r="A1445" s="1">
        <v>1443</v>
      </c>
      <c r="B1445" t="s">
        <v>1439</v>
      </c>
      <c r="C1445" t="s">
        <v>16879</v>
      </c>
      <c r="D1445" t="s">
        <v>18</v>
      </c>
      <c r="E1445" t="s">
        <v>29353</v>
      </c>
      <c r="F1445" t="s">
        <v>33843</v>
      </c>
    </row>
    <row r="1446" spans="1:6">
      <c r="A1446" s="1">
        <v>1444</v>
      </c>
      <c r="B1446" t="s">
        <v>1440</v>
      </c>
      <c r="C1446" t="s">
        <v>17903</v>
      </c>
      <c r="E1446" t="s">
        <v>30049</v>
      </c>
    </row>
    <row r="1447" spans="1:6">
      <c r="A1447" s="1">
        <v>1445</v>
      </c>
      <c r="B1447" t="s">
        <v>1441</v>
      </c>
      <c r="C1447" t="s">
        <v>16979</v>
      </c>
      <c r="F1447" t="s">
        <v>33844</v>
      </c>
    </row>
    <row r="1448" spans="1:6">
      <c r="A1448" s="1">
        <v>1446</v>
      </c>
      <c r="B1448" t="s">
        <v>1442</v>
      </c>
      <c r="C1448" t="s">
        <v>17904</v>
      </c>
      <c r="D1448" t="s">
        <v>28732</v>
      </c>
      <c r="E1448" t="s">
        <v>29957</v>
      </c>
      <c r="F1448" t="s">
        <v>33845</v>
      </c>
    </row>
    <row r="1449" spans="1:6">
      <c r="A1449" s="1">
        <v>1447</v>
      </c>
      <c r="B1449" t="s">
        <v>1443</v>
      </c>
      <c r="C1449" t="s">
        <v>17905</v>
      </c>
      <c r="D1449" t="s">
        <v>28845</v>
      </c>
      <c r="E1449" t="s">
        <v>30364</v>
      </c>
      <c r="F1449" t="s">
        <v>33846</v>
      </c>
    </row>
    <row r="1450" spans="1:6">
      <c r="A1450" s="1">
        <v>1448</v>
      </c>
      <c r="B1450" t="s">
        <v>1444</v>
      </c>
      <c r="C1450" t="s">
        <v>16967</v>
      </c>
      <c r="D1450" t="s">
        <v>28805</v>
      </c>
      <c r="E1450" t="s">
        <v>30365</v>
      </c>
      <c r="F1450" t="s">
        <v>33847</v>
      </c>
    </row>
    <row r="1451" spans="1:6">
      <c r="A1451" s="1">
        <v>1449</v>
      </c>
      <c r="B1451" t="s">
        <v>1445</v>
      </c>
      <c r="C1451" t="s">
        <v>17906</v>
      </c>
      <c r="E1451" t="s">
        <v>30004</v>
      </c>
      <c r="F1451" t="s">
        <v>33848</v>
      </c>
    </row>
    <row r="1452" spans="1:6">
      <c r="A1452" s="1">
        <v>1450</v>
      </c>
      <c r="B1452" t="s">
        <v>1446</v>
      </c>
      <c r="C1452" t="s">
        <v>17907</v>
      </c>
      <c r="E1452" t="s">
        <v>30004</v>
      </c>
      <c r="F1452" t="s">
        <v>33849</v>
      </c>
    </row>
    <row r="1453" spans="1:6">
      <c r="A1453" s="1">
        <v>1451</v>
      </c>
      <c r="B1453" t="s">
        <v>1447</v>
      </c>
      <c r="C1453" t="s">
        <v>17908</v>
      </c>
      <c r="D1453" t="s">
        <v>28732</v>
      </c>
      <c r="E1453" t="s">
        <v>30366</v>
      </c>
      <c r="F1453" t="s">
        <v>33850</v>
      </c>
    </row>
    <row r="1454" spans="1:6">
      <c r="A1454" s="1">
        <v>1452</v>
      </c>
      <c r="B1454" t="s">
        <v>1448</v>
      </c>
      <c r="C1454" t="s">
        <v>17000</v>
      </c>
      <c r="D1454" t="s">
        <v>28746</v>
      </c>
      <c r="F1454" t="s">
        <v>33851</v>
      </c>
    </row>
    <row r="1455" spans="1:6">
      <c r="A1455" s="1">
        <v>1453</v>
      </c>
      <c r="B1455" t="s">
        <v>1449</v>
      </c>
      <c r="C1455" t="s">
        <v>17909</v>
      </c>
      <c r="D1455" t="s">
        <v>28732</v>
      </c>
      <c r="E1455" t="s">
        <v>30367</v>
      </c>
      <c r="F1455" t="s">
        <v>33852</v>
      </c>
    </row>
    <row r="1456" spans="1:6">
      <c r="A1456" s="1">
        <v>1454</v>
      </c>
      <c r="B1456" t="s">
        <v>1450</v>
      </c>
      <c r="C1456" t="s">
        <v>17910</v>
      </c>
      <c r="D1456" t="s">
        <v>28880</v>
      </c>
      <c r="E1456" t="s">
        <v>30368</v>
      </c>
      <c r="F1456" t="s">
        <v>33853</v>
      </c>
    </row>
    <row r="1457" spans="1:6">
      <c r="A1457" s="1">
        <v>1455</v>
      </c>
      <c r="B1457" t="s">
        <v>1451</v>
      </c>
      <c r="C1457" t="s">
        <v>17911</v>
      </c>
      <c r="D1457" t="s">
        <v>28836</v>
      </c>
      <c r="F1457" t="s">
        <v>33854</v>
      </c>
    </row>
    <row r="1458" spans="1:6">
      <c r="A1458" s="1">
        <v>1456</v>
      </c>
      <c r="B1458" t="s">
        <v>1452</v>
      </c>
      <c r="C1458" t="s">
        <v>17910</v>
      </c>
      <c r="D1458" t="s">
        <v>28880</v>
      </c>
      <c r="E1458" t="s">
        <v>30160</v>
      </c>
      <c r="F1458" t="s">
        <v>33855</v>
      </c>
    </row>
    <row r="1459" spans="1:6">
      <c r="A1459" s="1">
        <v>1457</v>
      </c>
      <c r="B1459" t="s">
        <v>1453</v>
      </c>
      <c r="C1459" t="s">
        <v>17912</v>
      </c>
      <c r="D1459" t="s">
        <v>28732</v>
      </c>
      <c r="E1459" t="s">
        <v>29975</v>
      </c>
      <c r="F1459" t="s">
        <v>33856</v>
      </c>
    </row>
    <row r="1460" spans="1:6">
      <c r="A1460" s="1">
        <v>1458</v>
      </c>
      <c r="B1460" t="s">
        <v>1454</v>
      </c>
      <c r="C1460" t="s">
        <v>17913</v>
      </c>
      <c r="D1460" t="s">
        <v>28941</v>
      </c>
      <c r="E1460" t="s">
        <v>30335</v>
      </c>
      <c r="F1460" t="s">
        <v>33857</v>
      </c>
    </row>
    <row r="1461" spans="1:6">
      <c r="A1461" s="1">
        <v>1459</v>
      </c>
      <c r="B1461" t="s">
        <v>1455</v>
      </c>
      <c r="C1461" t="s">
        <v>17914</v>
      </c>
      <c r="D1461" t="s">
        <v>28731</v>
      </c>
      <c r="E1461" t="s">
        <v>29873</v>
      </c>
      <c r="F1461" t="s">
        <v>33858</v>
      </c>
    </row>
    <row r="1462" spans="1:6">
      <c r="A1462" s="1">
        <v>1460</v>
      </c>
      <c r="B1462" t="s">
        <v>1456</v>
      </c>
      <c r="C1462" t="s">
        <v>17915</v>
      </c>
      <c r="E1462" t="s">
        <v>30094</v>
      </c>
      <c r="F1462" t="s">
        <v>33859</v>
      </c>
    </row>
    <row r="1463" spans="1:6">
      <c r="A1463" s="1">
        <v>1461</v>
      </c>
      <c r="B1463" t="s">
        <v>1457</v>
      </c>
      <c r="C1463" t="s">
        <v>17916</v>
      </c>
      <c r="D1463" t="s">
        <v>18</v>
      </c>
      <c r="E1463" t="s">
        <v>29949</v>
      </c>
      <c r="F1463" t="s">
        <v>33860</v>
      </c>
    </row>
    <row r="1464" spans="1:6">
      <c r="A1464" s="1">
        <v>1462</v>
      </c>
      <c r="B1464" t="s">
        <v>1458</v>
      </c>
      <c r="C1464" t="s">
        <v>17917</v>
      </c>
      <c r="D1464" t="s">
        <v>28942</v>
      </c>
      <c r="E1464" t="s">
        <v>30068</v>
      </c>
    </row>
    <row r="1465" spans="1:6">
      <c r="A1465" s="1">
        <v>1463</v>
      </c>
      <c r="B1465" t="s">
        <v>1459</v>
      </c>
      <c r="C1465" t="s">
        <v>16956</v>
      </c>
      <c r="D1465" t="s">
        <v>28735</v>
      </c>
      <c r="E1465" t="s">
        <v>30369</v>
      </c>
      <c r="F1465" t="s">
        <v>33861</v>
      </c>
    </row>
    <row r="1466" spans="1:6">
      <c r="A1466" s="1">
        <v>1464</v>
      </c>
      <c r="B1466" t="s">
        <v>1460</v>
      </c>
      <c r="C1466" t="s">
        <v>17918</v>
      </c>
      <c r="D1466" t="s">
        <v>28735</v>
      </c>
      <c r="E1466" t="s">
        <v>30370</v>
      </c>
      <c r="F1466" t="s">
        <v>33861</v>
      </c>
    </row>
    <row r="1467" spans="1:6">
      <c r="A1467" s="1">
        <v>1465</v>
      </c>
      <c r="B1467" t="s">
        <v>1461</v>
      </c>
      <c r="D1467" t="s">
        <v>18</v>
      </c>
      <c r="F1467" t="s">
        <v>33860</v>
      </c>
    </row>
    <row r="1468" spans="1:6">
      <c r="A1468" s="1">
        <v>1466</v>
      </c>
      <c r="B1468" t="s">
        <v>1462</v>
      </c>
      <c r="C1468" t="s">
        <v>17919</v>
      </c>
      <c r="F1468" t="s">
        <v>33862</v>
      </c>
    </row>
    <row r="1469" spans="1:6">
      <c r="A1469" s="1">
        <v>1467</v>
      </c>
      <c r="B1469" t="s">
        <v>1463</v>
      </c>
      <c r="C1469" t="s">
        <v>17920</v>
      </c>
      <c r="E1469" t="s">
        <v>29987</v>
      </c>
      <c r="F1469" t="s">
        <v>33863</v>
      </c>
    </row>
    <row r="1470" spans="1:6">
      <c r="A1470" s="1">
        <v>1468</v>
      </c>
      <c r="B1470" t="s">
        <v>1464</v>
      </c>
      <c r="C1470" t="s">
        <v>17136</v>
      </c>
      <c r="D1470" t="s">
        <v>25</v>
      </c>
      <c r="E1470" t="s">
        <v>30044</v>
      </c>
      <c r="F1470" t="s">
        <v>33864</v>
      </c>
    </row>
    <row r="1471" spans="1:6">
      <c r="A1471" s="1">
        <v>1469</v>
      </c>
      <c r="B1471" t="s">
        <v>1465</v>
      </c>
      <c r="C1471" t="s">
        <v>17921</v>
      </c>
      <c r="D1471" t="s">
        <v>28772</v>
      </c>
      <c r="E1471" t="s">
        <v>30027</v>
      </c>
      <c r="F1471" t="s">
        <v>33865</v>
      </c>
    </row>
    <row r="1472" spans="1:6">
      <c r="A1472" s="1">
        <v>1470</v>
      </c>
      <c r="B1472" t="s">
        <v>1466</v>
      </c>
      <c r="C1472" t="s">
        <v>17922</v>
      </c>
      <c r="D1472" t="s">
        <v>28749</v>
      </c>
      <c r="E1472" t="s">
        <v>30371</v>
      </c>
      <c r="F1472" t="s">
        <v>33866</v>
      </c>
    </row>
    <row r="1473" spans="1:6">
      <c r="A1473" s="1">
        <v>1471</v>
      </c>
      <c r="B1473" t="s">
        <v>1467</v>
      </c>
      <c r="C1473" t="s">
        <v>17923</v>
      </c>
      <c r="D1473" t="s">
        <v>28844</v>
      </c>
      <c r="E1473" t="s">
        <v>29956</v>
      </c>
      <c r="F1473" t="s">
        <v>33867</v>
      </c>
    </row>
    <row r="1474" spans="1:6">
      <c r="A1474" s="1">
        <v>1472</v>
      </c>
      <c r="B1474" t="s">
        <v>1468</v>
      </c>
      <c r="C1474" t="s">
        <v>17858</v>
      </c>
      <c r="D1474" t="s">
        <v>25</v>
      </c>
      <c r="E1474" t="s">
        <v>29353</v>
      </c>
      <c r="F1474" t="s">
        <v>33868</v>
      </c>
    </row>
    <row r="1475" spans="1:6">
      <c r="A1475" s="1">
        <v>1473</v>
      </c>
      <c r="B1475" t="s">
        <v>1469</v>
      </c>
      <c r="C1475" t="s">
        <v>17858</v>
      </c>
      <c r="D1475" t="s">
        <v>25</v>
      </c>
      <c r="E1475" t="s">
        <v>30013</v>
      </c>
      <c r="F1475" t="s">
        <v>33869</v>
      </c>
    </row>
    <row r="1476" spans="1:6">
      <c r="A1476" s="1">
        <v>1474</v>
      </c>
      <c r="B1476" t="s">
        <v>1470</v>
      </c>
      <c r="C1476" t="s">
        <v>17924</v>
      </c>
      <c r="D1476" t="s">
        <v>28943</v>
      </c>
      <c r="E1476" t="s">
        <v>30060</v>
      </c>
      <c r="F1476" t="s">
        <v>33870</v>
      </c>
    </row>
    <row r="1477" spans="1:6">
      <c r="A1477" s="1">
        <v>1475</v>
      </c>
      <c r="B1477" t="s">
        <v>1471</v>
      </c>
      <c r="C1477" t="s">
        <v>17925</v>
      </c>
      <c r="D1477" t="s">
        <v>28733</v>
      </c>
      <c r="E1477" t="s">
        <v>30330</v>
      </c>
      <c r="F1477" t="s">
        <v>33871</v>
      </c>
    </row>
    <row r="1478" spans="1:6">
      <c r="A1478" s="1">
        <v>1476</v>
      </c>
      <c r="B1478" t="s">
        <v>1472</v>
      </c>
      <c r="C1478" t="s">
        <v>17926</v>
      </c>
      <c r="D1478" t="s">
        <v>28804</v>
      </c>
      <c r="E1478" t="s">
        <v>28770</v>
      </c>
      <c r="F1478" t="s">
        <v>33872</v>
      </c>
    </row>
    <row r="1479" spans="1:6">
      <c r="A1479" s="1">
        <v>1477</v>
      </c>
      <c r="B1479" t="s">
        <v>1473</v>
      </c>
      <c r="C1479" t="s">
        <v>17927</v>
      </c>
      <c r="D1479" t="s">
        <v>28885</v>
      </c>
      <c r="E1479" t="s">
        <v>30004</v>
      </c>
      <c r="F1479" t="s">
        <v>33873</v>
      </c>
    </row>
    <row r="1480" spans="1:6">
      <c r="A1480" s="1">
        <v>1478</v>
      </c>
      <c r="B1480" t="s">
        <v>1474</v>
      </c>
      <c r="C1480" t="s">
        <v>17483</v>
      </c>
      <c r="D1480" t="s">
        <v>28732</v>
      </c>
      <c r="F1480" t="s">
        <v>33874</v>
      </c>
    </row>
    <row r="1481" spans="1:6">
      <c r="A1481" s="1">
        <v>1479</v>
      </c>
      <c r="B1481" t="s">
        <v>1475</v>
      </c>
      <c r="C1481" t="s">
        <v>17928</v>
      </c>
      <c r="D1481" t="s">
        <v>28798</v>
      </c>
      <c r="E1481" t="s">
        <v>29961</v>
      </c>
      <c r="F1481" t="s">
        <v>33875</v>
      </c>
    </row>
    <row r="1482" spans="1:6">
      <c r="A1482" s="1">
        <v>1480</v>
      </c>
      <c r="B1482" t="s">
        <v>1476</v>
      </c>
      <c r="C1482" t="s">
        <v>17929</v>
      </c>
      <c r="D1482" t="s">
        <v>25</v>
      </c>
      <c r="E1482" t="s">
        <v>29353</v>
      </c>
      <c r="F1482" t="s">
        <v>33876</v>
      </c>
    </row>
    <row r="1483" spans="1:6">
      <c r="A1483" s="1">
        <v>1481</v>
      </c>
      <c r="B1483" t="s">
        <v>1477</v>
      </c>
      <c r="C1483" t="s">
        <v>17930</v>
      </c>
      <c r="D1483" t="s">
        <v>28732</v>
      </c>
      <c r="E1483" t="s">
        <v>30372</v>
      </c>
      <c r="F1483" t="s">
        <v>33877</v>
      </c>
    </row>
    <row r="1484" spans="1:6">
      <c r="A1484" s="1">
        <v>1482</v>
      </c>
      <c r="B1484" t="s">
        <v>1478</v>
      </c>
      <c r="C1484" t="s">
        <v>17931</v>
      </c>
      <c r="D1484" t="s">
        <v>28944</v>
      </c>
      <c r="E1484" t="s">
        <v>30373</v>
      </c>
      <c r="F1484" t="s">
        <v>33878</v>
      </c>
    </row>
    <row r="1485" spans="1:6">
      <c r="A1485" s="1">
        <v>1483</v>
      </c>
      <c r="B1485" t="s">
        <v>1479</v>
      </c>
      <c r="C1485" t="s">
        <v>17932</v>
      </c>
      <c r="D1485" t="s">
        <v>28735</v>
      </c>
      <c r="F1485" t="s">
        <v>33879</v>
      </c>
    </row>
    <row r="1486" spans="1:6">
      <c r="A1486" s="1">
        <v>1484</v>
      </c>
      <c r="B1486" t="s">
        <v>1480</v>
      </c>
      <c r="C1486" t="s">
        <v>17933</v>
      </c>
      <c r="D1486" t="s">
        <v>18</v>
      </c>
      <c r="E1486" t="s">
        <v>30374</v>
      </c>
      <c r="F1486" t="s">
        <v>33880</v>
      </c>
    </row>
    <row r="1487" spans="1:6">
      <c r="A1487" s="1">
        <v>1485</v>
      </c>
      <c r="B1487" t="s">
        <v>1481</v>
      </c>
      <c r="C1487" t="s">
        <v>17934</v>
      </c>
      <c r="D1487" t="s">
        <v>28945</v>
      </c>
      <c r="E1487" t="s">
        <v>30375</v>
      </c>
      <c r="F1487" t="s">
        <v>33881</v>
      </c>
    </row>
    <row r="1488" spans="1:6">
      <c r="A1488" s="1">
        <v>1486</v>
      </c>
      <c r="B1488" t="s">
        <v>1482</v>
      </c>
      <c r="C1488" t="s">
        <v>16874</v>
      </c>
      <c r="D1488" t="s">
        <v>28770</v>
      </c>
      <c r="E1488" t="s">
        <v>29963</v>
      </c>
      <c r="F1488" t="s">
        <v>33882</v>
      </c>
    </row>
    <row r="1489" spans="1:6">
      <c r="A1489" s="1">
        <v>1487</v>
      </c>
      <c r="B1489" t="s">
        <v>1483</v>
      </c>
      <c r="C1489" t="s">
        <v>17935</v>
      </c>
      <c r="D1489" t="s">
        <v>28732</v>
      </c>
      <c r="E1489" t="s">
        <v>30376</v>
      </c>
    </row>
    <row r="1490" spans="1:6">
      <c r="A1490" s="1">
        <v>1488</v>
      </c>
      <c r="B1490" t="s">
        <v>1484</v>
      </c>
      <c r="C1490" t="s">
        <v>17936</v>
      </c>
      <c r="D1490" t="s">
        <v>28732</v>
      </c>
      <c r="E1490" t="s">
        <v>30377</v>
      </c>
      <c r="F1490" t="s">
        <v>33883</v>
      </c>
    </row>
    <row r="1491" spans="1:6">
      <c r="A1491" s="1">
        <v>1489</v>
      </c>
      <c r="B1491" t="s">
        <v>1485</v>
      </c>
      <c r="C1491" t="s">
        <v>17937</v>
      </c>
      <c r="D1491" t="s">
        <v>28731</v>
      </c>
      <c r="E1491" t="s">
        <v>30058</v>
      </c>
      <c r="F1491" t="s">
        <v>33884</v>
      </c>
    </row>
    <row r="1492" spans="1:6">
      <c r="A1492" s="1">
        <v>1490</v>
      </c>
      <c r="B1492" t="s">
        <v>1486</v>
      </c>
      <c r="C1492" t="s">
        <v>17938</v>
      </c>
      <c r="D1492" t="s">
        <v>18</v>
      </c>
      <c r="E1492" t="s">
        <v>29957</v>
      </c>
      <c r="F1492" t="s">
        <v>33885</v>
      </c>
    </row>
    <row r="1493" spans="1:6">
      <c r="A1493" s="1">
        <v>1491</v>
      </c>
      <c r="B1493" t="s">
        <v>1487</v>
      </c>
      <c r="C1493" t="s">
        <v>17472</v>
      </c>
      <c r="D1493" t="s">
        <v>28735</v>
      </c>
      <c r="E1493" t="s">
        <v>30096</v>
      </c>
      <c r="F1493" t="s">
        <v>33368</v>
      </c>
    </row>
    <row r="1494" spans="1:6">
      <c r="A1494" s="1">
        <v>1492</v>
      </c>
      <c r="B1494" t="s">
        <v>18</v>
      </c>
      <c r="D1494" t="s">
        <v>18</v>
      </c>
    </row>
    <row r="1495" spans="1:6">
      <c r="A1495" s="1">
        <v>1493</v>
      </c>
      <c r="B1495" t="s">
        <v>1488</v>
      </c>
      <c r="C1495" t="s">
        <v>17939</v>
      </c>
      <c r="D1495" t="s">
        <v>28946</v>
      </c>
      <c r="E1495" t="s">
        <v>29961</v>
      </c>
      <c r="F1495" t="s">
        <v>33886</v>
      </c>
    </row>
    <row r="1496" spans="1:6">
      <c r="A1496" s="1">
        <v>1494</v>
      </c>
      <c r="B1496" t="s">
        <v>1489</v>
      </c>
      <c r="C1496" t="s">
        <v>17940</v>
      </c>
      <c r="D1496" t="s">
        <v>28732</v>
      </c>
      <c r="E1496" t="s">
        <v>29951</v>
      </c>
      <c r="F1496" t="s">
        <v>33887</v>
      </c>
    </row>
    <row r="1497" spans="1:6">
      <c r="A1497" s="1">
        <v>1495</v>
      </c>
      <c r="B1497" t="s">
        <v>1490</v>
      </c>
      <c r="C1497" t="s">
        <v>17941</v>
      </c>
      <c r="E1497" t="s">
        <v>29978</v>
      </c>
      <c r="F1497" t="s">
        <v>33888</v>
      </c>
    </row>
    <row r="1498" spans="1:6">
      <c r="A1498" s="1">
        <v>1496</v>
      </c>
      <c r="B1498" t="s">
        <v>1491</v>
      </c>
      <c r="C1498" t="s">
        <v>17046</v>
      </c>
      <c r="D1498" t="s">
        <v>28732</v>
      </c>
      <c r="E1498" t="s">
        <v>29957</v>
      </c>
      <c r="F1498" t="s">
        <v>33889</v>
      </c>
    </row>
    <row r="1499" spans="1:6">
      <c r="A1499" s="1">
        <v>1497</v>
      </c>
      <c r="B1499" t="s">
        <v>1492</v>
      </c>
      <c r="C1499" t="s">
        <v>17942</v>
      </c>
      <c r="D1499" t="s">
        <v>28735</v>
      </c>
      <c r="E1499" t="s">
        <v>30096</v>
      </c>
      <c r="F1499" t="s">
        <v>33890</v>
      </c>
    </row>
    <row r="1500" spans="1:6">
      <c r="A1500" s="1">
        <v>1498</v>
      </c>
      <c r="B1500" t="s">
        <v>1493</v>
      </c>
      <c r="C1500" t="s">
        <v>17136</v>
      </c>
      <c r="D1500" t="s">
        <v>18</v>
      </c>
      <c r="E1500" t="s">
        <v>30044</v>
      </c>
      <c r="F1500" t="s">
        <v>33891</v>
      </c>
    </row>
    <row r="1501" spans="1:6">
      <c r="A1501" s="1">
        <v>1499</v>
      </c>
      <c r="B1501" t="s">
        <v>1494</v>
      </c>
      <c r="C1501" t="s">
        <v>16879</v>
      </c>
      <c r="D1501" t="s">
        <v>25</v>
      </c>
      <c r="E1501" t="s">
        <v>29353</v>
      </c>
      <c r="F1501" t="s">
        <v>33892</v>
      </c>
    </row>
    <row r="1502" spans="1:6">
      <c r="A1502" s="1">
        <v>1500</v>
      </c>
      <c r="B1502" t="s">
        <v>1495</v>
      </c>
      <c r="C1502" t="s">
        <v>17943</v>
      </c>
      <c r="D1502" t="s">
        <v>18</v>
      </c>
      <c r="E1502" t="s">
        <v>30034</v>
      </c>
      <c r="F1502" t="s">
        <v>33893</v>
      </c>
    </row>
    <row r="1503" spans="1:6">
      <c r="A1503" s="1">
        <v>1501</v>
      </c>
      <c r="B1503" t="s">
        <v>1496</v>
      </c>
      <c r="C1503" t="s">
        <v>16874</v>
      </c>
      <c r="F1503" t="s">
        <v>33894</v>
      </c>
    </row>
    <row r="1504" spans="1:6">
      <c r="A1504" s="1">
        <v>1502</v>
      </c>
      <c r="B1504" t="s">
        <v>1497</v>
      </c>
      <c r="C1504" t="s">
        <v>16879</v>
      </c>
      <c r="D1504" t="s">
        <v>18</v>
      </c>
      <c r="E1504" t="s">
        <v>29353</v>
      </c>
      <c r="F1504" t="s">
        <v>33895</v>
      </c>
    </row>
    <row r="1505" spans="1:6">
      <c r="A1505" s="1">
        <v>1503</v>
      </c>
      <c r="B1505" t="s">
        <v>1498</v>
      </c>
      <c r="C1505" t="s">
        <v>17463</v>
      </c>
      <c r="D1505" t="s">
        <v>18</v>
      </c>
      <c r="E1505" t="s">
        <v>29353</v>
      </c>
      <c r="F1505" t="s">
        <v>33896</v>
      </c>
    </row>
    <row r="1506" spans="1:6">
      <c r="A1506" s="1">
        <v>1504</v>
      </c>
      <c r="B1506" t="s">
        <v>1499</v>
      </c>
      <c r="C1506" t="s">
        <v>17944</v>
      </c>
      <c r="D1506" t="s">
        <v>28840</v>
      </c>
      <c r="E1506" t="s">
        <v>30378</v>
      </c>
      <c r="F1506" t="s">
        <v>33897</v>
      </c>
    </row>
    <row r="1507" spans="1:6">
      <c r="A1507" s="1">
        <v>1505</v>
      </c>
      <c r="B1507" t="s">
        <v>1500</v>
      </c>
      <c r="D1507" t="s">
        <v>18</v>
      </c>
      <c r="E1507" t="s">
        <v>30013</v>
      </c>
      <c r="F1507" t="s">
        <v>33895</v>
      </c>
    </row>
    <row r="1508" spans="1:6">
      <c r="A1508" s="1">
        <v>1506</v>
      </c>
      <c r="B1508" t="s">
        <v>1501</v>
      </c>
      <c r="C1508" t="s">
        <v>17136</v>
      </c>
      <c r="D1508" t="s">
        <v>18</v>
      </c>
      <c r="E1508" t="s">
        <v>30013</v>
      </c>
      <c r="F1508" t="s">
        <v>33898</v>
      </c>
    </row>
    <row r="1509" spans="1:6">
      <c r="A1509" s="1">
        <v>1507</v>
      </c>
      <c r="B1509" t="s">
        <v>1502</v>
      </c>
      <c r="C1509" t="s">
        <v>17945</v>
      </c>
      <c r="D1509" t="s">
        <v>28844</v>
      </c>
      <c r="E1509" t="s">
        <v>30022</v>
      </c>
      <c r="F1509" t="s">
        <v>33899</v>
      </c>
    </row>
    <row r="1510" spans="1:6">
      <c r="A1510" s="1">
        <v>1508</v>
      </c>
      <c r="B1510" t="s">
        <v>1503</v>
      </c>
      <c r="C1510" t="s">
        <v>17946</v>
      </c>
      <c r="D1510" t="s">
        <v>25</v>
      </c>
      <c r="F1510" t="s">
        <v>33900</v>
      </c>
    </row>
    <row r="1511" spans="1:6">
      <c r="A1511" s="1">
        <v>1509</v>
      </c>
      <c r="B1511" t="s">
        <v>1504</v>
      </c>
      <c r="C1511" t="s">
        <v>17947</v>
      </c>
      <c r="E1511" t="s">
        <v>29957</v>
      </c>
      <c r="F1511" t="s">
        <v>33901</v>
      </c>
    </row>
    <row r="1512" spans="1:6">
      <c r="A1512" s="1">
        <v>1510</v>
      </c>
      <c r="B1512" t="s">
        <v>1505</v>
      </c>
      <c r="C1512" t="s">
        <v>17948</v>
      </c>
      <c r="D1512" t="s">
        <v>25</v>
      </c>
      <c r="E1512" t="s">
        <v>30095</v>
      </c>
      <c r="F1512" t="s">
        <v>33902</v>
      </c>
    </row>
    <row r="1513" spans="1:6">
      <c r="A1513" s="1">
        <v>1511</v>
      </c>
      <c r="B1513" t="s">
        <v>1506</v>
      </c>
      <c r="C1513" t="s">
        <v>17949</v>
      </c>
      <c r="D1513" t="s">
        <v>28732</v>
      </c>
      <c r="E1513" t="s">
        <v>28770</v>
      </c>
      <c r="F1513" t="s">
        <v>33903</v>
      </c>
    </row>
    <row r="1514" spans="1:6">
      <c r="A1514" s="1">
        <v>1512</v>
      </c>
      <c r="B1514" t="s">
        <v>1507</v>
      </c>
      <c r="C1514" t="s">
        <v>17950</v>
      </c>
      <c r="D1514" t="s">
        <v>28736</v>
      </c>
      <c r="E1514" t="s">
        <v>29951</v>
      </c>
      <c r="F1514" t="s">
        <v>33904</v>
      </c>
    </row>
    <row r="1515" spans="1:6">
      <c r="A1515" s="1">
        <v>1513</v>
      </c>
      <c r="B1515" t="s">
        <v>1508</v>
      </c>
      <c r="C1515" t="s">
        <v>17951</v>
      </c>
      <c r="E1515" t="s">
        <v>30341</v>
      </c>
      <c r="F1515" t="s">
        <v>33905</v>
      </c>
    </row>
    <row r="1516" spans="1:6">
      <c r="A1516" s="1">
        <v>1514</v>
      </c>
      <c r="B1516" t="s">
        <v>1509</v>
      </c>
      <c r="C1516" t="s">
        <v>17952</v>
      </c>
      <c r="D1516" t="s">
        <v>28751</v>
      </c>
      <c r="E1516" t="s">
        <v>30171</v>
      </c>
      <c r="F1516" t="s">
        <v>33906</v>
      </c>
    </row>
    <row r="1517" spans="1:6">
      <c r="A1517" s="1">
        <v>1515</v>
      </c>
      <c r="B1517" t="s">
        <v>1510</v>
      </c>
      <c r="C1517" t="s">
        <v>17010</v>
      </c>
      <c r="E1517" t="s">
        <v>29957</v>
      </c>
      <c r="F1517" t="s">
        <v>33907</v>
      </c>
    </row>
    <row r="1518" spans="1:6">
      <c r="A1518" s="1">
        <v>1516</v>
      </c>
      <c r="B1518" t="s">
        <v>1511</v>
      </c>
      <c r="C1518" t="s">
        <v>17010</v>
      </c>
      <c r="E1518" t="s">
        <v>29957</v>
      </c>
      <c r="F1518" t="s">
        <v>33908</v>
      </c>
    </row>
    <row r="1519" spans="1:6">
      <c r="A1519" s="1">
        <v>1517</v>
      </c>
      <c r="B1519" t="s">
        <v>1512</v>
      </c>
      <c r="C1519" t="s">
        <v>17953</v>
      </c>
      <c r="D1519" t="s">
        <v>25</v>
      </c>
      <c r="F1519" t="s">
        <v>33909</v>
      </c>
    </row>
    <row r="1520" spans="1:6">
      <c r="A1520" s="1">
        <v>1518</v>
      </c>
      <c r="B1520" t="s">
        <v>1513</v>
      </c>
      <c r="C1520" t="s">
        <v>17954</v>
      </c>
      <c r="E1520" t="s">
        <v>28770</v>
      </c>
      <c r="F1520" t="s">
        <v>33910</v>
      </c>
    </row>
    <row r="1521" spans="1:6">
      <c r="A1521" s="1">
        <v>1519</v>
      </c>
      <c r="B1521" t="s">
        <v>1514</v>
      </c>
      <c r="C1521" t="s">
        <v>17955</v>
      </c>
      <c r="E1521" t="s">
        <v>30379</v>
      </c>
      <c r="F1521" t="s">
        <v>33911</v>
      </c>
    </row>
    <row r="1522" spans="1:6">
      <c r="A1522" s="1">
        <v>1520</v>
      </c>
      <c r="B1522" t="s">
        <v>1515</v>
      </c>
      <c r="C1522" t="s">
        <v>17956</v>
      </c>
      <c r="D1522" t="s">
        <v>28947</v>
      </c>
      <c r="E1522" t="s">
        <v>29951</v>
      </c>
      <c r="F1522" t="s">
        <v>33912</v>
      </c>
    </row>
    <row r="1523" spans="1:6">
      <c r="A1523" s="1">
        <v>1521</v>
      </c>
      <c r="B1523" t="s">
        <v>1516</v>
      </c>
      <c r="C1523" t="s">
        <v>17957</v>
      </c>
      <c r="E1523" t="s">
        <v>30329</v>
      </c>
      <c r="F1523" t="s">
        <v>33913</v>
      </c>
    </row>
    <row r="1524" spans="1:6">
      <c r="A1524" s="1">
        <v>1522</v>
      </c>
      <c r="B1524" t="s">
        <v>1517</v>
      </c>
      <c r="C1524" t="s">
        <v>17744</v>
      </c>
      <c r="D1524" t="s">
        <v>18</v>
      </c>
      <c r="E1524" t="s">
        <v>30329</v>
      </c>
      <c r="F1524" t="s">
        <v>33607</v>
      </c>
    </row>
    <row r="1525" spans="1:6">
      <c r="A1525" s="1">
        <v>1523</v>
      </c>
      <c r="B1525" t="s">
        <v>1518</v>
      </c>
      <c r="D1525" t="s">
        <v>18</v>
      </c>
      <c r="E1525" t="s">
        <v>30044</v>
      </c>
      <c r="F1525" t="s">
        <v>33914</v>
      </c>
    </row>
    <row r="1526" spans="1:6">
      <c r="A1526" s="1">
        <v>1524</v>
      </c>
      <c r="B1526" t="s">
        <v>1519</v>
      </c>
      <c r="C1526" t="s">
        <v>17958</v>
      </c>
      <c r="D1526" t="s">
        <v>28883</v>
      </c>
      <c r="E1526" t="s">
        <v>29353</v>
      </c>
      <c r="F1526" t="s">
        <v>33915</v>
      </c>
    </row>
    <row r="1527" spans="1:6">
      <c r="A1527" s="1">
        <v>1525</v>
      </c>
      <c r="B1527" t="s">
        <v>1520</v>
      </c>
      <c r="C1527" t="s">
        <v>17959</v>
      </c>
      <c r="D1527" t="s">
        <v>28738</v>
      </c>
      <c r="E1527" t="s">
        <v>30004</v>
      </c>
      <c r="F1527" t="s">
        <v>33916</v>
      </c>
    </row>
    <row r="1528" spans="1:6">
      <c r="A1528" s="1">
        <v>1526</v>
      </c>
      <c r="B1528" t="s">
        <v>1521</v>
      </c>
      <c r="C1528" t="s">
        <v>17960</v>
      </c>
      <c r="D1528" t="s">
        <v>28948</v>
      </c>
      <c r="E1528" t="s">
        <v>30037</v>
      </c>
      <c r="F1528" t="s">
        <v>33917</v>
      </c>
    </row>
    <row r="1529" spans="1:6">
      <c r="A1529" s="1">
        <v>1527</v>
      </c>
      <c r="B1529" t="s">
        <v>1522</v>
      </c>
      <c r="E1529" t="s">
        <v>29957</v>
      </c>
      <c r="F1529" t="s">
        <v>33918</v>
      </c>
    </row>
    <row r="1530" spans="1:6">
      <c r="A1530" s="1">
        <v>1528</v>
      </c>
      <c r="B1530" t="s">
        <v>1523</v>
      </c>
      <c r="D1530" t="s">
        <v>28765</v>
      </c>
      <c r="F1530" t="s">
        <v>33919</v>
      </c>
    </row>
    <row r="1531" spans="1:6">
      <c r="A1531" s="1">
        <v>1529</v>
      </c>
      <c r="B1531" t="s">
        <v>1524</v>
      </c>
      <c r="D1531" t="s">
        <v>28844</v>
      </c>
      <c r="F1531" t="s">
        <v>33920</v>
      </c>
    </row>
    <row r="1532" spans="1:6">
      <c r="A1532" s="1">
        <v>1530</v>
      </c>
      <c r="B1532" t="s">
        <v>1525</v>
      </c>
      <c r="C1532" t="s">
        <v>17961</v>
      </c>
      <c r="E1532" t="s">
        <v>29978</v>
      </c>
      <c r="F1532" t="s">
        <v>33921</v>
      </c>
    </row>
    <row r="1533" spans="1:6">
      <c r="A1533" s="1">
        <v>1531</v>
      </c>
      <c r="B1533" t="s">
        <v>1526</v>
      </c>
      <c r="C1533" t="s">
        <v>17962</v>
      </c>
      <c r="D1533" t="s">
        <v>28883</v>
      </c>
      <c r="E1533" t="s">
        <v>30087</v>
      </c>
      <c r="F1533" t="s">
        <v>33922</v>
      </c>
    </row>
    <row r="1534" spans="1:6">
      <c r="A1534" s="1">
        <v>1532</v>
      </c>
      <c r="B1534" t="s">
        <v>1527</v>
      </c>
      <c r="C1534" t="s">
        <v>17963</v>
      </c>
      <c r="E1534" t="s">
        <v>29353</v>
      </c>
      <c r="F1534" t="s">
        <v>33923</v>
      </c>
    </row>
    <row r="1535" spans="1:6">
      <c r="A1535" s="1">
        <v>1533</v>
      </c>
      <c r="B1535" t="s">
        <v>1528</v>
      </c>
      <c r="C1535" t="s">
        <v>17311</v>
      </c>
      <c r="E1535" t="s">
        <v>30380</v>
      </c>
      <c r="F1535" t="s">
        <v>33924</v>
      </c>
    </row>
    <row r="1536" spans="1:6">
      <c r="A1536" s="1">
        <v>1534</v>
      </c>
      <c r="B1536" t="s">
        <v>1529</v>
      </c>
      <c r="C1536" t="s">
        <v>17964</v>
      </c>
      <c r="E1536" t="s">
        <v>29958</v>
      </c>
      <c r="F1536" t="s">
        <v>33925</v>
      </c>
    </row>
    <row r="1537" spans="1:6">
      <c r="A1537" s="1">
        <v>1535</v>
      </c>
      <c r="B1537" t="s">
        <v>1530</v>
      </c>
      <c r="C1537" t="s">
        <v>16879</v>
      </c>
      <c r="D1537" t="s">
        <v>25</v>
      </c>
      <c r="E1537" t="s">
        <v>29353</v>
      </c>
      <c r="F1537" t="s">
        <v>33186</v>
      </c>
    </row>
    <row r="1538" spans="1:6">
      <c r="A1538" s="1">
        <v>1536</v>
      </c>
      <c r="B1538" t="s">
        <v>1531</v>
      </c>
      <c r="D1538" t="s">
        <v>28844</v>
      </c>
      <c r="F1538" t="s">
        <v>33926</v>
      </c>
    </row>
    <row r="1539" spans="1:6">
      <c r="A1539" s="1">
        <v>1537</v>
      </c>
      <c r="B1539" t="s">
        <v>1532</v>
      </c>
      <c r="C1539" t="s">
        <v>17965</v>
      </c>
      <c r="D1539" t="s">
        <v>25</v>
      </c>
      <c r="F1539" t="s">
        <v>33927</v>
      </c>
    </row>
    <row r="1540" spans="1:6">
      <c r="A1540" s="1">
        <v>1538</v>
      </c>
      <c r="B1540" t="s">
        <v>1533</v>
      </c>
      <c r="C1540" t="s">
        <v>17966</v>
      </c>
      <c r="D1540" t="s">
        <v>28755</v>
      </c>
      <c r="E1540" t="s">
        <v>29353</v>
      </c>
      <c r="F1540" t="s">
        <v>33928</v>
      </c>
    </row>
    <row r="1541" spans="1:6">
      <c r="A1541" s="1">
        <v>1539</v>
      </c>
      <c r="B1541" t="s">
        <v>1534</v>
      </c>
      <c r="C1541" t="s">
        <v>17734</v>
      </c>
      <c r="D1541" t="s">
        <v>25</v>
      </c>
      <c r="E1541" t="s">
        <v>29353</v>
      </c>
      <c r="F1541" t="s">
        <v>33929</v>
      </c>
    </row>
    <row r="1542" spans="1:6">
      <c r="A1542" s="1">
        <v>1540</v>
      </c>
      <c r="B1542" t="s">
        <v>1535</v>
      </c>
      <c r="C1542" t="s">
        <v>17236</v>
      </c>
      <c r="D1542" t="s">
        <v>28735</v>
      </c>
      <c r="E1542" t="s">
        <v>30381</v>
      </c>
      <c r="F1542" t="s">
        <v>33930</v>
      </c>
    </row>
    <row r="1543" spans="1:6">
      <c r="A1543" s="1">
        <v>1541</v>
      </c>
      <c r="B1543" t="s">
        <v>1536</v>
      </c>
      <c r="C1543" t="s">
        <v>16879</v>
      </c>
      <c r="D1543" t="s">
        <v>25</v>
      </c>
      <c r="E1543" t="s">
        <v>29353</v>
      </c>
      <c r="F1543" t="s">
        <v>33931</v>
      </c>
    </row>
    <row r="1544" spans="1:6">
      <c r="A1544" s="1">
        <v>1542</v>
      </c>
      <c r="B1544" t="s">
        <v>1537</v>
      </c>
      <c r="C1544" t="s">
        <v>17967</v>
      </c>
      <c r="D1544" t="s">
        <v>25</v>
      </c>
      <c r="E1544" t="s">
        <v>29961</v>
      </c>
      <c r="F1544" t="s">
        <v>33932</v>
      </c>
    </row>
    <row r="1545" spans="1:6">
      <c r="A1545" s="1">
        <v>1543</v>
      </c>
      <c r="B1545" t="s">
        <v>1538</v>
      </c>
      <c r="C1545" t="s">
        <v>16885</v>
      </c>
      <c r="E1545" t="s">
        <v>29956</v>
      </c>
      <c r="F1545" t="s">
        <v>33933</v>
      </c>
    </row>
    <row r="1546" spans="1:6">
      <c r="A1546" s="1">
        <v>1544</v>
      </c>
      <c r="B1546" t="s">
        <v>1539</v>
      </c>
      <c r="C1546" t="s">
        <v>17968</v>
      </c>
      <c r="D1546" t="s">
        <v>28740</v>
      </c>
      <c r="E1546" t="s">
        <v>29971</v>
      </c>
      <c r="F1546" t="s">
        <v>33934</v>
      </c>
    </row>
    <row r="1547" spans="1:6">
      <c r="A1547" s="1">
        <v>1545</v>
      </c>
      <c r="B1547" t="s">
        <v>1540</v>
      </c>
      <c r="C1547" t="s">
        <v>17680</v>
      </c>
      <c r="D1547" t="s">
        <v>28798</v>
      </c>
      <c r="E1547" t="s">
        <v>29961</v>
      </c>
      <c r="F1547" t="s">
        <v>33935</v>
      </c>
    </row>
    <row r="1548" spans="1:6">
      <c r="A1548" s="1">
        <v>1546</v>
      </c>
      <c r="B1548" t="s">
        <v>1541</v>
      </c>
      <c r="C1548" t="s">
        <v>17969</v>
      </c>
      <c r="D1548" t="s">
        <v>28949</v>
      </c>
      <c r="F1548" t="s">
        <v>33936</v>
      </c>
    </row>
    <row r="1549" spans="1:6">
      <c r="A1549" s="1">
        <v>1547</v>
      </c>
      <c r="B1549" t="s">
        <v>1542</v>
      </c>
      <c r="C1549" t="s">
        <v>17793</v>
      </c>
      <c r="D1549" t="s">
        <v>18</v>
      </c>
      <c r="E1549" t="s">
        <v>29353</v>
      </c>
      <c r="F1549" t="s">
        <v>33937</v>
      </c>
    </row>
    <row r="1550" spans="1:6">
      <c r="A1550" s="1">
        <v>1548</v>
      </c>
      <c r="B1550" t="s">
        <v>1543</v>
      </c>
      <c r="C1550" t="s">
        <v>17970</v>
      </c>
      <c r="D1550" t="s">
        <v>28950</v>
      </c>
      <c r="E1550" t="s">
        <v>30382</v>
      </c>
      <c r="F1550" t="s">
        <v>33938</v>
      </c>
    </row>
    <row r="1551" spans="1:6">
      <c r="A1551" s="1">
        <v>1549</v>
      </c>
      <c r="B1551" t="s">
        <v>1544</v>
      </c>
      <c r="C1551" t="s">
        <v>17971</v>
      </c>
      <c r="D1551" t="s">
        <v>28735</v>
      </c>
      <c r="E1551" t="s">
        <v>30096</v>
      </c>
      <c r="F1551" t="s">
        <v>33939</v>
      </c>
    </row>
    <row r="1552" spans="1:6">
      <c r="A1552" s="1">
        <v>1550</v>
      </c>
      <c r="B1552" t="s">
        <v>1545</v>
      </c>
      <c r="C1552" t="s">
        <v>17972</v>
      </c>
      <c r="D1552" t="s">
        <v>28753</v>
      </c>
      <c r="E1552" t="s">
        <v>29353</v>
      </c>
      <c r="F1552" t="s">
        <v>33940</v>
      </c>
    </row>
    <row r="1553" spans="1:6">
      <c r="A1553" s="1">
        <v>1551</v>
      </c>
      <c r="B1553" t="s">
        <v>1546</v>
      </c>
      <c r="C1553" t="s">
        <v>17973</v>
      </c>
      <c r="E1553" t="s">
        <v>30383</v>
      </c>
      <c r="F1553" t="s">
        <v>33941</v>
      </c>
    </row>
    <row r="1554" spans="1:6">
      <c r="A1554" s="1">
        <v>1552</v>
      </c>
      <c r="B1554" t="s">
        <v>1547</v>
      </c>
      <c r="C1554" t="s">
        <v>17974</v>
      </c>
      <c r="D1554" t="s">
        <v>18</v>
      </c>
      <c r="E1554" t="s">
        <v>30384</v>
      </c>
      <c r="F1554" t="s">
        <v>33942</v>
      </c>
    </row>
    <row r="1555" spans="1:6">
      <c r="A1555" s="1">
        <v>1553</v>
      </c>
      <c r="B1555" t="s">
        <v>1548</v>
      </c>
      <c r="C1555" t="s">
        <v>17319</v>
      </c>
      <c r="D1555" t="s">
        <v>28736</v>
      </c>
      <c r="F1555" t="s">
        <v>33943</v>
      </c>
    </row>
    <row r="1556" spans="1:6">
      <c r="A1556" s="1">
        <v>1554</v>
      </c>
      <c r="B1556" t="s">
        <v>1549</v>
      </c>
      <c r="E1556" t="s">
        <v>29353</v>
      </c>
      <c r="F1556" t="s">
        <v>33944</v>
      </c>
    </row>
    <row r="1557" spans="1:6">
      <c r="A1557" s="1">
        <v>1555</v>
      </c>
      <c r="B1557" t="s">
        <v>1550</v>
      </c>
      <c r="D1557" t="s">
        <v>18</v>
      </c>
      <c r="F1557" t="s">
        <v>33945</v>
      </c>
    </row>
    <row r="1558" spans="1:6">
      <c r="A1558" s="1">
        <v>1556</v>
      </c>
      <c r="B1558" t="s">
        <v>1551</v>
      </c>
      <c r="C1558" t="s">
        <v>17975</v>
      </c>
      <c r="D1558" t="s">
        <v>28732</v>
      </c>
      <c r="E1558" t="s">
        <v>30385</v>
      </c>
      <c r="F1558" t="s">
        <v>33946</v>
      </c>
    </row>
    <row r="1559" spans="1:6">
      <c r="A1559" s="1">
        <v>1557</v>
      </c>
      <c r="B1559" t="s">
        <v>1552</v>
      </c>
      <c r="C1559" t="s">
        <v>17976</v>
      </c>
      <c r="D1559" t="s">
        <v>28732</v>
      </c>
      <c r="E1559" t="s">
        <v>30386</v>
      </c>
      <c r="F1559" t="s">
        <v>33947</v>
      </c>
    </row>
    <row r="1560" spans="1:6">
      <c r="A1560" s="1">
        <v>1558</v>
      </c>
      <c r="B1560" t="s">
        <v>1553</v>
      </c>
      <c r="C1560" t="s">
        <v>17977</v>
      </c>
      <c r="D1560" t="s">
        <v>28831</v>
      </c>
      <c r="E1560" t="s">
        <v>30099</v>
      </c>
    </row>
    <row r="1561" spans="1:6">
      <c r="A1561" s="1">
        <v>1559</v>
      </c>
      <c r="B1561" t="s">
        <v>1554</v>
      </c>
      <c r="C1561" t="s">
        <v>17978</v>
      </c>
      <c r="D1561" t="s">
        <v>28736</v>
      </c>
      <c r="E1561" t="s">
        <v>29963</v>
      </c>
      <c r="F1561" t="s">
        <v>33948</v>
      </c>
    </row>
    <row r="1562" spans="1:6">
      <c r="A1562" s="1">
        <v>1560</v>
      </c>
      <c r="B1562" t="s">
        <v>1555</v>
      </c>
      <c r="C1562" t="s">
        <v>17979</v>
      </c>
    </row>
    <row r="1563" spans="1:6">
      <c r="A1563" s="1">
        <v>1561</v>
      </c>
      <c r="B1563" t="s">
        <v>1556</v>
      </c>
      <c r="C1563" t="s">
        <v>17980</v>
      </c>
      <c r="E1563" t="s">
        <v>30065</v>
      </c>
      <c r="F1563" t="s">
        <v>33949</v>
      </c>
    </row>
    <row r="1564" spans="1:6">
      <c r="A1564" s="1">
        <v>1562</v>
      </c>
      <c r="B1564" t="s">
        <v>1557</v>
      </c>
      <c r="C1564" t="s">
        <v>17981</v>
      </c>
      <c r="E1564" t="s">
        <v>29957</v>
      </c>
      <c r="F1564" t="s">
        <v>32861</v>
      </c>
    </row>
    <row r="1565" spans="1:6">
      <c r="A1565" s="1">
        <v>1563</v>
      </c>
      <c r="B1565" t="s">
        <v>1558</v>
      </c>
      <c r="D1565" t="s">
        <v>25</v>
      </c>
      <c r="E1565" t="s">
        <v>30360</v>
      </c>
      <c r="F1565" t="s">
        <v>33950</v>
      </c>
    </row>
    <row r="1566" spans="1:6">
      <c r="A1566" s="1">
        <v>1564</v>
      </c>
      <c r="B1566" t="s">
        <v>1559</v>
      </c>
      <c r="C1566" t="s">
        <v>17982</v>
      </c>
    </row>
    <row r="1567" spans="1:6">
      <c r="A1567" s="1">
        <v>1565</v>
      </c>
      <c r="B1567" t="s">
        <v>1560</v>
      </c>
      <c r="C1567" t="s">
        <v>16873</v>
      </c>
      <c r="D1567" t="s">
        <v>28792</v>
      </c>
      <c r="E1567" t="s">
        <v>30068</v>
      </c>
      <c r="F1567" t="s">
        <v>33951</v>
      </c>
    </row>
    <row r="1568" spans="1:6">
      <c r="A1568" s="1">
        <v>1566</v>
      </c>
      <c r="B1568" t="s">
        <v>1561</v>
      </c>
      <c r="C1568" t="s">
        <v>17983</v>
      </c>
      <c r="D1568" t="s">
        <v>25</v>
      </c>
      <c r="E1568" t="s">
        <v>30068</v>
      </c>
      <c r="F1568" t="s">
        <v>33952</v>
      </c>
    </row>
    <row r="1569" spans="1:6">
      <c r="A1569" s="1">
        <v>1567</v>
      </c>
      <c r="B1569" t="s">
        <v>1562</v>
      </c>
      <c r="C1569" t="s">
        <v>17468</v>
      </c>
      <c r="E1569" t="s">
        <v>29957</v>
      </c>
      <c r="F1569" t="s">
        <v>33953</v>
      </c>
    </row>
    <row r="1570" spans="1:6">
      <c r="A1570" s="1">
        <v>1568</v>
      </c>
      <c r="B1570" t="s">
        <v>1563</v>
      </c>
      <c r="C1570" t="s">
        <v>17984</v>
      </c>
      <c r="D1570" t="s">
        <v>28736</v>
      </c>
      <c r="E1570" t="s">
        <v>29957</v>
      </c>
      <c r="F1570" t="s">
        <v>33954</v>
      </c>
    </row>
    <row r="1571" spans="1:6">
      <c r="A1571" s="1">
        <v>1569</v>
      </c>
      <c r="B1571" t="s">
        <v>1564</v>
      </c>
      <c r="C1571" t="s">
        <v>17985</v>
      </c>
      <c r="E1571" t="s">
        <v>30037</v>
      </c>
      <c r="F1571" t="s">
        <v>33955</v>
      </c>
    </row>
    <row r="1572" spans="1:6">
      <c r="A1572" s="1">
        <v>1570</v>
      </c>
      <c r="B1572" t="s">
        <v>1565</v>
      </c>
      <c r="C1572" t="s">
        <v>17783</v>
      </c>
      <c r="D1572" t="s">
        <v>25</v>
      </c>
      <c r="E1572" t="s">
        <v>30387</v>
      </c>
      <c r="F1572" t="s">
        <v>33956</v>
      </c>
    </row>
    <row r="1573" spans="1:6">
      <c r="A1573" s="1">
        <v>1571</v>
      </c>
      <c r="B1573" t="s">
        <v>1566</v>
      </c>
      <c r="C1573" t="s">
        <v>17986</v>
      </c>
      <c r="D1573" t="s">
        <v>18</v>
      </c>
      <c r="E1573" t="s">
        <v>30388</v>
      </c>
      <c r="F1573" t="s">
        <v>33957</v>
      </c>
    </row>
    <row r="1574" spans="1:6">
      <c r="A1574" s="1">
        <v>1572</v>
      </c>
      <c r="B1574" t="s">
        <v>1567</v>
      </c>
      <c r="C1574" t="s">
        <v>17987</v>
      </c>
      <c r="E1574" t="s">
        <v>30389</v>
      </c>
      <c r="F1574" t="s">
        <v>33958</v>
      </c>
    </row>
    <row r="1575" spans="1:6">
      <c r="A1575" s="1">
        <v>1573</v>
      </c>
      <c r="B1575" t="s">
        <v>1568</v>
      </c>
      <c r="C1575" t="s">
        <v>17988</v>
      </c>
      <c r="D1575" t="s">
        <v>28796</v>
      </c>
      <c r="E1575" t="s">
        <v>28770</v>
      </c>
      <c r="F1575" t="s">
        <v>33959</v>
      </c>
    </row>
    <row r="1576" spans="1:6">
      <c r="A1576" s="1">
        <v>1574</v>
      </c>
      <c r="B1576" t="s">
        <v>1569</v>
      </c>
      <c r="C1576" t="s">
        <v>17915</v>
      </c>
      <c r="E1576" t="s">
        <v>29954</v>
      </c>
      <c r="F1576" t="s">
        <v>33960</v>
      </c>
    </row>
    <row r="1577" spans="1:6">
      <c r="A1577" s="1">
        <v>1575</v>
      </c>
      <c r="B1577" t="s">
        <v>1570</v>
      </c>
      <c r="F1577" t="s">
        <v>33961</v>
      </c>
    </row>
    <row r="1578" spans="1:6">
      <c r="A1578" s="1">
        <v>1576</v>
      </c>
      <c r="B1578" t="s">
        <v>1571</v>
      </c>
      <c r="C1578" t="s">
        <v>17989</v>
      </c>
      <c r="D1578" t="s">
        <v>28951</v>
      </c>
      <c r="E1578" t="s">
        <v>30235</v>
      </c>
      <c r="F1578" t="s">
        <v>33962</v>
      </c>
    </row>
    <row r="1579" spans="1:6">
      <c r="A1579" s="1">
        <v>1577</v>
      </c>
      <c r="B1579" t="s">
        <v>1572</v>
      </c>
      <c r="C1579" t="s">
        <v>17990</v>
      </c>
      <c r="D1579" t="s">
        <v>28866</v>
      </c>
      <c r="E1579" t="s">
        <v>30390</v>
      </c>
      <c r="F1579" t="s">
        <v>33963</v>
      </c>
    </row>
    <row r="1580" spans="1:6">
      <c r="A1580" s="1">
        <v>1578</v>
      </c>
      <c r="B1580" t="s">
        <v>1573</v>
      </c>
      <c r="D1580" t="s">
        <v>28952</v>
      </c>
      <c r="E1580" t="s">
        <v>29954</v>
      </c>
      <c r="F1580" t="s">
        <v>33964</v>
      </c>
    </row>
    <row r="1581" spans="1:6">
      <c r="A1581" s="1">
        <v>1579</v>
      </c>
      <c r="B1581" t="s">
        <v>1574</v>
      </c>
      <c r="C1581" t="s">
        <v>16980</v>
      </c>
      <c r="E1581" t="s">
        <v>30068</v>
      </c>
      <c r="F1581" t="s">
        <v>33965</v>
      </c>
    </row>
    <row r="1582" spans="1:6">
      <c r="A1582" s="1">
        <v>1580</v>
      </c>
      <c r="B1582" t="s">
        <v>1575</v>
      </c>
      <c r="C1582" t="s">
        <v>17991</v>
      </c>
      <c r="D1582" t="s">
        <v>18</v>
      </c>
      <c r="E1582" t="s">
        <v>30013</v>
      </c>
      <c r="F1582" t="s">
        <v>33966</v>
      </c>
    </row>
    <row r="1583" spans="1:6">
      <c r="A1583" s="1">
        <v>1581</v>
      </c>
      <c r="B1583" t="s">
        <v>1576</v>
      </c>
      <c r="C1583" t="s">
        <v>17992</v>
      </c>
      <c r="D1583" t="s">
        <v>18</v>
      </c>
      <c r="E1583" t="s">
        <v>29989</v>
      </c>
      <c r="F1583" t="s">
        <v>33967</v>
      </c>
    </row>
    <row r="1584" spans="1:6">
      <c r="A1584" s="1">
        <v>1582</v>
      </c>
      <c r="B1584" t="s">
        <v>1577</v>
      </c>
      <c r="C1584" t="s">
        <v>17993</v>
      </c>
      <c r="D1584" t="s">
        <v>25</v>
      </c>
      <c r="E1584" t="s">
        <v>29973</v>
      </c>
      <c r="F1584" t="s">
        <v>33968</v>
      </c>
    </row>
    <row r="1585" spans="1:6">
      <c r="A1585" s="1">
        <v>1583</v>
      </c>
      <c r="B1585" t="s">
        <v>1578</v>
      </c>
      <c r="C1585" t="s">
        <v>17994</v>
      </c>
      <c r="D1585" t="s">
        <v>28732</v>
      </c>
      <c r="E1585" t="s">
        <v>30391</v>
      </c>
      <c r="F1585" t="s">
        <v>33969</v>
      </c>
    </row>
    <row r="1586" spans="1:6">
      <c r="A1586" s="1">
        <v>1584</v>
      </c>
      <c r="B1586" t="s">
        <v>1579</v>
      </c>
      <c r="C1586" t="s">
        <v>17995</v>
      </c>
      <c r="E1586" t="s">
        <v>30244</v>
      </c>
      <c r="F1586" t="s">
        <v>33970</v>
      </c>
    </row>
    <row r="1587" spans="1:6">
      <c r="A1587" s="1">
        <v>1585</v>
      </c>
      <c r="B1587" t="s">
        <v>1580</v>
      </c>
      <c r="C1587" t="s">
        <v>17314</v>
      </c>
      <c r="D1587" t="s">
        <v>18</v>
      </c>
      <c r="E1587" t="s">
        <v>29972</v>
      </c>
      <c r="F1587" t="s">
        <v>33971</v>
      </c>
    </row>
    <row r="1588" spans="1:6">
      <c r="A1588" s="1">
        <v>1586</v>
      </c>
      <c r="B1588" t="s">
        <v>1581</v>
      </c>
      <c r="C1588" t="s">
        <v>17996</v>
      </c>
      <c r="F1588" t="s">
        <v>33972</v>
      </c>
    </row>
    <row r="1589" spans="1:6">
      <c r="A1589" s="1">
        <v>1587</v>
      </c>
      <c r="B1589" t="s">
        <v>1582</v>
      </c>
      <c r="C1589" t="s">
        <v>17997</v>
      </c>
      <c r="E1589" t="s">
        <v>29951</v>
      </c>
      <c r="F1589" t="s">
        <v>33973</v>
      </c>
    </row>
    <row r="1590" spans="1:6">
      <c r="A1590" s="1">
        <v>1588</v>
      </c>
      <c r="B1590" t="s">
        <v>1583</v>
      </c>
      <c r="C1590" t="s">
        <v>17998</v>
      </c>
      <c r="D1590" t="s">
        <v>28732</v>
      </c>
      <c r="E1590" t="s">
        <v>30392</v>
      </c>
      <c r="F1590" t="s">
        <v>33974</v>
      </c>
    </row>
    <row r="1591" spans="1:6">
      <c r="A1591" s="1">
        <v>1589</v>
      </c>
      <c r="B1591" t="s">
        <v>1584</v>
      </c>
      <c r="C1591" t="s">
        <v>17999</v>
      </c>
      <c r="D1591" t="s">
        <v>28953</v>
      </c>
      <c r="E1591" t="s">
        <v>30283</v>
      </c>
      <c r="F1591" t="s">
        <v>33975</v>
      </c>
    </row>
    <row r="1592" spans="1:6">
      <c r="A1592" s="1">
        <v>1590</v>
      </c>
      <c r="B1592" t="s">
        <v>1585</v>
      </c>
      <c r="C1592" t="s">
        <v>18000</v>
      </c>
      <c r="D1592" t="s">
        <v>28769</v>
      </c>
      <c r="E1592" t="s">
        <v>30393</v>
      </c>
      <c r="F1592" t="s">
        <v>33976</v>
      </c>
    </row>
    <row r="1593" spans="1:6">
      <c r="A1593" s="1">
        <v>1591</v>
      </c>
      <c r="B1593" t="s">
        <v>1586</v>
      </c>
      <c r="C1593" t="s">
        <v>18001</v>
      </c>
      <c r="D1593" t="s">
        <v>18</v>
      </c>
      <c r="F1593" t="s">
        <v>33977</v>
      </c>
    </row>
    <row r="1594" spans="1:6">
      <c r="A1594" s="1">
        <v>1592</v>
      </c>
      <c r="B1594" t="s">
        <v>1587</v>
      </c>
      <c r="C1594" t="s">
        <v>18002</v>
      </c>
      <c r="D1594" t="s">
        <v>28770</v>
      </c>
      <c r="E1594" t="s">
        <v>30347</v>
      </c>
      <c r="F1594" t="s">
        <v>33978</v>
      </c>
    </row>
    <row r="1595" spans="1:6">
      <c r="A1595" s="1">
        <v>1593</v>
      </c>
      <c r="B1595" t="s">
        <v>1588</v>
      </c>
      <c r="C1595" t="s">
        <v>18003</v>
      </c>
      <c r="D1595" t="s">
        <v>18</v>
      </c>
      <c r="E1595" t="s">
        <v>30394</v>
      </c>
      <c r="F1595" t="s">
        <v>33979</v>
      </c>
    </row>
    <row r="1596" spans="1:6">
      <c r="A1596" s="1">
        <v>1594</v>
      </c>
      <c r="B1596" t="s">
        <v>1589</v>
      </c>
      <c r="D1596" t="s">
        <v>18</v>
      </c>
      <c r="E1596" t="s">
        <v>30395</v>
      </c>
      <c r="F1596" t="s">
        <v>33980</v>
      </c>
    </row>
    <row r="1597" spans="1:6">
      <c r="A1597" s="1">
        <v>1595</v>
      </c>
      <c r="B1597" t="s">
        <v>1590</v>
      </c>
      <c r="C1597" t="s">
        <v>18004</v>
      </c>
      <c r="D1597" t="s">
        <v>28775</v>
      </c>
      <c r="E1597" t="s">
        <v>30396</v>
      </c>
      <c r="F1597" t="s">
        <v>33981</v>
      </c>
    </row>
    <row r="1598" spans="1:6">
      <c r="A1598" s="1">
        <v>1596</v>
      </c>
      <c r="B1598" t="s">
        <v>1591</v>
      </c>
      <c r="D1598" t="s">
        <v>25</v>
      </c>
      <c r="F1598" t="s">
        <v>33982</v>
      </c>
    </row>
    <row r="1599" spans="1:6">
      <c r="A1599" s="1">
        <v>1597</v>
      </c>
      <c r="B1599" t="s">
        <v>1592</v>
      </c>
      <c r="C1599" t="s">
        <v>18005</v>
      </c>
      <c r="D1599" t="s">
        <v>25</v>
      </c>
      <c r="E1599" t="s">
        <v>30397</v>
      </c>
      <c r="F1599" t="s">
        <v>33983</v>
      </c>
    </row>
    <row r="1600" spans="1:6">
      <c r="A1600" s="1">
        <v>1598</v>
      </c>
      <c r="B1600" t="s">
        <v>1593</v>
      </c>
      <c r="C1600" t="s">
        <v>18006</v>
      </c>
      <c r="D1600" t="s">
        <v>18</v>
      </c>
      <c r="E1600" t="s">
        <v>30044</v>
      </c>
      <c r="F1600" t="s">
        <v>33984</v>
      </c>
    </row>
    <row r="1601" spans="1:6">
      <c r="A1601" s="1">
        <v>1599</v>
      </c>
      <c r="B1601" t="s">
        <v>1594</v>
      </c>
      <c r="C1601" t="s">
        <v>18007</v>
      </c>
      <c r="D1601" t="s">
        <v>28735</v>
      </c>
      <c r="E1601" t="s">
        <v>30398</v>
      </c>
      <c r="F1601" t="s">
        <v>33923</v>
      </c>
    </row>
    <row r="1602" spans="1:6">
      <c r="A1602" s="1">
        <v>1600</v>
      </c>
      <c r="B1602" t="s">
        <v>1595</v>
      </c>
      <c r="C1602" t="s">
        <v>18008</v>
      </c>
      <c r="E1602" t="s">
        <v>30399</v>
      </c>
      <c r="F1602" t="s">
        <v>33985</v>
      </c>
    </row>
    <row r="1603" spans="1:6">
      <c r="A1603" s="1">
        <v>1601</v>
      </c>
      <c r="B1603" t="s">
        <v>1596</v>
      </c>
      <c r="D1603" t="s">
        <v>28771</v>
      </c>
      <c r="E1603" t="s">
        <v>30400</v>
      </c>
      <c r="F1603" t="s">
        <v>33971</v>
      </c>
    </row>
    <row r="1604" spans="1:6">
      <c r="A1604" s="1">
        <v>1602</v>
      </c>
      <c r="B1604" t="s">
        <v>1597</v>
      </c>
      <c r="C1604" t="s">
        <v>18009</v>
      </c>
      <c r="D1604" t="s">
        <v>28750</v>
      </c>
      <c r="E1604" t="s">
        <v>30401</v>
      </c>
      <c r="F1604" t="s">
        <v>33986</v>
      </c>
    </row>
    <row r="1605" spans="1:6">
      <c r="A1605" s="1">
        <v>1603</v>
      </c>
      <c r="B1605" t="s">
        <v>1598</v>
      </c>
      <c r="C1605" t="s">
        <v>18010</v>
      </c>
      <c r="D1605" t="s">
        <v>28804</v>
      </c>
      <c r="E1605" t="s">
        <v>30179</v>
      </c>
      <c r="F1605" t="s">
        <v>33987</v>
      </c>
    </row>
    <row r="1606" spans="1:6">
      <c r="A1606" s="1">
        <v>1604</v>
      </c>
      <c r="B1606" t="s">
        <v>1599</v>
      </c>
      <c r="C1606" t="s">
        <v>18011</v>
      </c>
      <c r="D1606" t="s">
        <v>28954</v>
      </c>
      <c r="E1606" t="s">
        <v>29956</v>
      </c>
      <c r="F1606" t="s">
        <v>33988</v>
      </c>
    </row>
    <row r="1607" spans="1:6">
      <c r="A1607" s="1">
        <v>1605</v>
      </c>
      <c r="B1607" t="s">
        <v>1600</v>
      </c>
      <c r="C1607" t="s">
        <v>18012</v>
      </c>
      <c r="D1607" t="s">
        <v>28955</v>
      </c>
      <c r="E1607" t="s">
        <v>30402</v>
      </c>
      <c r="F1607" t="s">
        <v>33989</v>
      </c>
    </row>
    <row r="1608" spans="1:6">
      <c r="A1608" s="1">
        <v>1606</v>
      </c>
      <c r="B1608" t="s">
        <v>1601</v>
      </c>
      <c r="C1608" t="s">
        <v>18013</v>
      </c>
      <c r="D1608" t="s">
        <v>28781</v>
      </c>
      <c r="E1608" t="s">
        <v>30403</v>
      </c>
      <c r="F1608" t="s">
        <v>33990</v>
      </c>
    </row>
    <row r="1609" spans="1:6">
      <c r="A1609" s="1">
        <v>1607</v>
      </c>
      <c r="B1609" t="s">
        <v>1602</v>
      </c>
      <c r="C1609" t="s">
        <v>18014</v>
      </c>
      <c r="D1609" t="s">
        <v>28735</v>
      </c>
      <c r="E1609" t="s">
        <v>29974</v>
      </c>
      <c r="F1609" t="s">
        <v>33991</v>
      </c>
    </row>
    <row r="1610" spans="1:6">
      <c r="A1610" s="1">
        <v>1608</v>
      </c>
      <c r="B1610" t="s">
        <v>1603</v>
      </c>
      <c r="C1610" t="s">
        <v>18015</v>
      </c>
      <c r="D1610" t="s">
        <v>28770</v>
      </c>
      <c r="E1610" t="s">
        <v>30404</v>
      </c>
      <c r="F1610" t="s">
        <v>33992</v>
      </c>
    </row>
    <row r="1611" spans="1:6">
      <c r="A1611" s="1">
        <v>1609</v>
      </c>
      <c r="B1611" t="s">
        <v>1604</v>
      </c>
      <c r="C1611" t="s">
        <v>18016</v>
      </c>
      <c r="D1611" t="s">
        <v>28740</v>
      </c>
      <c r="E1611" t="s">
        <v>30356</v>
      </c>
      <c r="F1611" t="s">
        <v>33993</v>
      </c>
    </row>
    <row r="1612" spans="1:6">
      <c r="A1612" s="1">
        <v>1610</v>
      </c>
      <c r="B1612" t="s">
        <v>1605</v>
      </c>
      <c r="C1612" t="s">
        <v>18017</v>
      </c>
      <c r="E1612" t="s">
        <v>29873</v>
      </c>
      <c r="F1612" t="s">
        <v>33994</v>
      </c>
    </row>
    <row r="1613" spans="1:6">
      <c r="A1613" s="1">
        <v>1611</v>
      </c>
      <c r="B1613" t="s">
        <v>1606</v>
      </c>
      <c r="C1613" t="s">
        <v>18018</v>
      </c>
      <c r="D1613" t="s">
        <v>28779</v>
      </c>
      <c r="E1613" t="s">
        <v>30154</v>
      </c>
    </row>
    <row r="1614" spans="1:6">
      <c r="A1614" s="1">
        <v>1612</v>
      </c>
      <c r="B1614" t="s">
        <v>1607</v>
      </c>
      <c r="C1614" t="s">
        <v>18019</v>
      </c>
      <c r="D1614" t="s">
        <v>18</v>
      </c>
      <c r="E1614" t="s">
        <v>30044</v>
      </c>
      <c r="F1614" t="s">
        <v>33995</v>
      </c>
    </row>
    <row r="1615" spans="1:6">
      <c r="A1615" s="1">
        <v>1613</v>
      </c>
      <c r="B1615" t="s">
        <v>1608</v>
      </c>
      <c r="C1615" t="s">
        <v>18020</v>
      </c>
      <c r="D1615" t="s">
        <v>28753</v>
      </c>
      <c r="E1615" t="s">
        <v>29353</v>
      </c>
      <c r="F1615" t="s">
        <v>33996</v>
      </c>
    </row>
    <row r="1616" spans="1:6">
      <c r="A1616" s="1">
        <v>1614</v>
      </c>
      <c r="B1616" t="s">
        <v>1609</v>
      </c>
      <c r="C1616" t="s">
        <v>17774</v>
      </c>
      <c r="E1616" t="s">
        <v>17133</v>
      </c>
      <c r="F1616" t="s">
        <v>33997</v>
      </c>
    </row>
    <row r="1617" spans="1:6">
      <c r="A1617" s="1">
        <v>1615</v>
      </c>
      <c r="B1617" t="s">
        <v>1610</v>
      </c>
      <c r="C1617" t="s">
        <v>18021</v>
      </c>
      <c r="D1617" t="s">
        <v>28732</v>
      </c>
      <c r="E1617" t="s">
        <v>29956</v>
      </c>
      <c r="F1617" t="s">
        <v>33998</v>
      </c>
    </row>
    <row r="1618" spans="1:6">
      <c r="A1618" s="1">
        <v>1616</v>
      </c>
      <c r="B1618" t="s">
        <v>1611</v>
      </c>
      <c r="C1618" t="s">
        <v>18022</v>
      </c>
      <c r="D1618" t="s">
        <v>28735</v>
      </c>
      <c r="E1618" t="s">
        <v>30405</v>
      </c>
      <c r="F1618" t="s">
        <v>33999</v>
      </c>
    </row>
    <row r="1619" spans="1:6">
      <c r="A1619" s="1">
        <v>1617</v>
      </c>
      <c r="B1619" t="s">
        <v>1612</v>
      </c>
      <c r="C1619" t="s">
        <v>18023</v>
      </c>
      <c r="E1619" t="s">
        <v>29957</v>
      </c>
      <c r="F1619" t="s">
        <v>34000</v>
      </c>
    </row>
    <row r="1620" spans="1:6">
      <c r="A1620" s="1">
        <v>1618</v>
      </c>
      <c r="B1620" t="s">
        <v>1613</v>
      </c>
      <c r="C1620" t="s">
        <v>18024</v>
      </c>
      <c r="D1620" t="s">
        <v>28805</v>
      </c>
      <c r="E1620" t="s">
        <v>29957</v>
      </c>
      <c r="F1620" t="s">
        <v>34001</v>
      </c>
    </row>
    <row r="1621" spans="1:6">
      <c r="A1621" s="1">
        <v>1619</v>
      </c>
      <c r="B1621" t="s">
        <v>1614</v>
      </c>
      <c r="C1621" t="s">
        <v>18025</v>
      </c>
      <c r="D1621" t="s">
        <v>28809</v>
      </c>
      <c r="E1621" t="s">
        <v>29951</v>
      </c>
      <c r="F1621" t="s">
        <v>34002</v>
      </c>
    </row>
    <row r="1622" spans="1:6">
      <c r="A1622" s="1">
        <v>1620</v>
      </c>
      <c r="B1622" t="s">
        <v>1615</v>
      </c>
      <c r="C1622" t="s">
        <v>18026</v>
      </c>
      <c r="D1622" t="s">
        <v>28736</v>
      </c>
      <c r="E1622" t="s">
        <v>29957</v>
      </c>
      <c r="F1622" t="s">
        <v>34003</v>
      </c>
    </row>
    <row r="1623" spans="1:6">
      <c r="A1623" s="1">
        <v>1621</v>
      </c>
      <c r="B1623" t="s">
        <v>1616</v>
      </c>
      <c r="C1623" t="s">
        <v>18027</v>
      </c>
      <c r="D1623" t="s">
        <v>28956</v>
      </c>
      <c r="E1623" t="s">
        <v>30406</v>
      </c>
      <c r="F1623" t="s">
        <v>34004</v>
      </c>
    </row>
    <row r="1624" spans="1:6">
      <c r="A1624" s="1">
        <v>1622</v>
      </c>
      <c r="B1624" t="s">
        <v>1617</v>
      </c>
      <c r="C1624" t="s">
        <v>18028</v>
      </c>
      <c r="D1624" t="s">
        <v>28843</v>
      </c>
      <c r="E1624" t="s">
        <v>29963</v>
      </c>
      <c r="F1624" t="s">
        <v>34005</v>
      </c>
    </row>
    <row r="1625" spans="1:6">
      <c r="A1625" s="1">
        <v>1623</v>
      </c>
      <c r="B1625" t="s">
        <v>1618</v>
      </c>
      <c r="C1625" t="s">
        <v>18029</v>
      </c>
      <c r="D1625" t="s">
        <v>28787</v>
      </c>
      <c r="E1625" t="s">
        <v>30059</v>
      </c>
      <c r="F1625" t="s">
        <v>34006</v>
      </c>
    </row>
    <row r="1626" spans="1:6">
      <c r="A1626" s="1">
        <v>1624</v>
      </c>
      <c r="B1626" t="s">
        <v>1619</v>
      </c>
      <c r="C1626" t="s">
        <v>17717</v>
      </c>
      <c r="D1626" t="s">
        <v>25</v>
      </c>
      <c r="E1626" t="s">
        <v>29949</v>
      </c>
      <c r="F1626" t="s">
        <v>34007</v>
      </c>
    </row>
    <row r="1627" spans="1:6">
      <c r="A1627" s="1">
        <v>1625</v>
      </c>
      <c r="B1627" t="s">
        <v>1620</v>
      </c>
      <c r="C1627" t="s">
        <v>18030</v>
      </c>
      <c r="D1627" t="s">
        <v>28742</v>
      </c>
      <c r="E1627" t="s">
        <v>29958</v>
      </c>
      <c r="F1627" t="s">
        <v>34008</v>
      </c>
    </row>
    <row r="1628" spans="1:6">
      <c r="A1628" s="1">
        <v>1626</v>
      </c>
      <c r="B1628" t="s">
        <v>1621</v>
      </c>
      <c r="C1628" t="s">
        <v>18031</v>
      </c>
      <c r="F1628" t="s">
        <v>34009</v>
      </c>
    </row>
    <row r="1629" spans="1:6">
      <c r="A1629" s="1">
        <v>1627</v>
      </c>
      <c r="B1629" t="s">
        <v>1622</v>
      </c>
      <c r="C1629" t="s">
        <v>18032</v>
      </c>
      <c r="E1629" t="s">
        <v>29972</v>
      </c>
      <c r="F1629" t="s">
        <v>34010</v>
      </c>
    </row>
    <row r="1630" spans="1:6">
      <c r="A1630" s="1">
        <v>1628</v>
      </c>
      <c r="B1630" t="s">
        <v>1623</v>
      </c>
      <c r="C1630" t="s">
        <v>16874</v>
      </c>
      <c r="E1630" t="s">
        <v>29954</v>
      </c>
    </row>
    <row r="1631" spans="1:6">
      <c r="A1631" s="1">
        <v>1629</v>
      </c>
      <c r="B1631" t="s">
        <v>1624</v>
      </c>
      <c r="C1631" t="s">
        <v>18033</v>
      </c>
      <c r="D1631" t="s">
        <v>28775</v>
      </c>
      <c r="E1631" t="s">
        <v>30135</v>
      </c>
      <c r="F1631" t="s">
        <v>34011</v>
      </c>
    </row>
    <row r="1632" spans="1:6">
      <c r="A1632" s="1">
        <v>1630</v>
      </c>
      <c r="B1632" t="s">
        <v>1625</v>
      </c>
      <c r="C1632" t="s">
        <v>18034</v>
      </c>
      <c r="D1632" t="s">
        <v>28957</v>
      </c>
      <c r="E1632" t="s">
        <v>30407</v>
      </c>
      <c r="F1632" t="s">
        <v>34012</v>
      </c>
    </row>
    <row r="1633" spans="1:6">
      <c r="A1633" s="1">
        <v>1631</v>
      </c>
      <c r="B1633" t="s">
        <v>1626</v>
      </c>
      <c r="C1633" t="s">
        <v>18035</v>
      </c>
      <c r="D1633" t="s">
        <v>25</v>
      </c>
      <c r="E1633" t="s">
        <v>29873</v>
      </c>
      <c r="F1633" t="s">
        <v>34013</v>
      </c>
    </row>
    <row r="1634" spans="1:6">
      <c r="A1634" s="1">
        <v>1632</v>
      </c>
      <c r="B1634" t="s">
        <v>1627</v>
      </c>
      <c r="C1634" t="s">
        <v>18036</v>
      </c>
      <c r="D1634" t="s">
        <v>28765</v>
      </c>
      <c r="E1634" t="s">
        <v>29981</v>
      </c>
      <c r="F1634" t="s">
        <v>34014</v>
      </c>
    </row>
    <row r="1635" spans="1:6">
      <c r="A1635" s="1">
        <v>1633</v>
      </c>
      <c r="B1635" t="s">
        <v>1628</v>
      </c>
      <c r="C1635" t="s">
        <v>18037</v>
      </c>
      <c r="D1635" t="s">
        <v>25</v>
      </c>
      <c r="E1635" t="s">
        <v>30208</v>
      </c>
      <c r="F1635" t="s">
        <v>34015</v>
      </c>
    </row>
    <row r="1636" spans="1:6">
      <c r="A1636" s="1">
        <v>1634</v>
      </c>
      <c r="B1636" t="s">
        <v>1629</v>
      </c>
      <c r="C1636" t="s">
        <v>18038</v>
      </c>
      <c r="D1636" t="s">
        <v>28958</v>
      </c>
      <c r="E1636" t="s">
        <v>29961</v>
      </c>
      <c r="F1636" t="s">
        <v>34016</v>
      </c>
    </row>
    <row r="1637" spans="1:6">
      <c r="A1637" s="1">
        <v>1635</v>
      </c>
      <c r="B1637" t="s">
        <v>1630</v>
      </c>
      <c r="C1637" t="s">
        <v>18039</v>
      </c>
      <c r="D1637" t="s">
        <v>28742</v>
      </c>
      <c r="E1637" t="s">
        <v>30408</v>
      </c>
      <c r="F1637" t="s">
        <v>34017</v>
      </c>
    </row>
    <row r="1638" spans="1:6">
      <c r="A1638" s="1">
        <v>1636</v>
      </c>
      <c r="B1638" t="s">
        <v>1631</v>
      </c>
      <c r="C1638" t="s">
        <v>18040</v>
      </c>
      <c r="D1638" t="s">
        <v>25</v>
      </c>
      <c r="E1638" t="s">
        <v>30409</v>
      </c>
      <c r="F1638" t="s">
        <v>34018</v>
      </c>
    </row>
    <row r="1639" spans="1:6">
      <c r="A1639" s="1">
        <v>1637</v>
      </c>
      <c r="B1639" t="s">
        <v>1632</v>
      </c>
      <c r="C1639" t="s">
        <v>18041</v>
      </c>
      <c r="D1639" t="s">
        <v>28959</v>
      </c>
      <c r="E1639" t="s">
        <v>29981</v>
      </c>
      <c r="F1639" t="s">
        <v>34019</v>
      </c>
    </row>
    <row r="1640" spans="1:6">
      <c r="A1640" s="1">
        <v>1638</v>
      </c>
      <c r="B1640" t="s">
        <v>1633</v>
      </c>
      <c r="C1640" t="s">
        <v>18042</v>
      </c>
      <c r="E1640" t="s">
        <v>30261</v>
      </c>
      <c r="F1640" t="s">
        <v>34020</v>
      </c>
    </row>
    <row r="1641" spans="1:6">
      <c r="A1641" s="1">
        <v>1639</v>
      </c>
      <c r="B1641" t="s">
        <v>1634</v>
      </c>
      <c r="C1641" t="s">
        <v>16980</v>
      </c>
      <c r="D1641" t="s">
        <v>28770</v>
      </c>
      <c r="E1641" t="s">
        <v>30410</v>
      </c>
    </row>
    <row r="1642" spans="1:6">
      <c r="A1642" s="1">
        <v>1640</v>
      </c>
      <c r="B1642" t="s">
        <v>1635</v>
      </c>
      <c r="D1642" t="s">
        <v>28736</v>
      </c>
      <c r="F1642" t="s">
        <v>34021</v>
      </c>
    </row>
    <row r="1643" spans="1:6">
      <c r="A1643" s="1">
        <v>1641</v>
      </c>
      <c r="B1643" t="s">
        <v>1636</v>
      </c>
      <c r="C1643" t="s">
        <v>16874</v>
      </c>
      <c r="D1643" t="s">
        <v>28770</v>
      </c>
    </row>
    <row r="1644" spans="1:6">
      <c r="A1644" s="1">
        <v>1642</v>
      </c>
      <c r="B1644" t="s">
        <v>1637</v>
      </c>
      <c r="C1644" t="s">
        <v>18043</v>
      </c>
      <c r="D1644" t="s">
        <v>28732</v>
      </c>
      <c r="E1644" t="s">
        <v>30253</v>
      </c>
      <c r="F1644" t="s">
        <v>34022</v>
      </c>
    </row>
    <row r="1645" spans="1:6">
      <c r="A1645" s="1">
        <v>1643</v>
      </c>
      <c r="B1645" t="s">
        <v>1638</v>
      </c>
      <c r="C1645" t="s">
        <v>18044</v>
      </c>
      <c r="E1645" t="s">
        <v>30250</v>
      </c>
      <c r="F1645" t="s">
        <v>34023</v>
      </c>
    </row>
    <row r="1646" spans="1:6">
      <c r="A1646" s="1">
        <v>1644</v>
      </c>
      <c r="B1646" t="s">
        <v>1639</v>
      </c>
      <c r="C1646" t="s">
        <v>18045</v>
      </c>
      <c r="D1646" t="s">
        <v>28736</v>
      </c>
      <c r="F1646" t="s">
        <v>34024</v>
      </c>
    </row>
    <row r="1647" spans="1:6">
      <c r="A1647" s="1">
        <v>1645</v>
      </c>
      <c r="B1647" t="s">
        <v>1640</v>
      </c>
      <c r="D1647" t="s">
        <v>28735</v>
      </c>
      <c r="F1647" t="s">
        <v>34025</v>
      </c>
    </row>
    <row r="1648" spans="1:6">
      <c r="A1648" s="1">
        <v>1646</v>
      </c>
      <c r="B1648" t="s">
        <v>1641</v>
      </c>
      <c r="C1648" t="s">
        <v>18046</v>
      </c>
      <c r="D1648" t="s">
        <v>28834</v>
      </c>
      <c r="E1648" t="s">
        <v>30146</v>
      </c>
      <c r="F1648" t="s">
        <v>32878</v>
      </c>
    </row>
    <row r="1649" spans="1:6">
      <c r="A1649" s="1">
        <v>1647</v>
      </c>
      <c r="B1649" t="s">
        <v>1642</v>
      </c>
      <c r="C1649" t="s">
        <v>18047</v>
      </c>
      <c r="D1649" t="s">
        <v>28735</v>
      </c>
      <c r="E1649" t="s">
        <v>29974</v>
      </c>
      <c r="F1649" t="s">
        <v>34026</v>
      </c>
    </row>
    <row r="1650" spans="1:6">
      <c r="A1650" s="1">
        <v>1648</v>
      </c>
      <c r="B1650" t="s">
        <v>1643</v>
      </c>
      <c r="C1650" t="s">
        <v>17353</v>
      </c>
      <c r="D1650" t="s">
        <v>28827</v>
      </c>
      <c r="E1650" t="s">
        <v>29961</v>
      </c>
      <c r="F1650" t="s">
        <v>34027</v>
      </c>
    </row>
    <row r="1651" spans="1:6">
      <c r="A1651" s="1">
        <v>1649</v>
      </c>
      <c r="B1651" t="s">
        <v>1644</v>
      </c>
      <c r="C1651" t="s">
        <v>18048</v>
      </c>
      <c r="D1651" t="s">
        <v>28736</v>
      </c>
      <c r="F1651" t="s">
        <v>34028</v>
      </c>
    </row>
    <row r="1652" spans="1:6">
      <c r="A1652" s="1">
        <v>1650</v>
      </c>
      <c r="B1652" t="s">
        <v>1645</v>
      </c>
      <c r="C1652" t="s">
        <v>17294</v>
      </c>
      <c r="D1652" t="s">
        <v>25</v>
      </c>
      <c r="E1652" t="s">
        <v>29946</v>
      </c>
      <c r="F1652" t="s">
        <v>34029</v>
      </c>
    </row>
    <row r="1653" spans="1:6">
      <c r="A1653" s="1">
        <v>1651</v>
      </c>
      <c r="B1653" t="s">
        <v>1646</v>
      </c>
      <c r="D1653" t="s">
        <v>28960</v>
      </c>
      <c r="E1653" t="s">
        <v>30036</v>
      </c>
    </row>
    <row r="1654" spans="1:6">
      <c r="A1654" s="1">
        <v>1652</v>
      </c>
      <c r="B1654" t="s">
        <v>1647</v>
      </c>
      <c r="C1654" t="s">
        <v>16876</v>
      </c>
      <c r="D1654" t="s">
        <v>28961</v>
      </c>
      <c r="E1654" t="s">
        <v>30411</v>
      </c>
      <c r="F1654" t="s">
        <v>34030</v>
      </c>
    </row>
    <row r="1655" spans="1:6">
      <c r="A1655" s="1">
        <v>1653</v>
      </c>
      <c r="B1655" t="s">
        <v>1648</v>
      </c>
      <c r="C1655" t="s">
        <v>18049</v>
      </c>
      <c r="D1655" t="s">
        <v>28734</v>
      </c>
      <c r="E1655" t="s">
        <v>29946</v>
      </c>
      <c r="F1655" t="s">
        <v>34031</v>
      </c>
    </row>
    <row r="1656" spans="1:6">
      <c r="A1656" s="1">
        <v>1654</v>
      </c>
      <c r="B1656" t="s">
        <v>1649</v>
      </c>
      <c r="C1656" t="s">
        <v>16873</v>
      </c>
      <c r="E1656" t="s">
        <v>28770</v>
      </c>
      <c r="F1656" t="s">
        <v>34032</v>
      </c>
    </row>
    <row r="1657" spans="1:6">
      <c r="A1657" s="1">
        <v>1655</v>
      </c>
      <c r="B1657" t="s">
        <v>1650</v>
      </c>
      <c r="C1657" t="s">
        <v>18050</v>
      </c>
      <c r="D1657" t="s">
        <v>28856</v>
      </c>
      <c r="E1657" t="s">
        <v>30412</v>
      </c>
      <c r="F1657" t="s">
        <v>34033</v>
      </c>
    </row>
    <row r="1658" spans="1:6">
      <c r="A1658" s="1">
        <v>1656</v>
      </c>
      <c r="B1658" t="s">
        <v>1651</v>
      </c>
      <c r="C1658" t="s">
        <v>17387</v>
      </c>
      <c r="D1658" t="s">
        <v>28745</v>
      </c>
      <c r="E1658" t="s">
        <v>29954</v>
      </c>
      <c r="F1658" t="s">
        <v>34034</v>
      </c>
    </row>
    <row r="1659" spans="1:6">
      <c r="A1659" s="1">
        <v>1657</v>
      </c>
      <c r="B1659" t="s">
        <v>1652</v>
      </c>
      <c r="C1659" t="s">
        <v>16979</v>
      </c>
      <c r="E1659" t="s">
        <v>29957</v>
      </c>
      <c r="F1659" t="s">
        <v>34035</v>
      </c>
    </row>
    <row r="1660" spans="1:6">
      <c r="A1660" s="1">
        <v>1658</v>
      </c>
      <c r="B1660" t="s">
        <v>1653</v>
      </c>
      <c r="C1660" t="s">
        <v>18051</v>
      </c>
      <c r="D1660" t="s">
        <v>28736</v>
      </c>
      <c r="E1660" t="s">
        <v>29957</v>
      </c>
      <c r="F1660" t="s">
        <v>34036</v>
      </c>
    </row>
    <row r="1661" spans="1:6">
      <c r="A1661" s="1">
        <v>1659</v>
      </c>
      <c r="B1661" t="s">
        <v>1654</v>
      </c>
      <c r="D1661" t="s">
        <v>28962</v>
      </c>
      <c r="F1661" t="s">
        <v>34037</v>
      </c>
    </row>
    <row r="1662" spans="1:6">
      <c r="A1662" s="1">
        <v>1660</v>
      </c>
      <c r="B1662" t="s">
        <v>1655</v>
      </c>
      <c r="C1662" t="s">
        <v>18052</v>
      </c>
      <c r="D1662" t="s">
        <v>25</v>
      </c>
      <c r="E1662" t="s">
        <v>29949</v>
      </c>
      <c r="F1662" t="s">
        <v>34038</v>
      </c>
    </row>
    <row r="1663" spans="1:6">
      <c r="A1663" s="1">
        <v>1661</v>
      </c>
      <c r="B1663" t="s">
        <v>1656</v>
      </c>
      <c r="C1663" t="s">
        <v>18053</v>
      </c>
      <c r="E1663" t="s">
        <v>30405</v>
      </c>
      <c r="F1663" t="s">
        <v>34039</v>
      </c>
    </row>
    <row r="1664" spans="1:6">
      <c r="A1664" s="1">
        <v>1662</v>
      </c>
      <c r="B1664" t="s">
        <v>1657</v>
      </c>
      <c r="C1664" t="s">
        <v>18054</v>
      </c>
      <c r="D1664" t="s">
        <v>28787</v>
      </c>
      <c r="E1664" t="s">
        <v>30413</v>
      </c>
      <c r="F1664" t="s">
        <v>34040</v>
      </c>
    </row>
    <row r="1665" spans="1:6">
      <c r="A1665" s="1">
        <v>1663</v>
      </c>
      <c r="B1665" t="s">
        <v>1658</v>
      </c>
      <c r="C1665" t="s">
        <v>16957</v>
      </c>
      <c r="F1665" t="s">
        <v>34041</v>
      </c>
    </row>
    <row r="1666" spans="1:6">
      <c r="A1666" s="1">
        <v>1664</v>
      </c>
      <c r="B1666" t="s">
        <v>1659</v>
      </c>
      <c r="D1666" t="s">
        <v>28792</v>
      </c>
      <c r="F1666" t="s">
        <v>34042</v>
      </c>
    </row>
    <row r="1667" spans="1:6">
      <c r="A1667" s="1">
        <v>1665</v>
      </c>
      <c r="B1667" t="s">
        <v>1660</v>
      </c>
      <c r="C1667" t="s">
        <v>18055</v>
      </c>
      <c r="E1667" t="s">
        <v>29963</v>
      </c>
      <c r="F1667" t="s">
        <v>34043</v>
      </c>
    </row>
    <row r="1668" spans="1:6">
      <c r="A1668" s="1">
        <v>1666</v>
      </c>
      <c r="B1668" t="s">
        <v>1661</v>
      </c>
      <c r="C1668" t="s">
        <v>18056</v>
      </c>
      <c r="D1668" t="s">
        <v>25</v>
      </c>
      <c r="F1668" t="s">
        <v>34044</v>
      </c>
    </row>
    <row r="1669" spans="1:6">
      <c r="A1669" s="1">
        <v>1667</v>
      </c>
      <c r="B1669" t="s">
        <v>1662</v>
      </c>
      <c r="C1669" t="s">
        <v>17319</v>
      </c>
      <c r="D1669" t="s">
        <v>28963</v>
      </c>
      <c r="E1669" t="s">
        <v>29954</v>
      </c>
      <c r="F1669" t="s">
        <v>34045</v>
      </c>
    </row>
    <row r="1670" spans="1:6">
      <c r="A1670" s="1">
        <v>1668</v>
      </c>
      <c r="B1670" t="s">
        <v>1663</v>
      </c>
      <c r="C1670" t="s">
        <v>18057</v>
      </c>
      <c r="D1670" t="s">
        <v>25</v>
      </c>
      <c r="E1670" t="s">
        <v>30013</v>
      </c>
      <c r="F1670" t="s">
        <v>34046</v>
      </c>
    </row>
    <row r="1671" spans="1:6">
      <c r="A1671" s="1">
        <v>1669</v>
      </c>
      <c r="B1671" t="s">
        <v>1664</v>
      </c>
      <c r="C1671" t="s">
        <v>16979</v>
      </c>
      <c r="D1671" t="s">
        <v>25</v>
      </c>
      <c r="F1671" t="s">
        <v>32934</v>
      </c>
    </row>
    <row r="1672" spans="1:6">
      <c r="A1672" s="1">
        <v>1670</v>
      </c>
      <c r="B1672" t="s">
        <v>1665</v>
      </c>
      <c r="C1672" t="s">
        <v>18058</v>
      </c>
      <c r="E1672" t="s">
        <v>30274</v>
      </c>
      <c r="F1672" t="s">
        <v>34047</v>
      </c>
    </row>
    <row r="1673" spans="1:6">
      <c r="A1673" s="1">
        <v>1671</v>
      </c>
      <c r="B1673" t="s">
        <v>1666</v>
      </c>
      <c r="C1673" t="s">
        <v>17311</v>
      </c>
      <c r="E1673" t="s">
        <v>29954</v>
      </c>
    </row>
    <row r="1674" spans="1:6">
      <c r="A1674" s="1">
        <v>1672</v>
      </c>
      <c r="B1674" t="s">
        <v>1667</v>
      </c>
      <c r="C1674" t="s">
        <v>18059</v>
      </c>
      <c r="D1674" t="s">
        <v>28732</v>
      </c>
      <c r="E1674" t="s">
        <v>30064</v>
      </c>
      <c r="F1674" t="s">
        <v>34048</v>
      </c>
    </row>
    <row r="1675" spans="1:6">
      <c r="A1675" s="1">
        <v>1673</v>
      </c>
      <c r="B1675" t="s">
        <v>1668</v>
      </c>
      <c r="C1675" t="s">
        <v>18060</v>
      </c>
      <c r="D1675" t="s">
        <v>28770</v>
      </c>
      <c r="E1675" t="s">
        <v>30414</v>
      </c>
      <c r="F1675" t="s">
        <v>34049</v>
      </c>
    </row>
    <row r="1676" spans="1:6">
      <c r="A1676" s="1">
        <v>1674</v>
      </c>
      <c r="B1676" t="s">
        <v>1669</v>
      </c>
      <c r="C1676" t="s">
        <v>17121</v>
      </c>
      <c r="D1676" t="s">
        <v>28964</v>
      </c>
      <c r="F1676" t="s">
        <v>34050</v>
      </c>
    </row>
    <row r="1677" spans="1:6">
      <c r="A1677" s="1">
        <v>1675</v>
      </c>
      <c r="B1677" t="s">
        <v>1670</v>
      </c>
      <c r="C1677" t="s">
        <v>18061</v>
      </c>
      <c r="E1677" t="s">
        <v>30415</v>
      </c>
      <c r="F1677" t="s">
        <v>34051</v>
      </c>
    </row>
    <row r="1678" spans="1:6">
      <c r="A1678" s="1">
        <v>1676</v>
      </c>
      <c r="B1678" t="s">
        <v>1671</v>
      </c>
      <c r="C1678" t="s">
        <v>17136</v>
      </c>
      <c r="D1678" t="s">
        <v>18</v>
      </c>
      <c r="E1678" t="s">
        <v>30013</v>
      </c>
      <c r="F1678" t="s">
        <v>34052</v>
      </c>
    </row>
    <row r="1679" spans="1:6">
      <c r="A1679" s="1">
        <v>1677</v>
      </c>
      <c r="B1679" t="s">
        <v>1672</v>
      </c>
      <c r="C1679" t="s">
        <v>18062</v>
      </c>
      <c r="E1679" t="s">
        <v>29966</v>
      </c>
      <c r="F1679" t="s">
        <v>34053</v>
      </c>
    </row>
    <row r="1680" spans="1:6">
      <c r="A1680" s="1">
        <v>1678</v>
      </c>
      <c r="B1680" t="s">
        <v>1673</v>
      </c>
      <c r="C1680" t="s">
        <v>18063</v>
      </c>
      <c r="E1680" t="s">
        <v>29951</v>
      </c>
      <c r="F1680" t="s">
        <v>34054</v>
      </c>
    </row>
    <row r="1681" spans="1:6">
      <c r="A1681" s="1">
        <v>1679</v>
      </c>
      <c r="B1681" t="s">
        <v>1674</v>
      </c>
      <c r="C1681" t="s">
        <v>18064</v>
      </c>
      <c r="D1681" t="s">
        <v>28782</v>
      </c>
      <c r="F1681" t="s">
        <v>34055</v>
      </c>
    </row>
    <row r="1682" spans="1:6">
      <c r="A1682" s="1">
        <v>1680</v>
      </c>
      <c r="B1682" t="s">
        <v>1675</v>
      </c>
      <c r="D1682" t="s">
        <v>25</v>
      </c>
      <c r="E1682" t="s">
        <v>30013</v>
      </c>
      <c r="F1682" t="s">
        <v>34056</v>
      </c>
    </row>
    <row r="1683" spans="1:6">
      <c r="A1683" s="1">
        <v>1681</v>
      </c>
      <c r="B1683" t="s">
        <v>1676</v>
      </c>
      <c r="C1683" t="s">
        <v>18065</v>
      </c>
      <c r="D1683" t="s">
        <v>25</v>
      </c>
      <c r="E1683" t="s">
        <v>29353</v>
      </c>
      <c r="F1683" t="s">
        <v>34057</v>
      </c>
    </row>
    <row r="1684" spans="1:6">
      <c r="A1684" s="1">
        <v>1682</v>
      </c>
      <c r="B1684" t="s">
        <v>1677</v>
      </c>
      <c r="C1684" t="s">
        <v>18066</v>
      </c>
      <c r="D1684" t="s">
        <v>25</v>
      </c>
      <c r="E1684" t="s">
        <v>29353</v>
      </c>
      <c r="F1684" t="s">
        <v>34058</v>
      </c>
    </row>
    <row r="1685" spans="1:6">
      <c r="A1685" s="1">
        <v>1683</v>
      </c>
      <c r="B1685" t="s">
        <v>1678</v>
      </c>
      <c r="C1685" t="s">
        <v>18067</v>
      </c>
      <c r="F1685" t="s">
        <v>34059</v>
      </c>
    </row>
    <row r="1686" spans="1:6">
      <c r="A1686" s="1">
        <v>1684</v>
      </c>
      <c r="B1686" t="s">
        <v>1679</v>
      </c>
      <c r="C1686" t="s">
        <v>18068</v>
      </c>
      <c r="D1686" t="s">
        <v>28740</v>
      </c>
      <c r="E1686" t="s">
        <v>29957</v>
      </c>
      <c r="F1686" t="s">
        <v>34060</v>
      </c>
    </row>
    <row r="1687" spans="1:6">
      <c r="A1687" s="1">
        <v>1685</v>
      </c>
      <c r="B1687" t="s">
        <v>1680</v>
      </c>
      <c r="C1687" t="s">
        <v>18069</v>
      </c>
      <c r="D1687" t="s">
        <v>28787</v>
      </c>
      <c r="E1687" t="s">
        <v>30416</v>
      </c>
      <c r="F1687" t="s">
        <v>34061</v>
      </c>
    </row>
    <row r="1688" spans="1:6">
      <c r="A1688" s="1">
        <v>1686</v>
      </c>
      <c r="B1688" t="s">
        <v>1681</v>
      </c>
      <c r="C1688" t="s">
        <v>18070</v>
      </c>
      <c r="D1688" t="s">
        <v>28850</v>
      </c>
      <c r="E1688" t="s">
        <v>30417</v>
      </c>
      <c r="F1688" t="s">
        <v>34062</v>
      </c>
    </row>
    <row r="1689" spans="1:6">
      <c r="A1689" s="1">
        <v>1687</v>
      </c>
      <c r="B1689" t="s">
        <v>1682</v>
      </c>
      <c r="D1689" t="s">
        <v>28771</v>
      </c>
      <c r="E1689" t="s">
        <v>29972</v>
      </c>
      <c r="F1689" t="s">
        <v>33971</v>
      </c>
    </row>
    <row r="1690" spans="1:6">
      <c r="A1690" s="1">
        <v>1688</v>
      </c>
      <c r="B1690" t="s">
        <v>1683</v>
      </c>
      <c r="C1690" t="s">
        <v>18071</v>
      </c>
      <c r="D1690" t="s">
        <v>25</v>
      </c>
      <c r="E1690" t="s">
        <v>29949</v>
      </c>
      <c r="F1690" t="s">
        <v>34063</v>
      </c>
    </row>
    <row r="1691" spans="1:6">
      <c r="A1691" s="1">
        <v>1689</v>
      </c>
      <c r="B1691" t="s">
        <v>1684</v>
      </c>
      <c r="C1691" t="s">
        <v>18072</v>
      </c>
      <c r="E1691" t="s">
        <v>30071</v>
      </c>
      <c r="F1691" t="s">
        <v>34064</v>
      </c>
    </row>
    <row r="1692" spans="1:6">
      <c r="A1692" s="1">
        <v>1690</v>
      </c>
      <c r="B1692" t="s">
        <v>1685</v>
      </c>
      <c r="C1692" t="s">
        <v>18073</v>
      </c>
      <c r="D1692" t="s">
        <v>25</v>
      </c>
      <c r="E1692" t="s">
        <v>29353</v>
      </c>
      <c r="F1692" t="s">
        <v>34065</v>
      </c>
    </row>
    <row r="1693" spans="1:6">
      <c r="A1693" s="1">
        <v>1691</v>
      </c>
      <c r="B1693" t="s">
        <v>25</v>
      </c>
      <c r="D1693" t="s">
        <v>25</v>
      </c>
    </row>
    <row r="1694" spans="1:6">
      <c r="A1694" s="1">
        <v>1692</v>
      </c>
      <c r="B1694" t="s">
        <v>1686</v>
      </c>
      <c r="C1694" t="s">
        <v>18074</v>
      </c>
      <c r="D1694" t="s">
        <v>18</v>
      </c>
      <c r="E1694" t="s">
        <v>30034</v>
      </c>
      <c r="F1694" t="s">
        <v>34066</v>
      </c>
    </row>
    <row r="1695" spans="1:6">
      <c r="A1695" s="1">
        <v>1693</v>
      </c>
      <c r="B1695" t="s">
        <v>1687</v>
      </c>
      <c r="C1695" t="s">
        <v>17100</v>
      </c>
      <c r="F1695" t="s">
        <v>34067</v>
      </c>
    </row>
    <row r="1696" spans="1:6">
      <c r="A1696" s="1">
        <v>1694</v>
      </c>
      <c r="B1696" t="s">
        <v>1688</v>
      </c>
      <c r="D1696" t="s">
        <v>28770</v>
      </c>
      <c r="F1696" t="s">
        <v>34068</v>
      </c>
    </row>
    <row r="1697" spans="1:6">
      <c r="A1697" s="1">
        <v>1695</v>
      </c>
      <c r="B1697" t="s">
        <v>1689</v>
      </c>
      <c r="D1697" t="s">
        <v>25</v>
      </c>
      <c r="F1697" t="s">
        <v>34069</v>
      </c>
    </row>
    <row r="1698" spans="1:6">
      <c r="A1698" s="1">
        <v>1696</v>
      </c>
      <c r="B1698" t="s">
        <v>1690</v>
      </c>
      <c r="C1698" t="s">
        <v>18075</v>
      </c>
      <c r="D1698" t="s">
        <v>28740</v>
      </c>
      <c r="E1698" t="s">
        <v>29963</v>
      </c>
      <c r="F1698" t="s">
        <v>34070</v>
      </c>
    </row>
    <row r="1699" spans="1:6">
      <c r="A1699" s="1">
        <v>1697</v>
      </c>
      <c r="B1699" t="s">
        <v>1691</v>
      </c>
      <c r="C1699" t="s">
        <v>16873</v>
      </c>
      <c r="D1699" t="s">
        <v>25</v>
      </c>
      <c r="F1699" t="s">
        <v>34071</v>
      </c>
    </row>
    <row r="1700" spans="1:6">
      <c r="A1700" s="1">
        <v>1698</v>
      </c>
      <c r="B1700" t="s">
        <v>1692</v>
      </c>
      <c r="C1700" t="s">
        <v>17319</v>
      </c>
      <c r="D1700" t="s">
        <v>28736</v>
      </c>
      <c r="F1700" t="s">
        <v>33088</v>
      </c>
    </row>
    <row r="1701" spans="1:6">
      <c r="A1701" s="1">
        <v>1699</v>
      </c>
      <c r="B1701" t="s">
        <v>1693</v>
      </c>
      <c r="C1701" t="s">
        <v>18076</v>
      </c>
      <c r="D1701" t="s">
        <v>18</v>
      </c>
      <c r="E1701" t="s">
        <v>30418</v>
      </c>
      <c r="F1701" t="s">
        <v>34072</v>
      </c>
    </row>
    <row r="1702" spans="1:6">
      <c r="A1702" s="1">
        <v>1700</v>
      </c>
      <c r="B1702" t="s">
        <v>1694</v>
      </c>
      <c r="D1702" t="s">
        <v>25</v>
      </c>
      <c r="F1702" t="s">
        <v>34073</v>
      </c>
    </row>
    <row r="1703" spans="1:6">
      <c r="A1703" s="1">
        <v>1701</v>
      </c>
      <c r="B1703" t="s">
        <v>1695</v>
      </c>
      <c r="C1703" t="s">
        <v>18077</v>
      </c>
      <c r="D1703" t="s">
        <v>18</v>
      </c>
      <c r="E1703" t="s">
        <v>28770</v>
      </c>
      <c r="F1703" t="s">
        <v>34074</v>
      </c>
    </row>
    <row r="1704" spans="1:6">
      <c r="A1704" s="1">
        <v>1702</v>
      </c>
      <c r="B1704" t="s">
        <v>1696</v>
      </c>
      <c r="C1704" t="s">
        <v>17100</v>
      </c>
      <c r="F1704" t="s">
        <v>34075</v>
      </c>
    </row>
    <row r="1705" spans="1:6">
      <c r="A1705" s="1">
        <v>1703</v>
      </c>
      <c r="B1705" t="s">
        <v>1697</v>
      </c>
      <c r="D1705" t="s">
        <v>25</v>
      </c>
      <c r="F1705" t="s">
        <v>34076</v>
      </c>
    </row>
    <row r="1706" spans="1:6">
      <c r="A1706" s="1">
        <v>1704</v>
      </c>
      <c r="B1706" t="s">
        <v>1698</v>
      </c>
      <c r="C1706" t="s">
        <v>18078</v>
      </c>
      <c r="D1706" t="s">
        <v>28965</v>
      </c>
      <c r="E1706" t="s">
        <v>29949</v>
      </c>
      <c r="F1706" t="s">
        <v>34077</v>
      </c>
    </row>
    <row r="1707" spans="1:6">
      <c r="A1707" s="1">
        <v>1705</v>
      </c>
      <c r="B1707" t="s">
        <v>1699</v>
      </c>
      <c r="C1707" t="s">
        <v>17100</v>
      </c>
      <c r="F1707" t="s">
        <v>32884</v>
      </c>
    </row>
    <row r="1708" spans="1:6">
      <c r="A1708" s="1">
        <v>1706</v>
      </c>
      <c r="B1708" t="s">
        <v>1700</v>
      </c>
      <c r="D1708" t="s">
        <v>25</v>
      </c>
      <c r="F1708" t="s">
        <v>33511</v>
      </c>
    </row>
    <row r="1709" spans="1:6">
      <c r="A1709" s="1">
        <v>1707</v>
      </c>
      <c r="B1709" t="s">
        <v>1701</v>
      </c>
      <c r="C1709" t="s">
        <v>17314</v>
      </c>
      <c r="D1709" t="s">
        <v>25</v>
      </c>
      <c r="F1709" t="s">
        <v>34078</v>
      </c>
    </row>
    <row r="1710" spans="1:6">
      <c r="A1710" s="1">
        <v>1708</v>
      </c>
      <c r="B1710" t="s">
        <v>1702</v>
      </c>
      <c r="D1710" t="s">
        <v>25</v>
      </c>
      <c r="F1710" t="s">
        <v>34079</v>
      </c>
    </row>
    <row r="1711" spans="1:6">
      <c r="A1711" s="1">
        <v>1709</v>
      </c>
      <c r="B1711" t="s">
        <v>1703</v>
      </c>
      <c r="D1711" t="s">
        <v>25</v>
      </c>
      <c r="F1711" t="s">
        <v>34080</v>
      </c>
    </row>
    <row r="1712" spans="1:6">
      <c r="A1712" s="1">
        <v>1710</v>
      </c>
      <c r="B1712" t="s">
        <v>1704</v>
      </c>
      <c r="D1712" t="s">
        <v>25</v>
      </c>
      <c r="F1712" t="s">
        <v>34015</v>
      </c>
    </row>
    <row r="1713" spans="1:6">
      <c r="A1713" s="1">
        <v>1711</v>
      </c>
      <c r="B1713" t="s">
        <v>1705</v>
      </c>
      <c r="D1713" t="s">
        <v>25</v>
      </c>
      <c r="F1713" t="s">
        <v>34081</v>
      </c>
    </row>
    <row r="1714" spans="1:6">
      <c r="A1714" s="1">
        <v>1712</v>
      </c>
      <c r="B1714" t="s">
        <v>1706</v>
      </c>
      <c r="D1714" t="s">
        <v>18</v>
      </c>
      <c r="F1714" t="s">
        <v>34082</v>
      </c>
    </row>
    <row r="1715" spans="1:6">
      <c r="A1715" s="1">
        <v>1713</v>
      </c>
      <c r="B1715" t="s">
        <v>1707</v>
      </c>
      <c r="C1715" t="s">
        <v>18079</v>
      </c>
    </row>
    <row r="1716" spans="1:6">
      <c r="A1716" s="1">
        <v>1714</v>
      </c>
      <c r="B1716" t="s">
        <v>1708</v>
      </c>
      <c r="D1716" t="s">
        <v>25</v>
      </c>
      <c r="F1716" t="s">
        <v>33868</v>
      </c>
    </row>
    <row r="1717" spans="1:6">
      <c r="A1717" s="1">
        <v>1715</v>
      </c>
      <c r="B1717" t="s">
        <v>1709</v>
      </c>
      <c r="D1717" t="s">
        <v>28782</v>
      </c>
      <c r="F1717" t="s">
        <v>34083</v>
      </c>
    </row>
    <row r="1718" spans="1:6">
      <c r="A1718" s="1">
        <v>1716</v>
      </c>
      <c r="B1718" t="s">
        <v>1710</v>
      </c>
      <c r="C1718" t="s">
        <v>17100</v>
      </c>
      <c r="F1718" t="s">
        <v>34084</v>
      </c>
    </row>
    <row r="1719" spans="1:6">
      <c r="A1719" s="1">
        <v>1717</v>
      </c>
      <c r="B1719" t="s">
        <v>1711</v>
      </c>
      <c r="C1719" t="s">
        <v>17896</v>
      </c>
      <c r="D1719" t="s">
        <v>28966</v>
      </c>
      <c r="F1719" t="s">
        <v>34085</v>
      </c>
    </row>
    <row r="1720" spans="1:6">
      <c r="A1720" s="1">
        <v>1718</v>
      </c>
      <c r="B1720" t="s">
        <v>1712</v>
      </c>
      <c r="C1720" t="s">
        <v>18001</v>
      </c>
      <c r="D1720" t="s">
        <v>25</v>
      </c>
    </row>
    <row r="1721" spans="1:6">
      <c r="A1721" s="1">
        <v>1719</v>
      </c>
      <c r="B1721" t="s">
        <v>1713</v>
      </c>
      <c r="C1721" t="s">
        <v>18080</v>
      </c>
      <c r="D1721" t="s">
        <v>28967</v>
      </c>
      <c r="E1721" t="s">
        <v>29957</v>
      </c>
      <c r="F1721" t="s">
        <v>34086</v>
      </c>
    </row>
    <row r="1722" spans="1:6">
      <c r="A1722" s="1">
        <v>1720</v>
      </c>
      <c r="B1722" t="s">
        <v>1714</v>
      </c>
      <c r="C1722" t="s">
        <v>17313</v>
      </c>
      <c r="D1722" t="s">
        <v>18</v>
      </c>
      <c r="E1722" t="s">
        <v>29353</v>
      </c>
      <c r="F1722" t="s">
        <v>34087</v>
      </c>
    </row>
    <row r="1723" spans="1:6">
      <c r="A1723" s="1">
        <v>1721</v>
      </c>
      <c r="B1723" t="s">
        <v>1715</v>
      </c>
      <c r="C1723" t="s">
        <v>18081</v>
      </c>
      <c r="D1723" t="s">
        <v>28746</v>
      </c>
      <c r="F1723" t="s">
        <v>34088</v>
      </c>
    </row>
    <row r="1724" spans="1:6">
      <c r="A1724" s="1">
        <v>1722</v>
      </c>
      <c r="B1724" t="s">
        <v>1716</v>
      </c>
      <c r="C1724" t="s">
        <v>18082</v>
      </c>
      <c r="D1724" t="s">
        <v>28740</v>
      </c>
      <c r="F1724" t="s">
        <v>34089</v>
      </c>
    </row>
    <row r="1725" spans="1:6">
      <c r="A1725" s="1">
        <v>1723</v>
      </c>
      <c r="B1725" t="s">
        <v>1717</v>
      </c>
      <c r="D1725" t="s">
        <v>25</v>
      </c>
      <c r="F1725" t="s">
        <v>32597</v>
      </c>
    </row>
    <row r="1726" spans="1:6">
      <c r="A1726" s="1">
        <v>1724</v>
      </c>
      <c r="B1726" t="s">
        <v>1718</v>
      </c>
      <c r="C1726" t="s">
        <v>18083</v>
      </c>
      <c r="D1726" t="s">
        <v>28735</v>
      </c>
      <c r="F1726" t="s">
        <v>34075</v>
      </c>
    </row>
    <row r="1727" spans="1:6">
      <c r="A1727" s="1">
        <v>1725</v>
      </c>
      <c r="B1727" t="s">
        <v>1719</v>
      </c>
      <c r="C1727" t="s">
        <v>18084</v>
      </c>
      <c r="D1727" t="s">
        <v>28796</v>
      </c>
      <c r="E1727" t="s">
        <v>30419</v>
      </c>
      <c r="F1727" t="s">
        <v>34090</v>
      </c>
    </row>
    <row r="1728" spans="1:6">
      <c r="A1728" s="1">
        <v>1726</v>
      </c>
      <c r="B1728" t="s">
        <v>1720</v>
      </c>
      <c r="C1728" t="s">
        <v>18085</v>
      </c>
      <c r="E1728" t="s">
        <v>30420</v>
      </c>
      <c r="F1728" t="s">
        <v>32884</v>
      </c>
    </row>
    <row r="1729" spans="1:6">
      <c r="A1729" s="1">
        <v>1727</v>
      </c>
      <c r="B1729" t="s">
        <v>1721</v>
      </c>
      <c r="C1729" t="s">
        <v>18086</v>
      </c>
      <c r="D1729" t="s">
        <v>28738</v>
      </c>
      <c r="F1729" t="s">
        <v>33331</v>
      </c>
    </row>
    <row r="1730" spans="1:6">
      <c r="A1730" s="1">
        <v>1728</v>
      </c>
      <c r="B1730" t="s">
        <v>1722</v>
      </c>
      <c r="C1730" t="s">
        <v>17100</v>
      </c>
      <c r="E1730" t="s">
        <v>30165</v>
      </c>
      <c r="F1730" t="s">
        <v>34091</v>
      </c>
    </row>
    <row r="1731" spans="1:6">
      <c r="A1731" s="1">
        <v>1729</v>
      </c>
      <c r="B1731" t="s">
        <v>1723</v>
      </c>
      <c r="C1731" t="s">
        <v>18087</v>
      </c>
      <c r="D1731" t="s">
        <v>28804</v>
      </c>
      <c r="E1731" t="s">
        <v>29951</v>
      </c>
      <c r="F1731" t="s">
        <v>34092</v>
      </c>
    </row>
    <row r="1732" spans="1:6">
      <c r="A1732" s="1">
        <v>1730</v>
      </c>
      <c r="B1732" t="s">
        <v>1724</v>
      </c>
      <c r="C1732" t="s">
        <v>17311</v>
      </c>
      <c r="D1732" t="s">
        <v>28770</v>
      </c>
      <c r="F1732" t="s">
        <v>34093</v>
      </c>
    </row>
    <row r="1733" spans="1:6">
      <c r="A1733" s="1">
        <v>1731</v>
      </c>
      <c r="B1733" t="s">
        <v>1725</v>
      </c>
      <c r="C1733" t="s">
        <v>17218</v>
      </c>
      <c r="E1733" t="s">
        <v>30421</v>
      </c>
    </row>
    <row r="1734" spans="1:6">
      <c r="A1734" s="1">
        <v>1732</v>
      </c>
      <c r="B1734" t="s">
        <v>1726</v>
      </c>
      <c r="D1734" t="s">
        <v>18</v>
      </c>
      <c r="F1734" t="s">
        <v>34094</v>
      </c>
    </row>
    <row r="1735" spans="1:6">
      <c r="A1735" s="1">
        <v>1733</v>
      </c>
      <c r="B1735" t="s">
        <v>1727</v>
      </c>
      <c r="C1735" t="s">
        <v>18088</v>
      </c>
      <c r="E1735" t="s">
        <v>28770</v>
      </c>
      <c r="F1735" t="s">
        <v>34095</v>
      </c>
    </row>
    <row r="1736" spans="1:6">
      <c r="A1736" s="1">
        <v>1734</v>
      </c>
      <c r="B1736" t="s">
        <v>1728</v>
      </c>
      <c r="C1736" t="s">
        <v>18089</v>
      </c>
      <c r="D1736" t="s">
        <v>28804</v>
      </c>
      <c r="E1736" t="s">
        <v>29961</v>
      </c>
      <c r="F1736" t="s">
        <v>34096</v>
      </c>
    </row>
    <row r="1737" spans="1:6">
      <c r="A1737" s="1">
        <v>1735</v>
      </c>
      <c r="B1737" t="s">
        <v>1729</v>
      </c>
      <c r="C1737" t="s">
        <v>16848</v>
      </c>
      <c r="F1737" t="s">
        <v>34097</v>
      </c>
    </row>
    <row r="1738" spans="1:6">
      <c r="A1738" s="1">
        <v>1736</v>
      </c>
      <c r="B1738" t="s">
        <v>1730</v>
      </c>
      <c r="C1738" t="s">
        <v>18090</v>
      </c>
      <c r="D1738" t="s">
        <v>18</v>
      </c>
      <c r="E1738" t="s">
        <v>30375</v>
      </c>
      <c r="F1738" t="s">
        <v>34098</v>
      </c>
    </row>
    <row r="1739" spans="1:6">
      <c r="A1739" s="1">
        <v>1737</v>
      </c>
      <c r="B1739" t="s">
        <v>1731</v>
      </c>
      <c r="D1739" t="s">
        <v>28742</v>
      </c>
      <c r="F1739" t="s">
        <v>34099</v>
      </c>
    </row>
    <row r="1740" spans="1:6">
      <c r="A1740" s="1">
        <v>1738</v>
      </c>
      <c r="B1740" t="s">
        <v>1732</v>
      </c>
      <c r="D1740" t="s">
        <v>25</v>
      </c>
      <c r="F1740" t="s">
        <v>34100</v>
      </c>
    </row>
    <row r="1741" spans="1:6">
      <c r="A1741" s="1">
        <v>1739</v>
      </c>
      <c r="B1741" t="s">
        <v>1733</v>
      </c>
      <c r="C1741" t="s">
        <v>17314</v>
      </c>
      <c r="D1741" t="s">
        <v>25</v>
      </c>
      <c r="E1741" t="s">
        <v>28770</v>
      </c>
      <c r="F1741" t="s">
        <v>34101</v>
      </c>
    </row>
    <row r="1742" spans="1:6">
      <c r="A1742" s="1">
        <v>1740</v>
      </c>
      <c r="B1742" t="s">
        <v>1734</v>
      </c>
      <c r="C1742" t="s">
        <v>17501</v>
      </c>
      <c r="D1742" t="s">
        <v>28753</v>
      </c>
      <c r="F1742" t="s">
        <v>34102</v>
      </c>
    </row>
    <row r="1743" spans="1:6">
      <c r="A1743" s="1">
        <v>1741</v>
      </c>
      <c r="B1743" t="s">
        <v>1735</v>
      </c>
      <c r="C1743" t="s">
        <v>18091</v>
      </c>
      <c r="E1743" t="s">
        <v>29353</v>
      </c>
      <c r="F1743" t="s">
        <v>34103</v>
      </c>
    </row>
    <row r="1744" spans="1:6">
      <c r="A1744" s="1">
        <v>1742</v>
      </c>
      <c r="B1744" t="s">
        <v>1736</v>
      </c>
      <c r="C1744" t="s">
        <v>16956</v>
      </c>
      <c r="D1744" t="s">
        <v>28770</v>
      </c>
      <c r="E1744" t="s">
        <v>29957</v>
      </c>
      <c r="F1744" t="s">
        <v>34104</v>
      </c>
    </row>
    <row r="1745" spans="1:6">
      <c r="A1745" s="1">
        <v>1743</v>
      </c>
      <c r="B1745" t="s">
        <v>1737</v>
      </c>
      <c r="D1745" t="s">
        <v>25</v>
      </c>
      <c r="F1745" t="s">
        <v>34105</v>
      </c>
    </row>
    <row r="1746" spans="1:6">
      <c r="A1746" s="1">
        <v>1744</v>
      </c>
      <c r="B1746" t="s">
        <v>1738</v>
      </c>
      <c r="C1746" t="s">
        <v>16979</v>
      </c>
      <c r="E1746" t="s">
        <v>30259</v>
      </c>
      <c r="F1746" t="s">
        <v>34106</v>
      </c>
    </row>
    <row r="1747" spans="1:6">
      <c r="A1747" s="1">
        <v>1745</v>
      </c>
      <c r="B1747" t="s">
        <v>1739</v>
      </c>
      <c r="C1747" t="s">
        <v>18092</v>
      </c>
      <c r="D1747" t="s">
        <v>28740</v>
      </c>
      <c r="E1747" t="s">
        <v>29963</v>
      </c>
    </row>
    <row r="1748" spans="1:6">
      <c r="A1748" s="1">
        <v>1746</v>
      </c>
      <c r="B1748" t="s">
        <v>1740</v>
      </c>
      <c r="C1748" t="s">
        <v>18093</v>
      </c>
      <c r="D1748" t="s">
        <v>28740</v>
      </c>
      <c r="F1748" t="s">
        <v>32535</v>
      </c>
    </row>
    <row r="1749" spans="1:6">
      <c r="A1749" s="1">
        <v>1747</v>
      </c>
      <c r="B1749" t="s">
        <v>1741</v>
      </c>
      <c r="C1749" t="s">
        <v>18094</v>
      </c>
      <c r="D1749" t="s">
        <v>28740</v>
      </c>
      <c r="F1749" t="s">
        <v>34107</v>
      </c>
    </row>
    <row r="1750" spans="1:6">
      <c r="A1750" s="1">
        <v>1748</v>
      </c>
      <c r="B1750" t="s">
        <v>1742</v>
      </c>
      <c r="C1750" t="s">
        <v>18095</v>
      </c>
      <c r="D1750" t="s">
        <v>28740</v>
      </c>
      <c r="E1750" t="s">
        <v>30001</v>
      </c>
      <c r="F1750" t="s">
        <v>34108</v>
      </c>
    </row>
    <row r="1751" spans="1:6">
      <c r="A1751" s="1">
        <v>1749</v>
      </c>
      <c r="B1751" t="s">
        <v>1743</v>
      </c>
      <c r="C1751" t="s">
        <v>18096</v>
      </c>
      <c r="D1751" t="s">
        <v>28740</v>
      </c>
      <c r="E1751" t="s">
        <v>29963</v>
      </c>
    </row>
    <row r="1752" spans="1:6">
      <c r="A1752" s="1">
        <v>1750</v>
      </c>
      <c r="B1752" t="s">
        <v>1744</v>
      </c>
      <c r="C1752" t="s">
        <v>18079</v>
      </c>
      <c r="D1752" t="s">
        <v>28770</v>
      </c>
      <c r="F1752" t="s">
        <v>33170</v>
      </c>
    </row>
    <row r="1753" spans="1:6">
      <c r="A1753" s="1">
        <v>1751</v>
      </c>
      <c r="B1753" t="s">
        <v>1745</v>
      </c>
      <c r="D1753" t="s">
        <v>25</v>
      </c>
      <c r="F1753" t="s">
        <v>32597</v>
      </c>
    </row>
    <row r="1754" spans="1:6">
      <c r="A1754" s="1">
        <v>1752</v>
      </c>
      <c r="B1754" t="s">
        <v>1746</v>
      </c>
      <c r="C1754" t="s">
        <v>18097</v>
      </c>
      <c r="E1754" t="s">
        <v>29961</v>
      </c>
      <c r="F1754" t="s">
        <v>34109</v>
      </c>
    </row>
    <row r="1755" spans="1:6">
      <c r="A1755" s="1">
        <v>1753</v>
      </c>
      <c r="B1755" t="s">
        <v>1747</v>
      </c>
      <c r="C1755" t="s">
        <v>17314</v>
      </c>
      <c r="D1755" t="s">
        <v>25</v>
      </c>
      <c r="E1755" t="s">
        <v>28770</v>
      </c>
      <c r="F1755" t="s">
        <v>34110</v>
      </c>
    </row>
    <row r="1756" spans="1:6">
      <c r="A1756" s="1">
        <v>1754</v>
      </c>
      <c r="B1756" t="s">
        <v>1748</v>
      </c>
      <c r="C1756" t="s">
        <v>16874</v>
      </c>
      <c r="F1756" t="s">
        <v>33665</v>
      </c>
    </row>
    <row r="1757" spans="1:6">
      <c r="A1757" s="1">
        <v>1755</v>
      </c>
      <c r="B1757" t="s">
        <v>1749</v>
      </c>
      <c r="D1757" t="s">
        <v>25</v>
      </c>
      <c r="F1757" t="s">
        <v>34111</v>
      </c>
    </row>
    <row r="1758" spans="1:6">
      <c r="A1758" s="1">
        <v>1756</v>
      </c>
      <c r="B1758" t="s">
        <v>1750</v>
      </c>
      <c r="D1758" t="s">
        <v>25</v>
      </c>
      <c r="F1758" t="s">
        <v>34112</v>
      </c>
    </row>
    <row r="1759" spans="1:6">
      <c r="A1759" s="1">
        <v>1757</v>
      </c>
      <c r="B1759" t="s">
        <v>1751</v>
      </c>
      <c r="C1759" t="s">
        <v>17483</v>
      </c>
      <c r="D1759" t="s">
        <v>28732</v>
      </c>
      <c r="F1759" t="s">
        <v>32592</v>
      </c>
    </row>
    <row r="1760" spans="1:6">
      <c r="A1760" s="1">
        <v>1758</v>
      </c>
      <c r="B1760" t="s">
        <v>1752</v>
      </c>
      <c r="C1760" t="s">
        <v>16979</v>
      </c>
      <c r="D1760" t="s">
        <v>25</v>
      </c>
      <c r="E1760" t="s">
        <v>30189</v>
      </c>
      <c r="F1760" t="s">
        <v>34113</v>
      </c>
    </row>
    <row r="1761" spans="1:6">
      <c r="A1761" s="1">
        <v>1759</v>
      </c>
      <c r="B1761" t="s">
        <v>1753</v>
      </c>
      <c r="C1761" t="s">
        <v>18098</v>
      </c>
      <c r="D1761" t="s">
        <v>25</v>
      </c>
      <c r="E1761" t="s">
        <v>29353</v>
      </c>
      <c r="F1761" t="s">
        <v>34114</v>
      </c>
    </row>
    <row r="1762" spans="1:6">
      <c r="A1762" s="1">
        <v>1760</v>
      </c>
      <c r="B1762" t="s">
        <v>1754</v>
      </c>
      <c r="C1762" t="s">
        <v>18099</v>
      </c>
      <c r="D1762" t="s">
        <v>25</v>
      </c>
      <c r="E1762" t="s">
        <v>30422</v>
      </c>
      <c r="F1762" t="s">
        <v>34115</v>
      </c>
    </row>
    <row r="1763" spans="1:6">
      <c r="A1763" s="1">
        <v>1761</v>
      </c>
      <c r="B1763" t="s">
        <v>1755</v>
      </c>
      <c r="D1763" t="s">
        <v>25</v>
      </c>
      <c r="F1763" t="s">
        <v>34116</v>
      </c>
    </row>
    <row r="1764" spans="1:6">
      <c r="A1764" s="1">
        <v>1762</v>
      </c>
      <c r="B1764" t="s">
        <v>1756</v>
      </c>
      <c r="D1764" t="s">
        <v>25</v>
      </c>
      <c r="F1764" t="s">
        <v>33548</v>
      </c>
    </row>
    <row r="1765" spans="1:6">
      <c r="A1765" s="1">
        <v>1763</v>
      </c>
      <c r="B1765" t="s">
        <v>1757</v>
      </c>
      <c r="F1765" t="s">
        <v>34117</v>
      </c>
    </row>
    <row r="1766" spans="1:6">
      <c r="A1766" s="1">
        <v>1764</v>
      </c>
      <c r="B1766" t="s">
        <v>1758</v>
      </c>
      <c r="C1766" t="s">
        <v>18100</v>
      </c>
      <c r="D1766" t="s">
        <v>25</v>
      </c>
      <c r="F1766" t="s">
        <v>34118</v>
      </c>
    </row>
    <row r="1767" spans="1:6">
      <c r="A1767" s="1">
        <v>1765</v>
      </c>
      <c r="B1767" t="s">
        <v>1759</v>
      </c>
      <c r="D1767" t="s">
        <v>25</v>
      </c>
      <c r="F1767" t="s">
        <v>34119</v>
      </c>
    </row>
    <row r="1768" spans="1:6">
      <c r="A1768" s="1">
        <v>1766</v>
      </c>
      <c r="B1768" t="s">
        <v>1760</v>
      </c>
      <c r="C1768" t="s">
        <v>18101</v>
      </c>
      <c r="D1768" t="s">
        <v>25</v>
      </c>
      <c r="E1768" t="s">
        <v>30068</v>
      </c>
      <c r="F1768" t="s">
        <v>34120</v>
      </c>
    </row>
    <row r="1769" spans="1:6">
      <c r="A1769" s="1">
        <v>1767</v>
      </c>
      <c r="B1769" t="s">
        <v>1761</v>
      </c>
      <c r="C1769" t="s">
        <v>18102</v>
      </c>
      <c r="E1769" t="s">
        <v>28770</v>
      </c>
    </row>
    <row r="1770" spans="1:6">
      <c r="A1770" s="1">
        <v>1768</v>
      </c>
      <c r="B1770" t="s">
        <v>1762</v>
      </c>
      <c r="C1770" t="s">
        <v>18103</v>
      </c>
      <c r="E1770" t="s">
        <v>28770</v>
      </c>
      <c r="F1770" t="s">
        <v>34121</v>
      </c>
    </row>
    <row r="1771" spans="1:6">
      <c r="A1771" s="1">
        <v>1769</v>
      </c>
      <c r="B1771" t="s">
        <v>1763</v>
      </c>
      <c r="C1771" t="s">
        <v>18104</v>
      </c>
      <c r="E1771" t="s">
        <v>28770</v>
      </c>
      <c r="F1771" t="s">
        <v>34122</v>
      </c>
    </row>
    <row r="1772" spans="1:6">
      <c r="A1772" s="1">
        <v>1770</v>
      </c>
      <c r="B1772" t="s">
        <v>1764</v>
      </c>
      <c r="C1772" t="s">
        <v>18105</v>
      </c>
      <c r="D1772" t="s">
        <v>28736</v>
      </c>
      <c r="F1772" t="s">
        <v>34123</v>
      </c>
    </row>
    <row r="1773" spans="1:6">
      <c r="A1773" s="1">
        <v>1771</v>
      </c>
      <c r="B1773" t="s">
        <v>1765</v>
      </c>
      <c r="C1773" t="s">
        <v>18106</v>
      </c>
      <c r="D1773" t="s">
        <v>28736</v>
      </c>
      <c r="F1773" t="s">
        <v>34124</v>
      </c>
    </row>
    <row r="1774" spans="1:6">
      <c r="A1774" s="1">
        <v>1772</v>
      </c>
      <c r="B1774" t="s">
        <v>1766</v>
      </c>
      <c r="C1774" t="s">
        <v>18105</v>
      </c>
      <c r="D1774" t="s">
        <v>28736</v>
      </c>
    </row>
    <row r="1775" spans="1:6">
      <c r="A1775" s="1">
        <v>1773</v>
      </c>
      <c r="B1775" t="s">
        <v>1767</v>
      </c>
      <c r="C1775" t="s">
        <v>18107</v>
      </c>
      <c r="D1775" t="s">
        <v>28738</v>
      </c>
      <c r="F1775" t="s">
        <v>34125</v>
      </c>
    </row>
    <row r="1776" spans="1:6">
      <c r="A1776" s="1">
        <v>1774</v>
      </c>
      <c r="B1776" t="s">
        <v>1768</v>
      </c>
      <c r="C1776" t="s">
        <v>16873</v>
      </c>
      <c r="F1776" t="s">
        <v>34126</v>
      </c>
    </row>
    <row r="1777" spans="1:6">
      <c r="A1777" s="1">
        <v>1775</v>
      </c>
      <c r="B1777" t="s">
        <v>1769</v>
      </c>
      <c r="C1777" t="s">
        <v>18108</v>
      </c>
      <c r="D1777" t="s">
        <v>28732</v>
      </c>
      <c r="E1777" t="s">
        <v>29961</v>
      </c>
      <c r="F1777" t="s">
        <v>34127</v>
      </c>
    </row>
    <row r="1778" spans="1:6">
      <c r="A1778" s="1">
        <v>1776</v>
      </c>
      <c r="B1778" t="s">
        <v>1770</v>
      </c>
      <c r="C1778" t="s">
        <v>18109</v>
      </c>
      <c r="D1778" t="s">
        <v>25</v>
      </c>
      <c r="F1778" t="s">
        <v>34128</v>
      </c>
    </row>
    <row r="1779" spans="1:6">
      <c r="A1779" s="1">
        <v>1777</v>
      </c>
      <c r="B1779" t="s">
        <v>1771</v>
      </c>
      <c r="C1779" t="s">
        <v>18110</v>
      </c>
      <c r="D1779" t="s">
        <v>28968</v>
      </c>
      <c r="E1779" t="s">
        <v>29948</v>
      </c>
      <c r="F1779" t="s">
        <v>34129</v>
      </c>
    </row>
    <row r="1780" spans="1:6">
      <c r="A1780" s="1">
        <v>1778</v>
      </c>
      <c r="B1780" t="s">
        <v>1772</v>
      </c>
      <c r="C1780" t="s">
        <v>18111</v>
      </c>
      <c r="E1780" t="s">
        <v>30423</v>
      </c>
      <c r="F1780" t="s">
        <v>34130</v>
      </c>
    </row>
    <row r="1781" spans="1:6">
      <c r="A1781" s="1">
        <v>1779</v>
      </c>
      <c r="B1781" t="s">
        <v>1773</v>
      </c>
      <c r="C1781" t="s">
        <v>18112</v>
      </c>
      <c r="D1781" t="s">
        <v>28746</v>
      </c>
      <c r="E1781" t="s">
        <v>29957</v>
      </c>
      <c r="F1781" t="s">
        <v>34131</v>
      </c>
    </row>
    <row r="1782" spans="1:6">
      <c r="A1782" s="1">
        <v>1780</v>
      </c>
      <c r="B1782" t="s">
        <v>1774</v>
      </c>
      <c r="C1782" t="s">
        <v>18113</v>
      </c>
      <c r="D1782" t="s">
        <v>25</v>
      </c>
      <c r="E1782" t="s">
        <v>30118</v>
      </c>
      <c r="F1782" t="s">
        <v>34132</v>
      </c>
    </row>
    <row r="1783" spans="1:6">
      <c r="A1783" s="1">
        <v>1781</v>
      </c>
      <c r="B1783" t="s">
        <v>1775</v>
      </c>
      <c r="C1783" t="s">
        <v>18114</v>
      </c>
      <c r="E1783" t="s">
        <v>30013</v>
      </c>
      <c r="F1783" t="s">
        <v>34133</v>
      </c>
    </row>
    <row r="1784" spans="1:6">
      <c r="A1784" s="1">
        <v>1782</v>
      </c>
      <c r="B1784" t="s">
        <v>1776</v>
      </c>
      <c r="C1784" t="s">
        <v>18115</v>
      </c>
      <c r="D1784" t="s">
        <v>28802</v>
      </c>
      <c r="E1784" t="s">
        <v>30388</v>
      </c>
    </row>
    <row r="1785" spans="1:6">
      <c r="A1785" s="1">
        <v>1783</v>
      </c>
      <c r="B1785" t="s">
        <v>1777</v>
      </c>
      <c r="C1785" t="s">
        <v>18116</v>
      </c>
      <c r="D1785" t="s">
        <v>18</v>
      </c>
      <c r="E1785" t="s">
        <v>30044</v>
      </c>
      <c r="F1785" t="s">
        <v>34134</v>
      </c>
    </row>
    <row r="1786" spans="1:6">
      <c r="A1786" s="1">
        <v>1784</v>
      </c>
      <c r="B1786" t="s">
        <v>1778</v>
      </c>
      <c r="C1786" t="s">
        <v>17197</v>
      </c>
      <c r="D1786" t="s">
        <v>28735</v>
      </c>
      <c r="E1786" t="s">
        <v>30037</v>
      </c>
      <c r="F1786" t="s">
        <v>34135</v>
      </c>
    </row>
    <row r="1787" spans="1:6">
      <c r="A1787" s="1">
        <v>1785</v>
      </c>
      <c r="B1787" t="s">
        <v>1779</v>
      </c>
      <c r="C1787" t="s">
        <v>18117</v>
      </c>
      <c r="E1787" t="s">
        <v>29961</v>
      </c>
      <c r="F1787" t="s">
        <v>34136</v>
      </c>
    </row>
    <row r="1788" spans="1:6">
      <c r="A1788" s="1">
        <v>1786</v>
      </c>
      <c r="B1788" t="s">
        <v>1780</v>
      </c>
      <c r="C1788" t="s">
        <v>16848</v>
      </c>
      <c r="D1788" t="s">
        <v>28732</v>
      </c>
      <c r="F1788" t="s">
        <v>34137</v>
      </c>
    </row>
    <row r="1789" spans="1:6">
      <c r="A1789" s="1">
        <v>1787</v>
      </c>
      <c r="B1789" t="s">
        <v>1781</v>
      </c>
      <c r="C1789" t="s">
        <v>16979</v>
      </c>
      <c r="D1789" t="s">
        <v>28753</v>
      </c>
      <c r="F1789" t="s">
        <v>32592</v>
      </c>
    </row>
    <row r="1790" spans="1:6">
      <c r="A1790" s="1">
        <v>1788</v>
      </c>
      <c r="B1790" t="s">
        <v>1782</v>
      </c>
      <c r="C1790" t="s">
        <v>17314</v>
      </c>
      <c r="D1790" t="s">
        <v>18</v>
      </c>
      <c r="E1790" t="s">
        <v>29957</v>
      </c>
      <c r="F1790" t="s">
        <v>34138</v>
      </c>
    </row>
    <row r="1791" spans="1:6">
      <c r="A1791" s="1">
        <v>1789</v>
      </c>
      <c r="B1791" t="s">
        <v>1783</v>
      </c>
      <c r="C1791" t="s">
        <v>18118</v>
      </c>
      <c r="D1791" t="s">
        <v>28969</v>
      </c>
      <c r="F1791" t="s">
        <v>34139</v>
      </c>
    </row>
    <row r="1792" spans="1:6">
      <c r="A1792" s="1">
        <v>1790</v>
      </c>
      <c r="B1792" t="s">
        <v>1784</v>
      </c>
      <c r="C1792" t="s">
        <v>18119</v>
      </c>
      <c r="D1792" t="s">
        <v>25</v>
      </c>
      <c r="F1792" t="s">
        <v>34140</v>
      </c>
    </row>
    <row r="1793" spans="1:6">
      <c r="A1793" s="1">
        <v>1791</v>
      </c>
      <c r="B1793" t="s">
        <v>1785</v>
      </c>
      <c r="C1793" t="s">
        <v>18120</v>
      </c>
      <c r="D1793" t="s">
        <v>28731</v>
      </c>
      <c r="E1793" t="s">
        <v>30424</v>
      </c>
      <c r="F1793" t="s">
        <v>34141</v>
      </c>
    </row>
    <row r="1794" spans="1:6">
      <c r="A1794" s="1">
        <v>1792</v>
      </c>
      <c r="B1794" t="s">
        <v>1786</v>
      </c>
      <c r="C1794" t="s">
        <v>17314</v>
      </c>
      <c r="D1794" t="s">
        <v>28738</v>
      </c>
      <c r="F1794" t="s">
        <v>34142</v>
      </c>
    </row>
    <row r="1795" spans="1:6">
      <c r="A1795" s="1">
        <v>1793</v>
      </c>
      <c r="B1795" t="s">
        <v>1787</v>
      </c>
      <c r="C1795" t="s">
        <v>18121</v>
      </c>
      <c r="F1795" t="s">
        <v>34143</v>
      </c>
    </row>
    <row r="1796" spans="1:6">
      <c r="A1796" s="1">
        <v>1794</v>
      </c>
      <c r="B1796" t="s">
        <v>1788</v>
      </c>
      <c r="C1796" t="s">
        <v>18122</v>
      </c>
      <c r="D1796" t="s">
        <v>28970</v>
      </c>
      <c r="E1796" t="s">
        <v>29957</v>
      </c>
      <c r="F1796" t="s">
        <v>34144</v>
      </c>
    </row>
    <row r="1797" spans="1:6">
      <c r="A1797" s="1">
        <v>1795</v>
      </c>
      <c r="B1797" t="s">
        <v>1789</v>
      </c>
      <c r="C1797" t="s">
        <v>17353</v>
      </c>
      <c r="F1797" t="s">
        <v>34145</v>
      </c>
    </row>
    <row r="1798" spans="1:6">
      <c r="A1798" s="1">
        <v>1796</v>
      </c>
      <c r="B1798" t="s">
        <v>1790</v>
      </c>
      <c r="C1798" t="s">
        <v>18123</v>
      </c>
      <c r="D1798" t="s">
        <v>28971</v>
      </c>
      <c r="E1798" t="s">
        <v>30425</v>
      </c>
      <c r="F1798" t="s">
        <v>34146</v>
      </c>
    </row>
    <row r="1799" spans="1:6">
      <c r="A1799" s="1">
        <v>1797</v>
      </c>
      <c r="B1799" t="s">
        <v>1791</v>
      </c>
      <c r="C1799" t="s">
        <v>18124</v>
      </c>
      <c r="D1799" t="s">
        <v>18</v>
      </c>
      <c r="E1799" t="s">
        <v>30426</v>
      </c>
      <c r="F1799" t="s">
        <v>34147</v>
      </c>
    </row>
    <row r="1800" spans="1:6">
      <c r="A1800" s="1">
        <v>1798</v>
      </c>
      <c r="B1800" t="s">
        <v>1792</v>
      </c>
      <c r="D1800" t="s">
        <v>28732</v>
      </c>
      <c r="E1800" t="s">
        <v>28770</v>
      </c>
      <c r="F1800" t="s">
        <v>34148</v>
      </c>
    </row>
    <row r="1801" spans="1:6">
      <c r="A1801" s="1">
        <v>1799</v>
      </c>
      <c r="B1801" t="s">
        <v>1793</v>
      </c>
      <c r="C1801" t="s">
        <v>18125</v>
      </c>
      <c r="D1801" t="s">
        <v>28794</v>
      </c>
      <c r="E1801" t="s">
        <v>30146</v>
      </c>
      <c r="F1801" t="s">
        <v>34149</v>
      </c>
    </row>
    <row r="1802" spans="1:6">
      <c r="A1802" s="1">
        <v>1800</v>
      </c>
      <c r="B1802" t="s">
        <v>1794</v>
      </c>
      <c r="C1802" t="s">
        <v>18126</v>
      </c>
      <c r="D1802" t="s">
        <v>28740</v>
      </c>
      <c r="E1802" t="s">
        <v>30427</v>
      </c>
      <c r="F1802" t="s">
        <v>34150</v>
      </c>
    </row>
    <row r="1803" spans="1:6">
      <c r="A1803" s="1">
        <v>1801</v>
      </c>
      <c r="B1803" t="s">
        <v>1795</v>
      </c>
      <c r="C1803" t="s">
        <v>18127</v>
      </c>
      <c r="D1803" t="s">
        <v>28795</v>
      </c>
      <c r="E1803" t="s">
        <v>30428</v>
      </c>
      <c r="F1803" t="s">
        <v>34151</v>
      </c>
    </row>
    <row r="1804" spans="1:6">
      <c r="A1804" s="1">
        <v>1802</v>
      </c>
      <c r="B1804" t="s">
        <v>1796</v>
      </c>
      <c r="D1804" t="s">
        <v>28972</v>
      </c>
      <c r="E1804" t="s">
        <v>30034</v>
      </c>
      <c r="F1804" t="s">
        <v>34152</v>
      </c>
    </row>
    <row r="1805" spans="1:6">
      <c r="A1805" s="1">
        <v>1803</v>
      </c>
      <c r="B1805" t="s">
        <v>1797</v>
      </c>
      <c r="C1805" t="s">
        <v>18128</v>
      </c>
      <c r="E1805" t="s">
        <v>30429</v>
      </c>
      <c r="F1805" t="s">
        <v>34153</v>
      </c>
    </row>
    <row r="1806" spans="1:6">
      <c r="A1806" s="1">
        <v>1804</v>
      </c>
      <c r="B1806" t="s">
        <v>1798</v>
      </c>
      <c r="C1806" t="s">
        <v>18129</v>
      </c>
      <c r="D1806" t="s">
        <v>28973</v>
      </c>
      <c r="E1806" t="s">
        <v>29949</v>
      </c>
      <c r="F1806" t="s">
        <v>34154</v>
      </c>
    </row>
    <row r="1807" spans="1:6">
      <c r="A1807" s="1">
        <v>1805</v>
      </c>
      <c r="B1807" t="s">
        <v>1799</v>
      </c>
      <c r="F1807" t="s">
        <v>34155</v>
      </c>
    </row>
    <row r="1808" spans="1:6">
      <c r="A1808" s="1">
        <v>1806</v>
      </c>
      <c r="B1808" t="s">
        <v>1800</v>
      </c>
      <c r="C1808" t="s">
        <v>18130</v>
      </c>
      <c r="D1808" t="s">
        <v>28974</v>
      </c>
      <c r="E1808" t="s">
        <v>30060</v>
      </c>
      <c r="F1808" t="s">
        <v>34156</v>
      </c>
    </row>
    <row r="1809" spans="1:6">
      <c r="A1809" s="1">
        <v>1807</v>
      </c>
      <c r="B1809" t="s">
        <v>1801</v>
      </c>
      <c r="C1809" t="s">
        <v>18131</v>
      </c>
      <c r="D1809" t="s">
        <v>28974</v>
      </c>
      <c r="E1809" t="s">
        <v>30012</v>
      </c>
      <c r="F1809" t="s">
        <v>34157</v>
      </c>
    </row>
    <row r="1810" spans="1:6">
      <c r="A1810" s="1">
        <v>1808</v>
      </c>
      <c r="B1810" t="s">
        <v>1802</v>
      </c>
      <c r="C1810" t="s">
        <v>18132</v>
      </c>
      <c r="D1810" t="s">
        <v>28975</v>
      </c>
      <c r="E1810" t="s">
        <v>30060</v>
      </c>
      <c r="F1810" t="s">
        <v>34158</v>
      </c>
    </row>
    <row r="1811" spans="1:6">
      <c r="A1811" s="1">
        <v>1809</v>
      </c>
      <c r="B1811" t="s">
        <v>1803</v>
      </c>
      <c r="D1811" t="s">
        <v>25</v>
      </c>
      <c r="F1811" t="s">
        <v>34159</v>
      </c>
    </row>
    <row r="1812" spans="1:6">
      <c r="A1812" s="1">
        <v>1810</v>
      </c>
      <c r="B1812" t="s">
        <v>1804</v>
      </c>
      <c r="C1812" t="s">
        <v>18133</v>
      </c>
      <c r="D1812" t="s">
        <v>25</v>
      </c>
      <c r="E1812" t="s">
        <v>30013</v>
      </c>
      <c r="F1812" t="s">
        <v>34160</v>
      </c>
    </row>
    <row r="1813" spans="1:6">
      <c r="A1813" s="1">
        <v>1811</v>
      </c>
      <c r="B1813" t="s">
        <v>1805</v>
      </c>
      <c r="C1813" t="s">
        <v>18134</v>
      </c>
      <c r="D1813" t="s">
        <v>18</v>
      </c>
      <c r="E1813" t="s">
        <v>30430</v>
      </c>
      <c r="F1813" t="s">
        <v>34161</v>
      </c>
    </row>
    <row r="1814" spans="1:6">
      <c r="A1814" s="1">
        <v>1812</v>
      </c>
      <c r="B1814" t="s">
        <v>1806</v>
      </c>
      <c r="C1814" t="s">
        <v>17750</v>
      </c>
      <c r="D1814" t="s">
        <v>25</v>
      </c>
    </row>
    <row r="1815" spans="1:6">
      <c r="A1815" s="1">
        <v>1813</v>
      </c>
      <c r="B1815" t="s">
        <v>1807</v>
      </c>
      <c r="C1815" t="s">
        <v>18135</v>
      </c>
      <c r="D1815" t="s">
        <v>28750</v>
      </c>
      <c r="E1815" t="s">
        <v>30095</v>
      </c>
      <c r="F1815" t="s">
        <v>34162</v>
      </c>
    </row>
    <row r="1816" spans="1:6">
      <c r="A1816" s="1">
        <v>1814</v>
      </c>
      <c r="B1816" t="s">
        <v>1808</v>
      </c>
      <c r="C1816" t="s">
        <v>18136</v>
      </c>
      <c r="D1816" t="s">
        <v>25</v>
      </c>
      <c r="F1816" t="s">
        <v>34163</v>
      </c>
    </row>
    <row r="1817" spans="1:6">
      <c r="A1817" s="1">
        <v>1815</v>
      </c>
      <c r="B1817" t="s">
        <v>1809</v>
      </c>
      <c r="C1817" t="s">
        <v>18137</v>
      </c>
      <c r="D1817" t="s">
        <v>25</v>
      </c>
      <c r="F1817" t="s">
        <v>34164</v>
      </c>
    </row>
    <row r="1818" spans="1:6">
      <c r="A1818" s="1">
        <v>1816</v>
      </c>
      <c r="B1818" t="s">
        <v>1810</v>
      </c>
      <c r="C1818" t="s">
        <v>18138</v>
      </c>
      <c r="E1818" t="s">
        <v>29957</v>
      </c>
      <c r="F1818" t="s">
        <v>34165</v>
      </c>
    </row>
    <row r="1819" spans="1:6">
      <c r="A1819" s="1">
        <v>1817</v>
      </c>
      <c r="B1819" t="s">
        <v>1811</v>
      </c>
      <c r="C1819" t="s">
        <v>18139</v>
      </c>
      <c r="D1819" t="s">
        <v>18</v>
      </c>
      <c r="F1819" t="s">
        <v>34166</v>
      </c>
    </row>
    <row r="1820" spans="1:6">
      <c r="A1820" s="1">
        <v>1818</v>
      </c>
      <c r="B1820" t="s">
        <v>1812</v>
      </c>
      <c r="C1820" t="s">
        <v>18140</v>
      </c>
      <c r="D1820" t="s">
        <v>28740</v>
      </c>
      <c r="E1820" t="s">
        <v>30431</v>
      </c>
      <c r="F1820" t="s">
        <v>34167</v>
      </c>
    </row>
    <row r="1821" spans="1:6">
      <c r="A1821" s="1">
        <v>1819</v>
      </c>
      <c r="B1821" t="s">
        <v>1813</v>
      </c>
      <c r="C1821" t="s">
        <v>17745</v>
      </c>
      <c r="E1821" t="s">
        <v>30432</v>
      </c>
      <c r="F1821" t="s">
        <v>34168</v>
      </c>
    </row>
    <row r="1822" spans="1:6">
      <c r="A1822" s="1">
        <v>1820</v>
      </c>
      <c r="B1822" t="s">
        <v>1814</v>
      </c>
      <c r="C1822" t="s">
        <v>18141</v>
      </c>
      <c r="E1822" t="s">
        <v>30104</v>
      </c>
      <c r="F1822" t="s">
        <v>34169</v>
      </c>
    </row>
    <row r="1823" spans="1:6">
      <c r="A1823" s="1">
        <v>1821</v>
      </c>
      <c r="B1823" t="s">
        <v>1815</v>
      </c>
      <c r="C1823" t="s">
        <v>18142</v>
      </c>
      <c r="D1823" t="s">
        <v>28732</v>
      </c>
      <c r="E1823" t="s">
        <v>29951</v>
      </c>
      <c r="F1823" t="s">
        <v>34169</v>
      </c>
    </row>
    <row r="1824" spans="1:6">
      <c r="A1824" s="1">
        <v>1822</v>
      </c>
      <c r="B1824" t="s">
        <v>1816</v>
      </c>
      <c r="C1824" t="s">
        <v>18143</v>
      </c>
      <c r="D1824" t="s">
        <v>28787</v>
      </c>
      <c r="E1824" t="s">
        <v>30433</v>
      </c>
      <c r="F1824" t="s">
        <v>34169</v>
      </c>
    </row>
    <row r="1825" spans="1:6">
      <c r="A1825" s="1">
        <v>1823</v>
      </c>
      <c r="B1825" t="s">
        <v>1817</v>
      </c>
      <c r="C1825" t="s">
        <v>18144</v>
      </c>
      <c r="D1825" t="s">
        <v>28782</v>
      </c>
      <c r="E1825" t="s">
        <v>29951</v>
      </c>
      <c r="F1825" t="s">
        <v>34169</v>
      </c>
    </row>
    <row r="1826" spans="1:6">
      <c r="A1826" s="1">
        <v>1824</v>
      </c>
      <c r="B1826" t="s">
        <v>1818</v>
      </c>
      <c r="C1826" t="s">
        <v>18145</v>
      </c>
      <c r="D1826" t="s">
        <v>28740</v>
      </c>
      <c r="E1826" t="s">
        <v>30259</v>
      </c>
      <c r="F1826" t="s">
        <v>34170</v>
      </c>
    </row>
    <row r="1827" spans="1:6">
      <c r="A1827" s="1">
        <v>1825</v>
      </c>
      <c r="B1827" t="s">
        <v>1819</v>
      </c>
      <c r="C1827" t="s">
        <v>18146</v>
      </c>
      <c r="E1827" t="s">
        <v>30434</v>
      </c>
      <c r="F1827" t="s">
        <v>34171</v>
      </c>
    </row>
    <row r="1828" spans="1:6">
      <c r="A1828" s="1">
        <v>1826</v>
      </c>
      <c r="B1828" t="s">
        <v>1820</v>
      </c>
      <c r="C1828" t="s">
        <v>18143</v>
      </c>
      <c r="F1828" t="s">
        <v>34172</v>
      </c>
    </row>
    <row r="1829" spans="1:6">
      <c r="A1829" s="1">
        <v>1827</v>
      </c>
      <c r="B1829" t="s">
        <v>1821</v>
      </c>
      <c r="C1829" t="s">
        <v>18141</v>
      </c>
      <c r="E1829" t="s">
        <v>29951</v>
      </c>
      <c r="F1829" t="s">
        <v>34169</v>
      </c>
    </row>
    <row r="1830" spans="1:6">
      <c r="A1830" s="1">
        <v>1828</v>
      </c>
      <c r="B1830" t="s">
        <v>1822</v>
      </c>
      <c r="C1830" t="s">
        <v>18147</v>
      </c>
      <c r="D1830" t="s">
        <v>28732</v>
      </c>
      <c r="E1830" t="s">
        <v>29951</v>
      </c>
      <c r="F1830" t="s">
        <v>34169</v>
      </c>
    </row>
    <row r="1831" spans="1:6">
      <c r="A1831" s="1">
        <v>1829</v>
      </c>
      <c r="B1831" t="s">
        <v>1823</v>
      </c>
      <c r="C1831" t="s">
        <v>17100</v>
      </c>
      <c r="F1831" t="s">
        <v>34173</v>
      </c>
    </row>
    <row r="1832" spans="1:6">
      <c r="A1832" s="1">
        <v>1830</v>
      </c>
      <c r="B1832" t="s">
        <v>1824</v>
      </c>
      <c r="D1832" t="s">
        <v>25</v>
      </c>
      <c r="F1832" t="s">
        <v>34174</v>
      </c>
    </row>
    <row r="1833" spans="1:6">
      <c r="A1833" s="1">
        <v>1831</v>
      </c>
      <c r="B1833" t="s">
        <v>1825</v>
      </c>
      <c r="C1833" t="s">
        <v>18148</v>
      </c>
      <c r="D1833" t="s">
        <v>28746</v>
      </c>
      <c r="E1833" t="s">
        <v>30435</v>
      </c>
      <c r="F1833" t="s">
        <v>34175</v>
      </c>
    </row>
    <row r="1834" spans="1:6">
      <c r="A1834" s="1">
        <v>1832</v>
      </c>
      <c r="B1834" t="s">
        <v>1826</v>
      </c>
      <c r="C1834" t="s">
        <v>17507</v>
      </c>
      <c r="D1834" t="s">
        <v>28897</v>
      </c>
      <c r="E1834" t="s">
        <v>30159</v>
      </c>
      <c r="F1834" t="s">
        <v>34176</v>
      </c>
    </row>
    <row r="1835" spans="1:6">
      <c r="A1835" s="1">
        <v>1833</v>
      </c>
      <c r="B1835" t="s">
        <v>1827</v>
      </c>
      <c r="D1835" t="s">
        <v>28771</v>
      </c>
      <c r="E1835" t="s">
        <v>30193</v>
      </c>
      <c r="F1835" t="s">
        <v>34177</v>
      </c>
    </row>
    <row r="1836" spans="1:6">
      <c r="A1836" s="1">
        <v>1834</v>
      </c>
      <c r="B1836" t="s">
        <v>1828</v>
      </c>
      <c r="C1836" t="s">
        <v>18149</v>
      </c>
      <c r="D1836" t="s">
        <v>28740</v>
      </c>
      <c r="E1836" t="s">
        <v>30436</v>
      </c>
      <c r="F1836" t="s">
        <v>34178</v>
      </c>
    </row>
    <row r="1837" spans="1:6">
      <c r="A1837" s="1">
        <v>1835</v>
      </c>
      <c r="B1837" t="s">
        <v>1829</v>
      </c>
      <c r="C1837" t="s">
        <v>18150</v>
      </c>
      <c r="D1837" t="s">
        <v>25</v>
      </c>
      <c r="E1837" t="s">
        <v>30397</v>
      </c>
      <c r="F1837" t="s">
        <v>34179</v>
      </c>
    </row>
    <row r="1838" spans="1:6">
      <c r="A1838" s="1">
        <v>1836</v>
      </c>
      <c r="B1838" t="s">
        <v>1830</v>
      </c>
      <c r="C1838" t="s">
        <v>18151</v>
      </c>
      <c r="D1838" t="s">
        <v>28740</v>
      </c>
      <c r="F1838" t="s">
        <v>34180</v>
      </c>
    </row>
    <row r="1839" spans="1:6">
      <c r="A1839" s="1">
        <v>1837</v>
      </c>
      <c r="B1839" t="s">
        <v>1831</v>
      </c>
      <c r="C1839" t="s">
        <v>16928</v>
      </c>
      <c r="D1839" t="s">
        <v>28910</v>
      </c>
      <c r="F1839" t="s">
        <v>34181</v>
      </c>
    </row>
    <row r="1840" spans="1:6">
      <c r="A1840" s="1">
        <v>1838</v>
      </c>
      <c r="B1840" t="s">
        <v>1832</v>
      </c>
      <c r="C1840" t="s">
        <v>18152</v>
      </c>
      <c r="E1840" t="s">
        <v>29353</v>
      </c>
      <c r="F1840" t="s">
        <v>34182</v>
      </c>
    </row>
    <row r="1841" spans="1:6">
      <c r="A1841" s="1">
        <v>1839</v>
      </c>
      <c r="B1841" t="s">
        <v>1833</v>
      </c>
      <c r="C1841" t="s">
        <v>18153</v>
      </c>
      <c r="D1841" t="s">
        <v>28803</v>
      </c>
      <c r="E1841" t="s">
        <v>30009</v>
      </c>
      <c r="F1841" t="s">
        <v>34183</v>
      </c>
    </row>
    <row r="1842" spans="1:6">
      <c r="A1842" s="1">
        <v>1840</v>
      </c>
      <c r="B1842" t="s">
        <v>1834</v>
      </c>
      <c r="C1842" t="s">
        <v>18154</v>
      </c>
      <c r="D1842" t="s">
        <v>25</v>
      </c>
      <c r="E1842" t="s">
        <v>30437</v>
      </c>
      <c r="F1842" t="s">
        <v>34184</v>
      </c>
    </row>
    <row r="1843" spans="1:6">
      <c r="A1843" s="1">
        <v>1841</v>
      </c>
      <c r="B1843" t="s">
        <v>1835</v>
      </c>
      <c r="C1843" t="s">
        <v>18155</v>
      </c>
      <c r="E1843" t="s">
        <v>17942</v>
      </c>
      <c r="F1843" t="s">
        <v>34185</v>
      </c>
    </row>
    <row r="1844" spans="1:6">
      <c r="A1844" s="1">
        <v>1842</v>
      </c>
      <c r="B1844" t="s">
        <v>1836</v>
      </c>
      <c r="C1844" t="s">
        <v>18156</v>
      </c>
      <c r="F1844" t="s">
        <v>34186</v>
      </c>
    </row>
    <row r="1845" spans="1:6">
      <c r="A1845" s="1">
        <v>1843</v>
      </c>
      <c r="B1845" t="s">
        <v>1837</v>
      </c>
      <c r="C1845" t="s">
        <v>18157</v>
      </c>
      <c r="D1845" t="s">
        <v>28736</v>
      </c>
      <c r="E1845" t="s">
        <v>30438</v>
      </c>
      <c r="F1845" t="s">
        <v>34187</v>
      </c>
    </row>
    <row r="1846" spans="1:6">
      <c r="A1846" s="1">
        <v>1844</v>
      </c>
      <c r="B1846" t="s">
        <v>1838</v>
      </c>
      <c r="C1846" t="s">
        <v>18158</v>
      </c>
      <c r="D1846" t="s">
        <v>18</v>
      </c>
      <c r="E1846" t="s">
        <v>30297</v>
      </c>
      <c r="F1846" t="s">
        <v>34188</v>
      </c>
    </row>
    <row r="1847" spans="1:6">
      <c r="A1847" s="1">
        <v>1845</v>
      </c>
      <c r="B1847" t="s">
        <v>1839</v>
      </c>
      <c r="C1847" t="s">
        <v>18159</v>
      </c>
      <c r="D1847" t="s">
        <v>28732</v>
      </c>
      <c r="E1847" t="s">
        <v>29961</v>
      </c>
      <c r="F1847" t="s">
        <v>34189</v>
      </c>
    </row>
    <row r="1848" spans="1:6">
      <c r="A1848" s="1">
        <v>1846</v>
      </c>
      <c r="B1848" t="s">
        <v>1840</v>
      </c>
      <c r="C1848" t="s">
        <v>17111</v>
      </c>
      <c r="D1848" t="s">
        <v>28742</v>
      </c>
      <c r="E1848" t="s">
        <v>29957</v>
      </c>
      <c r="F1848" t="s">
        <v>34190</v>
      </c>
    </row>
    <row r="1849" spans="1:6">
      <c r="A1849" s="1">
        <v>1847</v>
      </c>
      <c r="B1849" t="s">
        <v>1841</v>
      </c>
      <c r="C1849" t="s">
        <v>18160</v>
      </c>
      <c r="D1849" t="s">
        <v>28742</v>
      </c>
      <c r="E1849" t="s">
        <v>28770</v>
      </c>
      <c r="F1849" t="s">
        <v>34191</v>
      </c>
    </row>
    <row r="1850" spans="1:6">
      <c r="A1850" s="1">
        <v>1848</v>
      </c>
      <c r="B1850" t="s">
        <v>1842</v>
      </c>
      <c r="C1850" t="s">
        <v>18161</v>
      </c>
      <c r="F1850" t="s">
        <v>34192</v>
      </c>
    </row>
    <row r="1851" spans="1:6">
      <c r="A1851" s="1">
        <v>1849</v>
      </c>
      <c r="B1851" t="s">
        <v>1843</v>
      </c>
      <c r="C1851" t="s">
        <v>16928</v>
      </c>
      <c r="D1851" t="s">
        <v>28910</v>
      </c>
      <c r="F1851" t="s">
        <v>34193</v>
      </c>
    </row>
    <row r="1852" spans="1:6">
      <c r="A1852" s="1">
        <v>1850</v>
      </c>
      <c r="B1852" t="s">
        <v>1844</v>
      </c>
      <c r="C1852" t="s">
        <v>18162</v>
      </c>
      <c r="D1852" t="s">
        <v>28805</v>
      </c>
      <c r="F1852" t="s">
        <v>34194</v>
      </c>
    </row>
    <row r="1853" spans="1:6">
      <c r="A1853" s="1">
        <v>1851</v>
      </c>
      <c r="B1853" t="s">
        <v>1845</v>
      </c>
      <c r="C1853" t="s">
        <v>18163</v>
      </c>
      <c r="D1853" t="s">
        <v>28735</v>
      </c>
      <c r="E1853" t="s">
        <v>30096</v>
      </c>
      <c r="F1853" t="s">
        <v>34195</v>
      </c>
    </row>
    <row r="1854" spans="1:6">
      <c r="A1854" s="1">
        <v>1852</v>
      </c>
      <c r="B1854" t="s">
        <v>1846</v>
      </c>
      <c r="C1854" t="s">
        <v>18164</v>
      </c>
      <c r="D1854" t="s">
        <v>28976</v>
      </c>
      <c r="E1854" t="s">
        <v>30439</v>
      </c>
      <c r="F1854" t="s">
        <v>34196</v>
      </c>
    </row>
    <row r="1855" spans="1:6">
      <c r="A1855" s="1">
        <v>1853</v>
      </c>
      <c r="B1855" t="s">
        <v>1847</v>
      </c>
      <c r="C1855" t="s">
        <v>18165</v>
      </c>
      <c r="D1855" t="s">
        <v>28732</v>
      </c>
      <c r="E1855" t="s">
        <v>30109</v>
      </c>
      <c r="F1855" t="s">
        <v>34197</v>
      </c>
    </row>
    <row r="1856" spans="1:6">
      <c r="A1856" s="1">
        <v>1854</v>
      </c>
      <c r="B1856" t="s">
        <v>1848</v>
      </c>
      <c r="C1856" t="s">
        <v>18166</v>
      </c>
      <c r="D1856" t="s">
        <v>28732</v>
      </c>
      <c r="E1856" t="s">
        <v>30352</v>
      </c>
      <c r="F1856" t="s">
        <v>34198</v>
      </c>
    </row>
    <row r="1857" spans="1:6">
      <c r="A1857" s="1">
        <v>1855</v>
      </c>
      <c r="B1857" t="s">
        <v>1849</v>
      </c>
      <c r="C1857" t="s">
        <v>18167</v>
      </c>
      <c r="D1857" t="s">
        <v>28977</v>
      </c>
      <c r="E1857" t="s">
        <v>30097</v>
      </c>
      <c r="F1857" t="s">
        <v>34199</v>
      </c>
    </row>
    <row r="1858" spans="1:6">
      <c r="A1858" s="1">
        <v>1856</v>
      </c>
      <c r="B1858" t="s">
        <v>1850</v>
      </c>
      <c r="C1858" t="s">
        <v>18168</v>
      </c>
      <c r="D1858" t="s">
        <v>28756</v>
      </c>
      <c r="F1858" t="s">
        <v>34200</v>
      </c>
    </row>
    <row r="1859" spans="1:6">
      <c r="A1859" s="1">
        <v>1857</v>
      </c>
      <c r="B1859" t="s">
        <v>1851</v>
      </c>
      <c r="C1859" t="s">
        <v>18169</v>
      </c>
      <c r="D1859" t="s">
        <v>28820</v>
      </c>
      <c r="E1859" t="s">
        <v>29971</v>
      </c>
      <c r="F1859" t="s">
        <v>34201</v>
      </c>
    </row>
    <row r="1860" spans="1:6">
      <c r="A1860" s="1">
        <v>1858</v>
      </c>
      <c r="B1860" t="s">
        <v>1852</v>
      </c>
      <c r="C1860" t="s">
        <v>18170</v>
      </c>
      <c r="D1860" t="s">
        <v>25</v>
      </c>
      <c r="E1860" t="s">
        <v>30135</v>
      </c>
      <c r="F1860" t="s">
        <v>34202</v>
      </c>
    </row>
    <row r="1861" spans="1:6">
      <c r="A1861" s="1">
        <v>1859</v>
      </c>
      <c r="B1861" t="s">
        <v>1853</v>
      </c>
      <c r="C1861" t="s">
        <v>18171</v>
      </c>
      <c r="D1861" t="s">
        <v>28755</v>
      </c>
      <c r="E1861" t="s">
        <v>29961</v>
      </c>
      <c r="F1861" t="s">
        <v>34203</v>
      </c>
    </row>
    <row r="1862" spans="1:6">
      <c r="A1862" s="1">
        <v>1860</v>
      </c>
      <c r="B1862" t="s">
        <v>1854</v>
      </c>
      <c r="C1862" t="s">
        <v>17314</v>
      </c>
      <c r="D1862" t="s">
        <v>25</v>
      </c>
      <c r="E1862" t="s">
        <v>30033</v>
      </c>
      <c r="F1862" t="s">
        <v>34204</v>
      </c>
    </row>
    <row r="1863" spans="1:6">
      <c r="A1863" s="1">
        <v>1861</v>
      </c>
      <c r="B1863" t="s">
        <v>1855</v>
      </c>
      <c r="C1863" t="s">
        <v>18172</v>
      </c>
      <c r="D1863" t="s">
        <v>28763</v>
      </c>
      <c r="E1863" t="s">
        <v>30440</v>
      </c>
      <c r="F1863" t="s">
        <v>34205</v>
      </c>
    </row>
    <row r="1864" spans="1:6">
      <c r="A1864" s="1">
        <v>1862</v>
      </c>
      <c r="B1864" t="s">
        <v>1856</v>
      </c>
      <c r="C1864" t="s">
        <v>18173</v>
      </c>
      <c r="D1864" t="s">
        <v>28833</v>
      </c>
      <c r="F1864" t="s">
        <v>34206</v>
      </c>
    </row>
    <row r="1865" spans="1:6">
      <c r="A1865" s="1">
        <v>1863</v>
      </c>
      <c r="B1865" t="s">
        <v>1857</v>
      </c>
      <c r="C1865" t="s">
        <v>18174</v>
      </c>
      <c r="D1865" t="s">
        <v>28770</v>
      </c>
      <c r="E1865" t="s">
        <v>29963</v>
      </c>
      <c r="F1865" t="s">
        <v>34207</v>
      </c>
    </row>
    <row r="1866" spans="1:6">
      <c r="A1866" s="1">
        <v>1864</v>
      </c>
      <c r="B1866" t="s">
        <v>1858</v>
      </c>
      <c r="C1866" t="s">
        <v>18175</v>
      </c>
      <c r="D1866" t="s">
        <v>25</v>
      </c>
      <c r="E1866" t="s">
        <v>30426</v>
      </c>
      <c r="F1866" t="s">
        <v>34208</v>
      </c>
    </row>
    <row r="1867" spans="1:6">
      <c r="A1867" s="1">
        <v>1865</v>
      </c>
      <c r="B1867" t="s">
        <v>1859</v>
      </c>
      <c r="C1867" t="s">
        <v>18176</v>
      </c>
      <c r="D1867" t="s">
        <v>28787</v>
      </c>
      <c r="E1867" t="s">
        <v>30441</v>
      </c>
      <c r="F1867" t="s">
        <v>34209</v>
      </c>
    </row>
    <row r="1868" spans="1:6">
      <c r="A1868" s="1">
        <v>1866</v>
      </c>
      <c r="B1868" t="s">
        <v>1860</v>
      </c>
      <c r="C1868" t="s">
        <v>18177</v>
      </c>
      <c r="D1868" t="s">
        <v>28883</v>
      </c>
      <c r="E1868" t="s">
        <v>30442</v>
      </c>
      <c r="F1868" t="s">
        <v>34210</v>
      </c>
    </row>
    <row r="1869" spans="1:6">
      <c r="A1869" s="1">
        <v>1867</v>
      </c>
      <c r="B1869" t="s">
        <v>1861</v>
      </c>
      <c r="C1869" t="s">
        <v>18178</v>
      </c>
      <c r="D1869" t="s">
        <v>28978</v>
      </c>
      <c r="E1869" t="s">
        <v>30172</v>
      </c>
      <c r="F1869" t="s">
        <v>34211</v>
      </c>
    </row>
    <row r="1870" spans="1:6">
      <c r="A1870" s="1">
        <v>1868</v>
      </c>
      <c r="B1870" t="s">
        <v>1862</v>
      </c>
      <c r="C1870" t="s">
        <v>1862</v>
      </c>
    </row>
    <row r="1871" spans="1:6">
      <c r="A1871" s="1">
        <v>1869</v>
      </c>
      <c r="B1871" t="s">
        <v>1862</v>
      </c>
      <c r="C1871" t="s">
        <v>1862</v>
      </c>
    </row>
    <row r="1872" spans="1:6">
      <c r="A1872" s="1">
        <v>1870</v>
      </c>
      <c r="B1872" t="s">
        <v>1863</v>
      </c>
      <c r="C1872" t="s">
        <v>16879</v>
      </c>
      <c r="F1872" t="s">
        <v>34212</v>
      </c>
    </row>
    <row r="1873" spans="1:6">
      <c r="A1873" s="1">
        <v>1871</v>
      </c>
      <c r="B1873" t="s">
        <v>1864</v>
      </c>
      <c r="C1873" t="s">
        <v>17613</v>
      </c>
      <c r="D1873" t="s">
        <v>28828</v>
      </c>
      <c r="E1873" t="s">
        <v>29353</v>
      </c>
      <c r="F1873" t="s">
        <v>34213</v>
      </c>
    </row>
    <row r="1874" spans="1:6">
      <c r="A1874" s="1">
        <v>1872</v>
      </c>
      <c r="B1874" t="s">
        <v>1865</v>
      </c>
      <c r="C1874" t="s">
        <v>18179</v>
      </c>
      <c r="D1874" t="s">
        <v>28979</v>
      </c>
      <c r="E1874" t="s">
        <v>30443</v>
      </c>
      <c r="F1874" t="s">
        <v>34214</v>
      </c>
    </row>
    <row r="1875" spans="1:6">
      <c r="A1875" s="1">
        <v>1873</v>
      </c>
      <c r="B1875" t="s">
        <v>1866</v>
      </c>
      <c r="C1875" t="s">
        <v>18180</v>
      </c>
      <c r="D1875" t="s">
        <v>25</v>
      </c>
      <c r="E1875" t="s">
        <v>30425</v>
      </c>
      <c r="F1875" t="s">
        <v>34215</v>
      </c>
    </row>
    <row r="1876" spans="1:6">
      <c r="A1876" s="1">
        <v>1874</v>
      </c>
      <c r="B1876" t="s">
        <v>1867</v>
      </c>
      <c r="C1876" t="s">
        <v>18181</v>
      </c>
      <c r="D1876" t="s">
        <v>25</v>
      </c>
      <c r="E1876" t="s">
        <v>29961</v>
      </c>
      <c r="F1876" t="s">
        <v>34216</v>
      </c>
    </row>
    <row r="1877" spans="1:6">
      <c r="A1877" s="1">
        <v>1875</v>
      </c>
      <c r="B1877" t="s">
        <v>1868</v>
      </c>
      <c r="C1877" t="s">
        <v>18182</v>
      </c>
      <c r="E1877" t="s">
        <v>29961</v>
      </c>
      <c r="F1877" t="s">
        <v>34217</v>
      </c>
    </row>
    <row r="1878" spans="1:6">
      <c r="A1878" s="1">
        <v>1876</v>
      </c>
      <c r="B1878" t="s">
        <v>1869</v>
      </c>
      <c r="C1878" t="s">
        <v>18183</v>
      </c>
      <c r="D1878" t="s">
        <v>28736</v>
      </c>
    </row>
    <row r="1879" spans="1:6">
      <c r="A1879" s="1">
        <v>1877</v>
      </c>
      <c r="B1879" t="s">
        <v>1870</v>
      </c>
      <c r="C1879" t="s">
        <v>17671</v>
      </c>
      <c r="D1879" t="s">
        <v>28740</v>
      </c>
    </row>
    <row r="1880" spans="1:6">
      <c r="A1880" s="1">
        <v>1878</v>
      </c>
      <c r="B1880" t="s">
        <v>1871</v>
      </c>
      <c r="C1880" t="s">
        <v>18184</v>
      </c>
      <c r="D1880" t="s">
        <v>25</v>
      </c>
      <c r="E1880" t="s">
        <v>29951</v>
      </c>
      <c r="F1880" t="s">
        <v>34218</v>
      </c>
    </row>
    <row r="1881" spans="1:6">
      <c r="A1881" s="1">
        <v>1879</v>
      </c>
      <c r="B1881" t="s">
        <v>1872</v>
      </c>
      <c r="C1881" t="s">
        <v>17510</v>
      </c>
      <c r="E1881" t="s">
        <v>29957</v>
      </c>
      <c r="F1881" t="s">
        <v>34219</v>
      </c>
    </row>
    <row r="1882" spans="1:6">
      <c r="A1882" s="1">
        <v>1880</v>
      </c>
      <c r="B1882" t="s">
        <v>1873</v>
      </c>
      <c r="C1882" t="s">
        <v>18185</v>
      </c>
      <c r="D1882" t="s">
        <v>28740</v>
      </c>
      <c r="E1882" t="s">
        <v>30329</v>
      </c>
      <c r="F1882" t="s">
        <v>34220</v>
      </c>
    </row>
    <row r="1883" spans="1:6">
      <c r="A1883" s="1">
        <v>1881</v>
      </c>
      <c r="B1883" t="s">
        <v>1874</v>
      </c>
      <c r="C1883" t="s">
        <v>16879</v>
      </c>
      <c r="D1883" t="s">
        <v>28752</v>
      </c>
      <c r="E1883" t="s">
        <v>29963</v>
      </c>
      <c r="F1883" t="s">
        <v>34221</v>
      </c>
    </row>
    <row r="1884" spans="1:6">
      <c r="A1884" s="1">
        <v>1882</v>
      </c>
      <c r="B1884" t="s">
        <v>1875</v>
      </c>
      <c r="C1884" t="s">
        <v>18186</v>
      </c>
      <c r="D1884" t="s">
        <v>28753</v>
      </c>
      <c r="E1884" t="s">
        <v>30329</v>
      </c>
      <c r="F1884" t="s">
        <v>34222</v>
      </c>
    </row>
    <row r="1885" spans="1:6">
      <c r="A1885" s="1">
        <v>1883</v>
      </c>
      <c r="B1885" t="s">
        <v>1876</v>
      </c>
      <c r="C1885" t="s">
        <v>18187</v>
      </c>
      <c r="D1885" t="s">
        <v>28750</v>
      </c>
      <c r="E1885" t="s">
        <v>30335</v>
      </c>
      <c r="F1885" t="s">
        <v>34223</v>
      </c>
    </row>
    <row r="1886" spans="1:6">
      <c r="A1886" s="1">
        <v>1884</v>
      </c>
      <c r="B1886" t="s">
        <v>1877</v>
      </c>
      <c r="C1886" t="s">
        <v>18188</v>
      </c>
      <c r="D1886" t="s">
        <v>28734</v>
      </c>
      <c r="E1886" t="s">
        <v>30444</v>
      </c>
      <c r="F1886" t="s">
        <v>34224</v>
      </c>
    </row>
    <row r="1887" spans="1:6">
      <c r="A1887" s="1">
        <v>1885</v>
      </c>
      <c r="B1887" t="s">
        <v>1878</v>
      </c>
      <c r="C1887" t="s">
        <v>18189</v>
      </c>
      <c r="D1887" t="s">
        <v>18</v>
      </c>
      <c r="E1887" t="s">
        <v>30445</v>
      </c>
      <c r="F1887" t="s">
        <v>34225</v>
      </c>
    </row>
    <row r="1888" spans="1:6">
      <c r="A1888" s="1">
        <v>1886</v>
      </c>
      <c r="B1888" t="s">
        <v>1879</v>
      </c>
      <c r="C1888" t="s">
        <v>18190</v>
      </c>
      <c r="D1888" t="s">
        <v>25</v>
      </c>
      <c r="E1888" t="s">
        <v>30135</v>
      </c>
      <c r="F1888" t="s">
        <v>32934</v>
      </c>
    </row>
    <row r="1889" spans="1:6">
      <c r="A1889" s="1">
        <v>1887</v>
      </c>
      <c r="B1889" t="s">
        <v>1880</v>
      </c>
      <c r="C1889" t="s">
        <v>18191</v>
      </c>
      <c r="D1889" t="s">
        <v>25</v>
      </c>
      <c r="E1889" t="s">
        <v>29961</v>
      </c>
      <c r="F1889" t="s">
        <v>34226</v>
      </c>
    </row>
    <row r="1890" spans="1:6">
      <c r="A1890" s="1">
        <v>1888</v>
      </c>
      <c r="B1890" t="s">
        <v>1881</v>
      </c>
      <c r="C1890" t="s">
        <v>18192</v>
      </c>
      <c r="D1890" t="s">
        <v>25</v>
      </c>
      <c r="E1890" t="s">
        <v>30034</v>
      </c>
      <c r="F1890" t="s">
        <v>34227</v>
      </c>
    </row>
    <row r="1891" spans="1:6">
      <c r="A1891" s="1">
        <v>1889</v>
      </c>
      <c r="B1891" t="s">
        <v>1882</v>
      </c>
      <c r="C1891" t="s">
        <v>17443</v>
      </c>
      <c r="D1891" t="s">
        <v>28750</v>
      </c>
      <c r="E1891" t="s">
        <v>29873</v>
      </c>
      <c r="F1891" t="s">
        <v>34228</v>
      </c>
    </row>
    <row r="1892" spans="1:6">
      <c r="A1892" s="1">
        <v>1890</v>
      </c>
      <c r="B1892" t="s">
        <v>1883</v>
      </c>
      <c r="C1892" t="s">
        <v>18193</v>
      </c>
      <c r="D1892" t="s">
        <v>25</v>
      </c>
      <c r="E1892" t="s">
        <v>30133</v>
      </c>
      <c r="F1892" t="s">
        <v>34229</v>
      </c>
    </row>
    <row r="1893" spans="1:6">
      <c r="A1893" s="1">
        <v>1891</v>
      </c>
      <c r="B1893" t="s">
        <v>1884</v>
      </c>
      <c r="C1893" t="s">
        <v>18194</v>
      </c>
      <c r="D1893" t="s">
        <v>25</v>
      </c>
      <c r="E1893" t="s">
        <v>30024</v>
      </c>
      <c r="F1893" t="s">
        <v>34230</v>
      </c>
    </row>
    <row r="1894" spans="1:6">
      <c r="A1894" s="1">
        <v>1892</v>
      </c>
      <c r="B1894" t="s">
        <v>1885</v>
      </c>
      <c r="C1894" t="s">
        <v>18195</v>
      </c>
      <c r="E1894" t="s">
        <v>30446</v>
      </c>
      <c r="F1894" t="s">
        <v>34231</v>
      </c>
    </row>
    <row r="1895" spans="1:6">
      <c r="A1895" s="1">
        <v>1893</v>
      </c>
      <c r="B1895" t="s">
        <v>1886</v>
      </c>
      <c r="C1895" t="s">
        <v>17334</v>
      </c>
      <c r="D1895" t="s">
        <v>28980</v>
      </c>
      <c r="E1895" t="s">
        <v>29978</v>
      </c>
      <c r="F1895" t="s">
        <v>34232</v>
      </c>
    </row>
    <row r="1896" spans="1:6">
      <c r="A1896" s="1">
        <v>1894</v>
      </c>
      <c r="B1896" t="s">
        <v>1887</v>
      </c>
      <c r="C1896" t="s">
        <v>18196</v>
      </c>
      <c r="D1896" t="s">
        <v>28753</v>
      </c>
      <c r="E1896" t="s">
        <v>29353</v>
      </c>
      <c r="F1896" t="s">
        <v>34233</v>
      </c>
    </row>
    <row r="1897" spans="1:6">
      <c r="A1897" s="1">
        <v>1895</v>
      </c>
      <c r="B1897" t="s">
        <v>1888</v>
      </c>
      <c r="C1897" t="s">
        <v>18197</v>
      </c>
      <c r="D1897" t="s">
        <v>25</v>
      </c>
      <c r="E1897" t="s">
        <v>30329</v>
      </c>
      <c r="F1897" t="s">
        <v>34234</v>
      </c>
    </row>
    <row r="1898" spans="1:6">
      <c r="A1898" s="1">
        <v>1896</v>
      </c>
      <c r="B1898" t="s">
        <v>1889</v>
      </c>
      <c r="C1898" t="s">
        <v>18198</v>
      </c>
      <c r="D1898" t="s">
        <v>28732</v>
      </c>
      <c r="E1898" t="s">
        <v>29953</v>
      </c>
      <c r="F1898" t="s">
        <v>34235</v>
      </c>
    </row>
    <row r="1899" spans="1:6">
      <c r="A1899" s="1">
        <v>1897</v>
      </c>
      <c r="B1899" t="s">
        <v>1890</v>
      </c>
      <c r="C1899" t="s">
        <v>17578</v>
      </c>
      <c r="E1899" t="s">
        <v>17942</v>
      </c>
      <c r="F1899" t="s">
        <v>34236</v>
      </c>
    </row>
    <row r="1900" spans="1:6">
      <c r="A1900" s="1">
        <v>1898</v>
      </c>
      <c r="B1900" t="s">
        <v>1891</v>
      </c>
      <c r="C1900" t="s">
        <v>16928</v>
      </c>
      <c r="D1900" t="s">
        <v>25</v>
      </c>
      <c r="F1900" t="s">
        <v>34237</v>
      </c>
    </row>
    <row r="1901" spans="1:6">
      <c r="A1901" s="1">
        <v>1899</v>
      </c>
      <c r="B1901" t="s">
        <v>1892</v>
      </c>
      <c r="C1901" t="s">
        <v>18199</v>
      </c>
      <c r="D1901" t="s">
        <v>28981</v>
      </c>
      <c r="E1901" t="s">
        <v>30447</v>
      </c>
      <c r="F1901" t="s">
        <v>34238</v>
      </c>
    </row>
    <row r="1902" spans="1:6">
      <c r="A1902" s="1">
        <v>1900</v>
      </c>
      <c r="B1902" t="s">
        <v>1893</v>
      </c>
      <c r="C1902" t="s">
        <v>18200</v>
      </c>
      <c r="D1902" t="s">
        <v>18</v>
      </c>
      <c r="E1902" t="s">
        <v>30297</v>
      </c>
      <c r="F1902" t="s">
        <v>34239</v>
      </c>
    </row>
    <row r="1903" spans="1:6">
      <c r="A1903" s="1">
        <v>1901</v>
      </c>
      <c r="B1903" t="s">
        <v>1894</v>
      </c>
      <c r="C1903" t="s">
        <v>18201</v>
      </c>
      <c r="D1903" t="s">
        <v>25</v>
      </c>
      <c r="E1903" t="s">
        <v>30448</v>
      </c>
      <c r="F1903" t="s">
        <v>34240</v>
      </c>
    </row>
    <row r="1904" spans="1:6">
      <c r="A1904" s="1">
        <v>1902</v>
      </c>
      <c r="B1904" t="s">
        <v>1895</v>
      </c>
      <c r="C1904" t="s">
        <v>18202</v>
      </c>
      <c r="D1904" t="s">
        <v>28844</v>
      </c>
      <c r="E1904" t="s">
        <v>30249</v>
      </c>
      <c r="F1904" t="s">
        <v>34241</v>
      </c>
    </row>
    <row r="1905" spans="1:6">
      <c r="A1905" s="1">
        <v>1903</v>
      </c>
      <c r="B1905" t="s">
        <v>1896</v>
      </c>
      <c r="C1905" t="s">
        <v>18203</v>
      </c>
      <c r="D1905" t="s">
        <v>28825</v>
      </c>
      <c r="E1905" t="s">
        <v>30261</v>
      </c>
      <c r="F1905" t="s">
        <v>34242</v>
      </c>
    </row>
    <row r="1906" spans="1:6">
      <c r="A1906" s="1">
        <v>1904</v>
      </c>
      <c r="B1906" t="s">
        <v>1897</v>
      </c>
      <c r="C1906" t="s">
        <v>18204</v>
      </c>
      <c r="D1906" t="s">
        <v>28982</v>
      </c>
      <c r="E1906" t="s">
        <v>28770</v>
      </c>
      <c r="F1906" t="s">
        <v>32796</v>
      </c>
    </row>
    <row r="1907" spans="1:6">
      <c r="A1907" s="1">
        <v>1905</v>
      </c>
      <c r="B1907" t="s">
        <v>1898</v>
      </c>
      <c r="C1907" t="s">
        <v>18205</v>
      </c>
      <c r="D1907" t="s">
        <v>28732</v>
      </c>
      <c r="E1907" t="s">
        <v>29954</v>
      </c>
      <c r="F1907" t="s">
        <v>34243</v>
      </c>
    </row>
    <row r="1908" spans="1:6">
      <c r="A1908" s="1">
        <v>1906</v>
      </c>
      <c r="B1908" t="s">
        <v>1899</v>
      </c>
      <c r="C1908" t="s">
        <v>16920</v>
      </c>
      <c r="D1908" t="s">
        <v>28857</v>
      </c>
      <c r="E1908" t="s">
        <v>30449</v>
      </c>
      <c r="F1908" t="s">
        <v>34244</v>
      </c>
    </row>
    <row r="1909" spans="1:6">
      <c r="A1909" s="1">
        <v>1907</v>
      </c>
      <c r="B1909" t="s">
        <v>1900</v>
      </c>
      <c r="C1909" t="s">
        <v>18206</v>
      </c>
      <c r="D1909" t="s">
        <v>25</v>
      </c>
      <c r="E1909" t="s">
        <v>30329</v>
      </c>
      <c r="F1909" t="s">
        <v>34245</v>
      </c>
    </row>
    <row r="1910" spans="1:6">
      <c r="A1910" s="1">
        <v>1908</v>
      </c>
      <c r="B1910" t="s">
        <v>1901</v>
      </c>
      <c r="C1910" t="s">
        <v>18207</v>
      </c>
      <c r="D1910" t="s">
        <v>25</v>
      </c>
      <c r="E1910" t="s">
        <v>30329</v>
      </c>
      <c r="F1910" t="s">
        <v>34246</v>
      </c>
    </row>
    <row r="1911" spans="1:6">
      <c r="A1911" s="1">
        <v>1909</v>
      </c>
      <c r="B1911" t="s">
        <v>1902</v>
      </c>
      <c r="C1911" t="s">
        <v>18208</v>
      </c>
      <c r="E1911" t="s">
        <v>30375</v>
      </c>
      <c r="F1911" t="s">
        <v>34247</v>
      </c>
    </row>
    <row r="1912" spans="1:6">
      <c r="A1912" s="1">
        <v>1910</v>
      </c>
      <c r="B1912" t="s">
        <v>1903</v>
      </c>
      <c r="C1912" t="s">
        <v>18209</v>
      </c>
      <c r="E1912" t="s">
        <v>29954</v>
      </c>
      <c r="F1912" t="s">
        <v>34248</v>
      </c>
    </row>
    <row r="1913" spans="1:6">
      <c r="A1913" s="1">
        <v>1911</v>
      </c>
      <c r="B1913" t="s">
        <v>1904</v>
      </c>
      <c r="C1913" t="s">
        <v>18210</v>
      </c>
      <c r="E1913" t="s">
        <v>29957</v>
      </c>
      <c r="F1913" t="s">
        <v>33704</v>
      </c>
    </row>
    <row r="1914" spans="1:6">
      <c r="A1914" s="1">
        <v>1912</v>
      </c>
      <c r="B1914" t="s">
        <v>1905</v>
      </c>
      <c r="C1914" t="s">
        <v>18211</v>
      </c>
      <c r="D1914" t="s">
        <v>28740</v>
      </c>
      <c r="F1914" t="s">
        <v>34249</v>
      </c>
    </row>
    <row r="1915" spans="1:6">
      <c r="A1915" s="1">
        <v>1913</v>
      </c>
      <c r="B1915" t="s">
        <v>1906</v>
      </c>
      <c r="C1915" t="s">
        <v>18212</v>
      </c>
      <c r="D1915" t="s">
        <v>28782</v>
      </c>
      <c r="E1915" t="s">
        <v>29873</v>
      </c>
      <c r="F1915" t="s">
        <v>34250</v>
      </c>
    </row>
    <row r="1916" spans="1:6">
      <c r="A1916" s="1">
        <v>1914</v>
      </c>
      <c r="B1916" t="s">
        <v>1907</v>
      </c>
      <c r="C1916" t="s">
        <v>18213</v>
      </c>
      <c r="E1916" t="s">
        <v>30329</v>
      </c>
      <c r="F1916" t="s">
        <v>34251</v>
      </c>
    </row>
    <row r="1917" spans="1:6">
      <c r="A1917" s="1">
        <v>1915</v>
      </c>
      <c r="B1917" t="s">
        <v>1908</v>
      </c>
      <c r="C1917" t="s">
        <v>18214</v>
      </c>
      <c r="D1917" t="s">
        <v>28755</v>
      </c>
      <c r="F1917" t="s">
        <v>34252</v>
      </c>
    </row>
    <row r="1918" spans="1:6">
      <c r="A1918" s="1">
        <v>1916</v>
      </c>
      <c r="B1918" t="s">
        <v>1909</v>
      </c>
      <c r="C1918" t="s">
        <v>18215</v>
      </c>
      <c r="E1918" t="s">
        <v>30172</v>
      </c>
      <c r="F1918" t="s">
        <v>34253</v>
      </c>
    </row>
    <row r="1919" spans="1:6">
      <c r="A1919" s="1">
        <v>1917</v>
      </c>
      <c r="B1919" t="s">
        <v>1910</v>
      </c>
      <c r="C1919" t="s">
        <v>18216</v>
      </c>
      <c r="E1919" t="s">
        <v>30024</v>
      </c>
      <c r="F1919" t="s">
        <v>34254</v>
      </c>
    </row>
    <row r="1920" spans="1:6">
      <c r="A1920" s="1">
        <v>1918</v>
      </c>
      <c r="B1920" t="s">
        <v>1911</v>
      </c>
      <c r="C1920" t="s">
        <v>18217</v>
      </c>
      <c r="D1920" t="s">
        <v>28770</v>
      </c>
      <c r="E1920" t="s">
        <v>29353</v>
      </c>
      <c r="F1920" t="s">
        <v>34255</v>
      </c>
    </row>
    <row r="1921" spans="1:6">
      <c r="A1921" s="1">
        <v>1919</v>
      </c>
      <c r="B1921" t="s">
        <v>1912</v>
      </c>
      <c r="C1921" t="s">
        <v>18218</v>
      </c>
      <c r="D1921" t="s">
        <v>28731</v>
      </c>
      <c r="E1921" t="s">
        <v>30441</v>
      </c>
      <c r="F1921" t="s">
        <v>34256</v>
      </c>
    </row>
    <row r="1922" spans="1:6">
      <c r="A1922" s="1">
        <v>1920</v>
      </c>
      <c r="B1922" t="s">
        <v>1913</v>
      </c>
      <c r="C1922" t="s">
        <v>16980</v>
      </c>
      <c r="D1922" t="s">
        <v>25</v>
      </c>
      <c r="E1922" t="s">
        <v>30299</v>
      </c>
      <c r="F1922" t="s">
        <v>33200</v>
      </c>
    </row>
    <row r="1923" spans="1:6">
      <c r="A1923" s="1">
        <v>1921</v>
      </c>
      <c r="B1923" t="s">
        <v>1914</v>
      </c>
      <c r="C1923" t="s">
        <v>18219</v>
      </c>
      <c r="D1923" t="s">
        <v>28983</v>
      </c>
      <c r="E1923" t="s">
        <v>30450</v>
      </c>
      <c r="F1923" t="s">
        <v>34257</v>
      </c>
    </row>
    <row r="1924" spans="1:6">
      <c r="A1924" s="1">
        <v>1922</v>
      </c>
      <c r="B1924" t="s">
        <v>1915</v>
      </c>
      <c r="C1924" t="s">
        <v>18220</v>
      </c>
      <c r="D1924" t="s">
        <v>28732</v>
      </c>
      <c r="E1924" t="s">
        <v>30133</v>
      </c>
      <c r="F1924" t="s">
        <v>34258</v>
      </c>
    </row>
    <row r="1925" spans="1:6">
      <c r="A1925" s="1">
        <v>1923</v>
      </c>
      <c r="B1925" t="s">
        <v>1916</v>
      </c>
      <c r="C1925" t="s">
        <v>18221</v>
      </c>
      <c r="D1925" t="s">
        <v>25</v>
      </c>
      <c r="E1925" t="s">
        <v>30329</v>
      </c>
      <c r="F1925" t="s">
        <v>34259</v>
      </c>
    </row>
    <row r="1926" spans="1:6">
      <c r="A1926" s="1">
        <v>1924</v>
      </c>
      <c r="B1926" t="s">
        <v>1917</v>
      </c>
      <c r="C1926" t="s">
        <v>16879</v>
      </c>
      <c r="D1926" t="s">
        <v>25</v>
      </c>
      <c r="E1926" t="s">
        <v>30329</v>
      </c>
      <c r="F1926" t="s">
        <v>34260</v>
      </c>
    </row>
    <row r="1927" spans="1:6">
      <c r="A1927" s="1">
        <v>1925</v>
      </c>
      <c r="B1927" t="s">
        <v>1918</v>
      </c>
      <c r="C1927" t="s">
        <v>18222</v>
      </c>
      <c r="D1927" t="s">
        <v>28771</v>
      </c>
      <c r="E1927" t="s">
        <v>29984</v>
      </c>
      <c r="F1927" t="s">
        <v>34261</v>
      </c>
    </row>
    <row r="1928" spans="1:6">
      <c r="A1928" s="1">
        <v>1926</v>
      </c>
      <c r="B1928" t="s">
        <v>1919</v>
      </c>
      <c r="C1928" t="s">
        <v>16956</v>
      </c>
      <c r="E1928" t="s">
        <v>29957</v>
      </c>
      <c r="F1928" t="s">
        <v>34262</v>
      </c>
    </row>
    <row r="1929" spans="1:6">
      <c r="A1929" s="1">
        <v>1927</v>
      </c>
      <c r="B1929" t="s">
        <v>1920</v>
      </c>
      <c r="C1929" t="s">
        <v>18223</v>
      </c>
      <c r="D1929" t="s">
        <v>28738</v>
      </c>
      <c r="E1929" t="s">
        <v>30451</v>
      </c>
      <c r="F1929" t="s">
        <v>34263</v>
      </c>
    </row>
    <row r="1930" spans="1:6">
      <c r="A1930" s="1">
        <v>1928</v>
      </c>
      <c r="B1930" t="s">
        <v>1921</v>
      </c>
      <c r="D1930" t="s">
        <v>25</v>
      </c>
      <c r="F1930" t="s">
        <v>34264</v>
      </c>
    </row>
    <row r="1931" spans="1:6">
      <c r="A1931" s="1">
        <v>1929</v>
      </c>
      <c r="B1931" t="s">
        <v>1922</v>
      </c>
      <c r="C1931" t="s">
        <v>16980</v>
      </c>
      <c r="E1931" t="s">
        <v>30452</v>
      </c>
      <c r="F1931" t="s">
        <v>34265</v>
      </c>
    </row>
    <row r="1932" spans="1:6">
      <c r="A1932" s="1">
        <v>1930</v>
      </c>
      <c r="B1932" t="s">
        <v>1923</v>
      </c>
      <c r="C1932" t="s">
        <v>16980</v>
      </c>
      <c r="E1932" t="s">
        <v>30453</v>
      </c>
      <c r="F1932" t="s">
        <v>34266</v>
      </c>
    </row>
    <row r="1933" spans="1:6">
      <c r="A1933" s="1">
        <v>1931</v>
      </c>
      <c r="B1933" t="s">
        <v>1924</v>
      </c>
      <c r="C1933" t="s">
        <v>17744</v>
      </c>
      <c r="D1933" t="s">
        <v>25</v>
      </c>
      <c r="E1933" t="s">
        <v>30024</v>
      </c>
      <c r="F1933" t="s">
        <v>34267</v>
      </c>
    </row>
    <row r="1934" spans="1:6">
      <c r="A1934" s="1">
        <v>1932</v>
      </c>
      <c r="B1934" t="s">
        <v>1925</v>
      </c>
      <c r="C1934" t="s">
        <v>18224</v>
      </c>
      <c r="D1934" t="s">
        <v>28784</v>
      </c>
      <c r="E1934" t="s">
        <v>30454</v>
      </c>
      <c r="F1934" t="s">
        <v>34268</v>
      </c>
    </row>
    <row r="1935" spans="1:6">
      <c r="A1935" s="1">
        <v>1933</v>
      </c>
      <c r="B1935" t="s">
        <v>1926</v>
      </c>
      <c r="C1935" t="s">
        <v>16956</v>
      </c>
      <c r="D1935" t="s">
        <v>28735</v>
      </c>
      <c r="E1935" t="s">
        <v>29987</v>
      </c>
      <c r="F1935" t="s">
        <v>34269</v>
      </c>
    </row>
    <row r="1936" spans="1:6">
      <c r="A1936" s="1">
        <v>1934</v>
      </c>
      <c r="B1936" t="s">
        <v>1927</v>
      </c>
      <c r="C1936" t="s">
        <v>16848</v>
      </c>
      <c r="D1936" t="s">
        <v>28732</v>
      </c>
      <c r="E1936" t="s">
        <v>29954</v>
      </c>
    </row>
    <row r="1937" spans="1:6">
      <c r="A1937" s="1">
        <v>1935</v>
      </c>
      <c r="B1937" t="s">
        <v>1928</v>
      </c>
      <c r="C1937" t="s">
        <v>18225</v>
      </c>
      <c r="D1937" t="s">
        <v>18</v>
      </c>
      <c r="E1937" t="s">
        <v>29958</v>
      </c>
      <c r="F1937" t="s">
        <v>34270</v>
      </c>
    </row>
    <row r="1938" spans="1:6">
      <c r="A1938" s="1">
        <v>1936</v>
      </c>
      <c r="B1938" t="s">
        <v>1929</v>
      </c>
      <c r="C1938" t="s">
        <v>18226</v>
      </c>
      <c r="D1938" t="s">
        <v>25</v>
      </c>
      <c r="E1938" t="s">
        <v>29961</v>
      </c>
      <c r="F1938" t="s">
        <v>34271</v>
      </c>
    </row>
    <row r="1939" spans="1:6">
      <c r="A1939" s="1">
        <v>1937</v>
      </c>
      <c r="B1939" t="s">
        <v>1930</v>
      </c>
      <c r="C1939" t="s">
        <v>18227</v>
      </c>
      <c r="E1939" t="s">
        <v>29957</v>
      </c>
      <c r="F1939" t="s">
        <v>34272</v>
      </c>
    </row>
    <row r="1940" spans="1:6">
      <c r="A1940" s="1">
        <v>1938</v>
      </c>
      <c r="B1940" t="s">
        <v>1931</v>
      </c>
      <c r="C1940" t="s">
        <v>18228</v>
      </c>
      <c r="E1940" t="s">
        <v>30294</v>
      </c>
      <c r="F1940" t="s">
        <v>34273</v>
      </c>
    </row>
    <row r="1941" spans="1:6">
      <c r="A1941" s="1">
        <v>1939</v>
      </c>
      <c r="B1941" t="s">
        <v>1932</v>
      </c>
      <c r="C1941" t="s">
        <v>18229</v>
      </c>
      <c r="D1941" t="s">
        <v>28984</v>
      </c>
      <c r="E1941" t="s">
        <v>30455</v>
      </c>
      <c r="F1941" t="s">
        <v>34274</v>
      </c>
    </row>
    <row r="1942" spans="1:6">
      <c r="A1942" s="1">
        <v>1940</v>
      </c>
      <c r="B1942" t="s">
        <v>1933</v>
      </c>
      <c r="C1942" t="s">
        <v>18230</v>
      </c>
      <c r="E1942" t="s">
        <v>30456</v>
      </c>
      <c r="F1942" t="s">
        <v>33790</v>
      </c>
    </row>
    <row r="1943" spans="1:6">
      <c r="A1943" s="1">
        <v>1941</v>
      </c>
      <c r="B1943" t="s">
        <v>1934</v>
      </c>
      <c r="C1943" t="s">
        <v>17161</v>
      </c>
      <c r="D1943" t="s">
        <v>18</v>
      </c>
      <c r="E1943" t="s">
        <v>29353</v>
      </c>
      <c r="F1943" t="s">
        <v>34275</v>
      </c>
    </row>
    <row r="1944" spans="1:6">
      <c r="A1944" s="1">
        <v>1942</v>
      </c>
      <c r="B1944" t="s">
        <v>1935</v>
      </c>
      <c r="C1944" t="s">
        <v>18231</v>
      </c>
      <c r="D1944" t="s">
        <v>28985</v>
      </c>
      <c r="E1944" t="s">
        <v>30457</v>
      </c>
      <c r="F1944" t="s">
        <v>34276</v>
      </c>
    </row>
    <row r="1945" spans="1:6">
      <c r="A1945" s="1">
        <v>1943</v>
      </c>
      <c r="B1945" t="s">
        <v>1936</v>
      </c>
      <c r="C1945" t="s">
        <v>18232</v>
      </c>
      <c r="E1945" t="s">
        <v>30458</v>
      </c>
      <c r="F1945" t="s">
        <v>34277</v>
      </c>
    </row>
    <row r="1946" spans="1:6">
      <c r="A1946" s="1">
        <v>1944</v>
      </c>
      <c r="B1946" t="s">
        <v>1937</v>
      </c>
      <c r="C1946" t="s">
        <v>18233</v>
      </c>
      <c r="D1946" t="s">
        <v>28736</v>
      </c>
      <c r="E1946" t="s">
        <v>30356</v>
      </c>
      <c r="F1946" t="s">
        <v>34278</v>
      </c>
    </row>
    <row r="1947" spans="1:6">
      <c r="A1947" s="1">
        <v>1945</v>
      </c>
      <c r="B1947" t="s">
        <v>1938</v>
      </c>
      <c r="C1947" t="s">
        <v>18234</v>
      </c>
      <c r="D1947" t="s">
        <v>28746</v>
      </c>
      <c r="E1947" t="s">
        <v>29995</v>
      </c>
      <c r="F1947" t="s">
        <v>34279</v>
      </c>
    </row>
    <row r="1948" spans="1:6">
      <c r="A1948" s="1">
        <v>1946</v>
      </c>
      <c r="B1948" t="s">
        <v>1939</v>
      </c>
      <c r="C1948" t="s">
        <v>18235</v>
      </c>
      <c r="D1948" t="s">
        <v>25</v>
      </c>
      <c r="E1948" t="s">
        <v>29353</v>
      </c>
      <c r="F1948" t="s">
        <v>34280</v>
      </c>
    </row>
    <row r="1949" spans="1:6">
      <c r="A1949" s="1">
        <v>1947</v>
      </c>
      <c r="B1949" t="s">
        <v>1940</v>
      </c>
      <c r="C1949" t="s">
        <v>18236</v>
      </c>
      <c r="D1949" t="s">
        <v>28731</v>
      </c>
      <c r="E1949" t="s">
        <v>28770</v>
      </c>
      <c r="F1949" t="s">
        <v>34281</v>
      </c>
    </row>
    <row r="1950" spans="1:6">
      <c r="A1950" s="1">
        <v>1948</v>
      </c>
      <c r="B1950" t="s">
        <v>1941</v>
      </c>
      <c r="C1950" t="s">
        <v>18237</v>
      </c>
      <c r="D1950" t="s">
        <v>28986</v>
      </c>
      <c r="F1950" t="s">
        <v>34282</v>
      </c>
    </row>
    <row r="1951" spans="1:6">
      <c r="A1951" s="1">
        <v>1949</v>
      </c>
      <c r="B1951" t="s">
        <v>1942</v>
      </c>
      <c r="C1951" t="s">
        <v>18001</v>
      </c>
      <c r="D1951" t="s">
        <v>25</v>
      </c>
      <c r="E1951" t="s">
        <v>29951</v>
      </c>
      <c r="F1951" t="s">
        <v>34283</v>
      </c>
    </row>
    <row r="1952" spans="1:6">
      <c r="A1952" s="1">
        <v>1950</v>
      </c>
      <c r="B1952" t="s">
        <v>1943</v>
      </c>
      <c r="C1952" t="s">
        <v>18170</v>
      </c>
      <c r="D1952" t="s">
        <v>25</v>
      </c>
      <c r="E1952" t="s">
        <v>29951</v>
      </c>
      <c r="F1952" t="s">
        <v>34284</v>
      </c>
    </row>
    <row r="1953" spans="1:6">
      <c r="A1953" s="1">
        <v>1951</v>
      </c>
      <c r="B1953" t="s">
        <v>1944</v>
      </c>
      <c r="C1953" t="s">
        <v>18238</v>
      </c>
      <c r="D1953" t="s">
        <v>25</v>
      </c>
      <c r="E1953" t="s">
        <v>29949</v>
      </c>
      <c r="F1953" t="s">
        <v>34285</v>
      </c>
    </row>
    <row r="1954" spans="1:6">
      <c r="A1954" s="1">
        <v>1952</v>
      </c>
      <c r="B1954" t="s">
        <v>1945</v>
      </c>
      <c r="C1954" t="s">
        <v>18239</v>
      </c>
      <c r="D1954" t="s">
        <v>28922</v>
      </c>
      <c r="E1954" t="s">
        <v>30107</v>
      </c>
      <c r="F1954" t="s">
        <v>34286</v>
      </c>
    </row>
    <row r="1955" spans="1:6">
      <c r="A1955" s="1">
        <v>1953</v>
      </c>
      <c r="B1955" t="s">
        <v>1946</v>
      </c>
      <c r="C1955" t="s">
        <v>18240</v>
      </c>
      <c r="D1955" t="s">
        <v>28731</v>
      </c>
      <c r="E1955" t="s">
        <v>29951</v>
      </c>
      <c r="F1955" t="s">
        <v>34287</v>
      </c>
    </row>
    <row r="1956" spans="1:6">
      <c r="A1956" s="1">
        <v>1954</v>
      </c>
      <c r="B1956" t="s">
        <v>1947</v>
      </c>
      <c r="C1956" t="s">
        <v>17198</v>
      </c>
      <c r="D1956" t="s">
        <v>28753</v>
      </c>
      <c r="E1956" t="s">
        <v>30024</v>
      </c>
      <c r="F1956" t="s">
        <v>34288</v>
      </c>
    </row>
    <row r="1957" spans="1:6">
      <c r="A1957" s="1">
        <v>1955</v>
      </c>
      <c r="B1957" t="s">
        <v>1948</v>
      </c>
      <c r="C1957" t="s">
        <v>18241</v>
      </c>
      <c r="E1957" t="s">
        <v>29353</v>
      </c>
      <c r="F1957" t="s">
        <v>34289</v>
      </c>
    </row>
    <row r="1958" spans="1:6">
      <c r="A1958" s="1">
        <v>1956</v>
      </c>
      <c r="B1958" t="s">
        <v>1949</v>
      </c>
      <c r="C1958" t="s">
        <v>18242</v>
      </c>
      <c r="D1958" t="s">
        <v>28932</v>
      </c>
      <c r="E1958" t="s">
        <v>28770</v>
      </c>
      <c r="F1958" t="s">
        <v>34290</v>
      </c>
    </row>
    <row r="1959" spans="1:6">
      <c r="A1959" s="1">
        <v>1957</v>
      </c>
      <c r="B1959" t="s">
        <v>1950</v>
      </c>
      <c r="C1959" t="s">
        <v>18243</v>
      </c>
      <c r="D1959" t="s">
        <v>28987</v>
      </c>
      <c r="E1959" t="s">
        <v>29951</v>
      </c>
      <c r="F1959" t="s">
        <v>34291</v>
      </c>
    </row>
    <row r="1960" spans="1:6">
      <c r="A1960" s="1">
        <v>1958</v>
      </c>
      <c r="B1960" t="s">
        <v>1951</v>
      </c>
      <c r="C1960" t="s">
        <v>18244</v>
      </c>
      <c r="D1960" t="s">
        <v>25</v>
      </c>
      <c r="E1960" t="s">
        <v>30347</v>
      </c>
      <c r="F1960" t="s">
        <v>34292</v>
      </c>
    </row>
    <row r="1961" spans="1:6">
      <c r="A1961" s="1">
        <v>1959</v>
      </c>
      <c r="B1961" t="s">
        <v>1952</v>
      </c>
      <c r="C1961" t="s">
        <v>18245</v>
      </c>
      <c r="D1961" t="s">
        <v>28761</v>
      </c>
      <c r="E1961" t="s">
        <v>29951</v>
      </c>
      <c r="F1961" t="s">
        <v>34293</v>
      </c>
    </row>
    <row r="1962" spans="1:6">
      <c r="A1962" s="1">
        <v>1960</v>
      </c>
      <c r="B1962" t="s">
        <v>1953</v>
      </c>
      <c r="C1962" t="s">
        <v>18246</v>
      </c>
      <c r="D1962" t="s">
        <v>28988</v>
      </c>
      <c r="E1962" t="s">
        <v>29961</v>
      </c>
      <c r="F1962" t="s">
        <v>34294</v>
      </c>
    </row>
    <row r="1963" spans="1:6">
      <c r="A1963" s="1">
        <v>1961</v>
      </c>
      <c r="B1963" t="s">
        <v>1954</v>
      </c>
      <c r="C1963" t="s">
        <v>18247</v>
      </c>
      <c r="D1963" t="s">
        <v>25</v>
      </c>
      <c r="E1963" t="s">
        <v>30335</v>
      </c>
      <c r="F1963" t="s">
        <v>34295</v>
      </c>
    </row>
    <row r="1964" spans="1:6">
      <c r="A1964" s="1">
        <v>1962</v>
      </c>
      <c r="B1964" t="s">
        <v>1955</v>
      </c>
      <c r="C1964" t="s">
        <v>18248</v>
      </c>
      <c r="D1964" t="s">
        <v>28844</v>
      </c>
      <c r="E1964" t="s">
        <v>29353</v>
      </c>
      <c r="F1964" t="s">
        <v>33926</v>
      </c>
    </row>
    <row r="1965" spans="1:6">
      <c r="A1965" s="1">
        <v>1963</v>
      </c>
      <c r="B1965" t="s">
        <v>1956</v>
      </c>
      <c r="C1965" t="s">
        <v>18249</v>
      </c>
      <c r="D1965" t="s">
        <v>28735</v>
      </c>
      <c r="E1965" t="s">
        <v>30459</v>
      </c>
      <c r="F1965" t="s">
        <v>34296</v>
      </c>
    </row>
    <row r="1966" spans="1:6">
      <c r="A1966" s="1">
        <v>1964</v>
      </c>
      <c r="B1966" t="s">
        <v>1957</v>
      </c>
      <c r="C1966" t="s">
        <v>18250</v>
      </c>
      <c r="D1966" t="s">
        <v>28837</v>
      </c>
      <c r="E1966" t="s">
        <v>29951</v>
      </c>
      <c r="F1966" t="s">
        <v>34297</v>
      </c>
    </row>
    <row r="1967" spans="1:6">
      <c r="A1967" s="1">
        <v>1965</v>
      </c>
      <c r="B1967" t="s">
        <v>1958</v>
      </c>
      <c r="C1967" t="s">
        <v>18251</v>
      </c>
      <c r="E1967" t="s">
        <v>30460</v>
      </c>
      <c r="F1967" t="s">
        <v>34298</v>
      </c>
    </row>
    <row r="1968" spans="1:6">
      <c r="A1968" s="1">
        <v>1966</v>
      </c>
      <c r="B1968" t="s">
        <v>1959</v>
      </c>
      <c r="C1968" t="s">
        <v>17000</v>
      </c>
      <c r="D1968" t="s">
        <v>28735</v>
      </c>
      <c r="E1968" t="s">
        <v>30461</v>
      </c>
      <c r="F1968" t="s">
        <v>34299</v>
      </c>
    </row>
    <row r="1969" spans="1:6">
      <c r="A1969" s="1">
        <v>1967</v>
      </c>
      <c r="B1969" t="s">
        <v>1960</v>
      </c>
      <c r="C1969" t="s">
        <v>18252</v>
      </c>
      <c r="D1969" t="s">
        <v>28989</v>
      </c>
      <c r="E1969" t="s">
        <v>30462</v>
      </c>
      <c r="F1969" t="s">
        <v>34300</v>
      </c>
    </row>
    <row r="1970" spans="1:6">
      <c r="A1970" s="1">
        <v>1968</v>
      </c>
      <c r="B1970" t="s">
        <v>1961</v>
      </c>
      <c r="C1970" t="s">
        <v>18253</v>
      </c>
      <c r="D1970" t="s">
        <v>28735</v>
      </c>
      <c r="E1970" t="s">
        <v>30463</v>
      </c>
      <c r="F1970" t="s">
        <v>34301</v>
      </c>
    </row>
    <row r="1971" spans="1:6">
      <c r="A1971" s="1">
        <v>1969</v>
      </c>
      <c r="B1971" t="s">
        <v>1962</v>
      </c>
      <c r="C1971" t="s">
        <v>18254</v>
      </c>
      <c r="D1971" t="s">
        <v>28990</v>
      </c>
      <c r="E1971" t="s">
        <v>30464</v>
      </c>
      <c r="F1971" t="s">
        <v>34302</v>
      </c>
    </row>
    <row r="1972" spans="1:6">
      <c r="A1972" s="1">
        <v>1970</v>
      </c>
      <c r="B1972" t="s">
        <v>1963</v>
      </c>
      <c r="C1972" t="s">
        <v>18255</v>
      </c>
      <c r="D1972" t="s">
        <v>25</v>
      </c>
      <c r="E1972" t="s">
        <v>30465</v>
      </c>
      <c r="F1972" t="s">
        <v>34303</v>
      </c>
    </row>
    <row r="1973" spans="1:6">
      <c r="A1973" s="1">
        <v>1971</v>
      </c>
      <c r="B1973" t="s">
        <v>1964</v>
      </c>
      <c r="C1973" t="s">
        <v>18256</v>
      </c>
      <c r="D1973" t="s">
        <v>25</v>
      </c>
      <c r="E1973" t="s">
        <v>30189</v>
      </c>
      <c r="F1973" t="s">
        <v>34304</v>
      </c>
    </row>
    <row r="1974" spans="1:6">
      <c r="A1974" s="1">
        <v>1972</v>
      </c>
      <c r="B1974" t="s">
        <v>1965</v>
      </c>
      <c r="C1974" t="s">
        <v>18257</v>
      </c>
      <c r="E1974" t="s">
        <v>29957</v>
      </c>
      <c r="F1974" t="s">
        <v>34305</v>
      </c>
    </row>
    <row r="1975" spans="1:6">
      <c r="A1975" s="1">
        <v>1973</v>
      </c>
      <c r="B1975" t="s">
        <v>1966</v>
      </c>
      <c r="C1975" t="s">
        <v>18258</v>
      </c>
      <c r="D1975" t="s">
        <v>28906</v>
      </c>
      <c r="F1975" t="s">
        <v>34306</v>
      </c>
    </row>
    <row r="1976" spans="1:6">
      <c r="A1976" s="1">
        <v>1974</v>
      </c>
      <c r="B1976" t="s">
        <v>1967</v>
      </c>
      <c r="C1976" t="s">
        <v>18259</v>
      </c>
      <c r="D1976" t="s">
        <v>25</v>
      </c>
      <c r="E1976" t="s">
        <v>30312</v>
      </c>
      <c r="F1976" t="s">
        <v>34307</v>
      </c>
    </row>
    <row r="1977" spans="1:6">
      <c r="A1977" s="1">
        <v>1975</v>
      </c>
      <c r="B1977" t="s">
        <v>1968</v>
      </c>
      <c r="C1977" t="s">
        <v>17744</v>
      </c>
      <c r="D1977" t="s">
        <v>25</v>
      </c>
      <c r="E1977" t="s">
        <v>30044</v>
      </c>
      <c r="F1977" t="s">
        <v>34308</v>
      </c>
    </row>
    <row r="1978" spans="1:6">
      <c r="A1978" s="1">
        <v>1976</v>
      </c>
      <c r="B1978" t="s">
        <v>1969</v>
      </c>
      <c r="C1978" t="s">
        <v>18260</v>
      </c>
      <c r="D1978" t="s">
        <v>28732</v>
      </c>
      <c r="E1978" t="s">
        <v>30350</v>
      </c>
      <c r="F1978" t="s">
        <v>34309</v>
      </c>
    </row>
    <row r="1979" spans="1:6">
      <c r="A1979" s="1">
        <v>1977</v>
      </c>
      <c r="B1979" t="s">
        <v>1970</v>
      </c>
      <c r="C1979" t="s">
        <v>18261</v>
      </c>
      <c r="E1979" t="s">
        <v>29956</v>
      </c>
      <c r="F1979" t="s">
        <v>34310</v>
      </c>
    </row>
    <row r="1980" spans="1:6">
      <c r="A1980" s="1">
        <v>1978</v>
      </c>
      <c r="B1980" t="s">
        <v>1971</v>
      </c>
      <c r="C1980" t="s">
        <v>18262</v>
      </c>
      <c r="D1980" t="s">
        <v>28881</v>
      </c>
      <c r="E1980" t="s">
        <v>30253</v>
      </c>
      <c r="F1980" t="s">
        <v>34311</v>
      </c>
    </row>
    <row r="1981" spans="1:6">
      <c r="A1981" s="1">
        <v>1979</v>
      </c>
      <c r="B1981" t="s">
        <v>1972</v>
      </c>
      <c r="C1981" t="s">
        <v>18263</v>
      </c>
      <c r="E1981" t="s">
        <v>30466</v>
      </c>
      <c r="F1981" t="s">
        <v>34312</v>
      </c>
    </row>
    <row r="1982" spans="1:6">
      <c r="A1982" s="1">
        <v>1980</v>
      </c>
      <c r="B1982" t="s">
        <v>1973</v>
      </c>
      <c r="C1982" t="s">
        <v>18264</v>
      </c>
      <c r="D1982" t="s">
        <v>28759</v>
      </c>
      <c r="E1982" t="s">
        <v>29949</v>
      </c>
      <c r="F1982" t="s">
        <v>34313</v>
      </c>
    </row>
    <row r="1983" spans="1:6">
      <c r="A1983" s="1">
        <v>1981</v>
      </c>
      <c r="B1983" t="s">
        <v>1974</v>
      </c>
      <c r="C1983" t="s">
        <v>18265</v>
      </c>
      <c r="D1983" t="s">
        <v>28733</v>
      </c>
      <c r="E1983" t="s">
        <v>29946</v>
      </c>
      <c r="F1983" t="s">
        <v>34314</v>
      </c>
    </row>
    <row r="1984" spans="1:6">
      <c r="A1984" s="1">
        <v>1982</v>
      </c>
      <c r="B1984" t="s">
        <v>1975</v>
      </c>
      <c r="C1984" t="s">
        <v>18266</v>
      </c>
      <c r="E1984" t="s">
        <v>30467</v>
      </c>
      <c r="F1984" t="s">
        <v>34315</v>
      </c>
    </row>
    <row r="1985" spans="1:6">
      <c r="A1985" s="1">
        <v>1983</v>
      </c>
      <c r="B1985" t="s">
        <v>1976</v>
      </c>
      <c r="C1985" t="s">
        <v>18267</v>
      </c>
      <c r="D1985" t="s">
        <v>18</v>
      </c>
      <c r="E1985" t="s">
        <v>30375</v>
      </c>
      <c r="F1985" t="s">
        <v>33326</v>
      </c>
    </row>
    <row r="1986" spans="1:6">
      <c r="A1986" s="1">
        <v>1984</v>
      </c>
      <c r="B1986" t="s">
        <v>1977</v>
      </c>
      <c r="C1986" t="s">
        <v>17000</v>
      </c>
      <c r="D1986" t="s">
        <v>28735</v>
      </c>
      <c r="E1986" t="s">
        <v>30461</v>
      </c>
      <c r="F1986" t="s">
        <v>34316</v>
      </c>
    </row>
    <row r="1987" spans="1:6">
      <c r="A1987" s="1">
        <v>1985</v>
      </c>
      <c r="B1987" t="s">
        <v>1978</v>
      </c>
      <c r="E1987" t="s">
        <v>30209</v>
      </c>
      <c r="F1987" t="s">
        <v>34317</v>
      </c>
    </row>
    <row r="1988" spans="1:6">
      <c r="A1988" s="1">
        <v>1986</v>
      </c>
      <c r="B1988" t="s">
        <v>1979</v>
      </c>
      <c r="C1988" t="s">
        <v>17017</v>
      </c>
      <c r="E1988" t="s">
        <v>30049</v>
      </c>
      <c r="F1988" t="s">
        <v>34318</v>
      </c>
    </row>
    <row r="1989" spans="1:6">
      <c r="A1989" s="1">
        <v>1987</v>
      </c>
      <c r="B1989" t="s">
        <v>1980</v>
      </c>
      <c r="D1989" t="s">
        <v>18</v>
      </c>
      <c r="F1989" t="s">
        <v>34319</v>
      </c>
    </row>
    <row r="1990" spans="1:6">
      <c r="A1990" s="1">
        <v>1988</v>
      </c>
      <c r="B1990" t="s">
        <v>1981</v>
      </c>
      <c r="C1990" t="s">
        <v>18268</v>
      </c>
      <c r="E1990" t="s">
        <v>29957</v>
      </c>
      <c r="F1990" t="s">
        <v>34320</v>
      </c>
    </row>
    <row r="1991" spans="1:6">
      <c r="A1991" s="1">
        <v>1989</v>
      </c>
      <c r="B1991" t="s">
        <v>1982</v>
      </c>
      <c r="C1991" t="s">
        <v>18269</v>
      </c>
      <c r="D1991" t="s">
        <v>28797</v>
      </c>
      <c r="E1991" t="s">
        <v>30468</v>
      </c>
      <c r="F1991" t="s">
        <v>34321</v>
      </c>
    </row>
    <row r="1992" spans="1:6">
      <c r="A1992" s="1">
        <v>1990</v>
      </c>
      <c r="B1992" t="s">
        <v>1983</v>
      </c>
      <c r="C1992" t="s">
        <v>18270</v>
      </c>
      <c r="D1992" t="s">
        <v>28802</v>
      </c>
      <c r="E1992" t="s">
        <v>29951</v>
      </c>
      <c r="F1992" t="s">
        <v>34322</v>
      </c>
    </row>
    <row r="1993" spans="1:6">
      <c r="A1993" s="1">
        <v>1991</v>
      </c>
      <c r="B1993" t="s">
        <v>1984</v>
      </c>
      <c r="C1993" t="s">
        <v>18271</v>
      </c>
      <c r="D1993" t="s">
        <v>18</v>
      </c>
      <c r="E1993" t="s">
        <v>29988</v>
      </c>
      <c r="F1993" t="s">
        <v>34323</v>
      </c>
    </row>
    <row r="1994" spans="1:6">
      <c r="A1994" s="1">
        <v>1992</v>
      </c>
      <c r="B1994" t="s">
        <v>1985</v>
      </c>
      <c r="D1994" t="s">
        <v>28795</v>
      </c>
      <c r="E1994" t="s">
        <v>30469</v>
      </c>
      <c r="F1994" t="s">
        <v>34324</v>
      </c>
    </row>
    <row r="1995" spans="1:6">
      <c r="A1995" s="1">
        <v>1993</v>
      </c>
      <c r="B1995" t="s">
        <v>1986</v>
      </c>
      <c r="C1995" t="s">
        <v>1862</v>
      </c>
      <c r="E1995" t="s">
        <v>30470</v>
      </c>
      <c r="F1995" t="s">
        <v>34325</v>
      </c>
    </row>
    <row r="1996" spans="1:6">
      <c r="A1996" s="1">
        <v>1994</v>
      </c>
      <c r="B1996" t="s">
        <v>1987</v>
      </c>
      <c r="C1996" t="s">
        <v>18272</v>
      </c>
      <c r="D1996" t="s">
        <v>18</v>
      </c>
      <c r="E1996" t="s">
        <v>30044</v>
      </c>
      <c r="F1996" t="s">
        <v>34326</v>
      </c>
    </row>
    <row r="1997" spans="1:6">
      <c r="A1997" s="1">
        <v>1995</v>
      </c>
      <c r="B1997" t="s">
        <v>1988</v>
      </c>
      <c r="C1997" t="s">
        <v>18273</v>
      </c>
      <c r="E1997" t="s">
        <v>30471</v>
      </c>
      <c r="F1997" t="s">
        <v>34327</v>
      </c>
    </row>
    <row r="1998" spans="1:6">
      <c r="A1998" s="1">
        <v>1996</v>
      </c>
      <c r="B1998" t="s">
        <v>1989</v>
      </c>
      <c r="C1998" t="s">
        <v>18274</v>
      </c>
      <c r="D1998" t="s">
        <v>28746</v>
      </c>
      <c r="E1998" t="s">
        <v>29873</v>
      </c>
      <c r="F1998" t="s">
        <v>34328</v>
      </c>
    </row>
    <row r="1999" spans="1:6">
      <c r="A1999" s="1">
        <v>1997</v>
      </c>
      <c r="B1999" t="s">
        <v>1990</v>
      </c>
      <c r="C1999" t="s">
        <v>18275</v>
      </c>
      <c r="D1999" t="s">
        <v>18</v>
      </c>
      <c r="E1999" t="s">
        <v>29988</v>
      </c>
      <c r="F1999" t="s">
        <v>34329</v>
      </c>
    </row>
    <row r="2000" spans="1:6">
      <c r="A2000" s="1">
        <v>1998</v>
      </c>
      <c r="B2000" t="s">
        <v>1991</v>
      </c>
      <c r="D2000" t="s">
        <v>18</v>
      </c>
      <c r="F2000" t="s">
        <v>34330</v>
      </c>
    </row>
    <row r="2001" spans="1:6">
      <c r="A2001" s="1">
        <v>1999</v>
      </c>
      <c r="B2001" t="s">
        <v>1992</v>
      </c>
      <c r="D2001" t="s">
        <v>28791</v>
      </c>
      <c r="E2001" t="s">
        <v>30358</v>
      </c>
      <c r="F2001" t="s">
        <v>34331</v>
      </c>
    </row>
    <row r="2002" spans="1:6">
      <c r="A2002" s="1">
        <v>2000</v>
      </c>
      <c r="B2002" t="s">
        <v>1993</v>
      </c>
      <c r="C2002" t="s">
        <v>18276</v>
      </c>
      <c r="D2002" t="s">
        <v>28740</v>
      </c>
      <c r="E2002" t="s">
        <v>29981</v>
      </c>
      <c r="F2002" t="s">
        <v>34332</v>
      </c>
    </row>
    <row r="2003" spans="1:6">
      <c r="A2003" s="1">
        <v>2001</v>
      </c>
      <c r="B2003" t="s">
        <v>1994</v>
      </c>
      <c r="C2003" t="s">
        <v>18277</v>
      </c>
      <c r="D2003" t="s">
        <v>18</v>
      </c>
      <c r="E2003" t="s">
        <v>17942</v>
      </c>
      <c r="F2003" t="s">
        <v>34333</v>
      </c>
    </row>
    <row r="2004" spans="1:6">
      <c r="A2004" s="1">
        <v>2002</v>
      </c>
      <c r="B2004" t="s">
        <v>1995</v>
      </c>
      <c r="E2004" t="s">
        <v>30274</v>
      </c>
      <c r="F2004" t="s">
        <v>34334</v>
      </c>
    </row>
    <row r="2005" spans="1:6">
      <c r="A2005" s="1">
        <v>2003</v>
      </c>
      <c r="B2005" t="s">
        <v>1996</v>
      </c>
      <c r="C2005" t="s">
        <v>18278</v>
      </c>
      <c r="D2005" t="s">
        <v>28735</v>
      </c>
      <c r="E2005" t="s">
        <v>30472</v>
      </c>
      <c r="F2005" t="s">
        <v>34335</v>
      </c>
    </row>
    <row r="2006" spans="1:6">
      <c r="A2006" s="1">
        <v>2004</v>
      </c>
      <c r="B2006" t="s">
        <v>1997</v>
      </c>
      <c r="C2006" t="s">
        <v>17942</v>
      </c>
      <c r="D2006" t="s">
        <v>28735</v>
      </c>
      <c r="E2006" t="s">
        <v>30096</v>
      </c>
      <c r="F2006" t="s">
        <v>34336</v>
      </c>
    </row>
    <row r="2007" spans="1:6">
      <c r="A2007" s="1">
        <v>2005</v>
      </c>
      <c r="B2007" t="s">
        <v>1998</v>
      </c>
      <c r="C2007" t="s">
        <v>18279</v>
      </c>
      <c r="D2007" t="s">
        <v>28746</v>
      </c>
      <c r="E2007" t="s">
        <v>30200</v>
      </c>
      <c r="F2007" t="s">
        <v>34337</v>
      </c>
    </row>
    <row r="2008" spans="1:6">
      <c r="A2008" s="1">
        <v>2006</v>
      </c>
      <c r="B2008" t="s">
        <v>1999</v>
      </c>
      <c r="C2008" t="s">
        <v>18280</v>
      </c>
      <c r="D2008" t="s">
        <v>28736</v>
      </c>
      <c r="E2008" t="s">
        <v>30473</v>
      </c>
      <c r="F2008" t="s">
        <v>34338</v>
      </c>
    </row>
    <row r="2009" spans="1:6">
      <c r="A2009" s="1">
        <v>2007</v>
      </c>
      <c r="B2009" t="s">
        <v>2000</v>
      </c>
      <c r="C2009" t="s">
        <v>18281</v>
      </c>
      <c r="D2009" t="s">
        <v>28991</v>
      </c>
      <c r="E2009" t="s">
        <v>30474</v>
      </c>
      <c r="F2009" t="s">
        <v>34339</v>
      </c>
    </row>
    <row r="2010" spans="1:6">
      <c r="A2010" s="1">
        <v>2008</v>
      </c>
      <c r="B2010" t="s">
        <v>2001</v>
      </c>
      <c r="C2010" t="s">
        <v>18282</v>
      </c>
      <c r="E2010" t="s">
        <v>30475</v>
      </c>
      <c r="F2010" t="s">
        <v>34075</v>
      </c>
    </row>
    <row r="2011" spans="1:6">
      <c r="A2011" s="1">
        <v>2009</v>
      </c>
      <c r="B2011" t="s">
        <v>2002</v>
      </c>
      <c r="C2011" t="s">
        <v>18283</v>
      </c>
      <c r="E2011" t="s">
        <v>30476</v>
      </c>
      <c r="F2011" t="s">
        <v>34340</v>
      </c>
    </row>
    <row r="2012" spans="1:6">
      <c r="A2012" s="1">
        <v>2010</v>
      </c>
      <c r="B2012" t="s">
        <v>2003</v>
      </c>
      <c r="C2012" t="s">
        <v>18284</v>
      </c>
      <c r="D2012" t="s">
        <v>25</v>
      </c>
      <c r="E2012" t="s">
        <v>29353</v>
      </c>
      <c r="F2012" t="s">
        <v>34341</v>
      </c>
    </row>
    <row r="2013" spans="1:6">
      <c r="A2013" s="1">
        <v>2011</v>
      </c>
      <c r="B2013" t="s">
        <v>2004</v>
      </c>
      <c r="C2013" t="s">
        <v>18285</v>
      </c>
      <c r="D2013" t="s">
        <v>25</v>
      </c>
      <c r="E2013" t="s">
        <v>29961</v>
      </c>
      <c r="F2013" t="s">
        <v>34342</v>
      </c>
    </row>
    <row r="2014" spans="1:6">
      <c r="A2014" s="1">
        <v>2012</v>
      </c>
      <c r="B2014" t="s">
        <v>2005</v>
      </c>
      <c r="C2014" t="s">
        <v>17526</v>
      </c>
      <c r="D2014" t="s">
        <v>28886</v>
      </c>
      <c r="E2014" t="s">
        <v>29954</v>
      </c>
      <c r="F2014" t="s">
        <v>34343</v>
      </c>
    </row>
    <row r="2015" spans="1:6">
      <c r="A2015" s="1">
        <v>2013</v>
      </c>
      <c r="B2015" t="s">
        <v>2006</v>
      </c>
      <c r="C2015" t="s">
        <v>17283</v>
      </c>
      <c r="D2015" t="s">
        <v>28736</v>
      </c>
      <c r="E2015" t="s">
        <v>30335</v>
      </c>
      <c r="F2015" t="s">
        <v>34344</v>
      </c>
    </row>
    <row r="2016" spans="1:6">
      <c r="A2016" s="1">
        <v>2014</v>
      </c>
      <c r="B2016" t="s">
        <v>2007</v>
      </c>
      <c r="C2016" t="s">
        <v>18286</v>
      </c>
      <c r="D2016" t="s">
        <v>28992</v>
      </c>
      <c r="E2016" t="s">
        <v>30477</v>
      </c>
      <c r="F2016" t="s">
        <v>34345</v>
      </c>
    </row>
    <row r="2017" spans="1:6">
      <c r="A2017" s="1">
        <v>2015</v>
      </c>
      <c r="B2017" t="s">
        <v>2008</v>
      </c>
      <c r="C2017" t="s">
        <v>18287</v>
      </c>
      <c r="D2017" t="s">
        <v>18</v>
      </c>
      <c r="E2017" t="s">
        <v>30478</v>
      </c>
      <c r="F2017" t="s">
        <v>34346</v>
      </c>
    </row>
    <row r="2018" spans="1:6">
      <c r="A2018" s="1">
        <v>2016</v>
      </c>
      <c r="B2018" t="s">
        <v>2009</v>
      </c>
      <c r="C2018" t="s">
        <v>18288</v>
      </c>
      <c r="D2018" t="s">
        <v>28759</v>
      </c>
      <c r="E2018" t="s">
        <v>30034</v>
      </c>
      <c r="F2018" t="s">
        <v>34347</v>
      </c>
    </row>
    <row r="2019" spans="1:6">
      <c r="A2019" s="1">
        <v>2017</v>
      </c>
      <c r="B2019" t="s">
        <v>2010</v>
      </c>
      <c r="C2019" t="s">
        <v>18289</v>
      </c>
      <c r="D2019" t="s">
        <v>28736</v>
      </c>
      <c r="E2019" t="s">
        <v>28770</v>
      </c>
      <c r="F2019" t="s">
        <v>34348</v>
      </c>
    </row>
    <row r="2020" spans="1:6">
      <c r="A2020" s="1">
        <v>2018</v>
      </c>
      <c r="B2020" t="s">
        <v>2011</v>
      </c>
      <c r="C2020" t="s">
        <v>18290</v>
      </c>
      <c r="D2020" t="s">
        <v>28740</v>
      </c>
      <c r="E2020" t="s">
        <v>30396</v>
      </c>
      <c r="F2020" t="s">
        <v>34349</v>
      </c>
    </row>
    <row r="2021" spans="1:6">
      <c r="A2021" s="1">
        <v>2019</v>
      </c>
      <c r="B2021" t="s">
        <v>2012</v>
      </c>
      <c r="C2021" t="s">
        <v>18291</v>
      </c>
      <c r="D2021" t="s">
        <v>28782</v>
      </c>
      <c r="E2021" t="s">
        <v>30151</v>
      </c>
      <c r="F2021" t="s">
        <v>34350</v>
      </c>
    </row>
    <row r="2022" spans="1:6">
      <c r="A2022" s="1">
        <v>2020</v>
      </c>
      <c r="B2022" t="s">
        <v>2013</v>
      </c>
      <c r="D2022" t="s">
        <v>28791</v>
      </c>
      <c r="E2022" t="s">
        <v>30479</v>
      </c>
    </row>
    <row r="2023" spans="1:6">
      <c r="A2023" s="1">
        <v>2021</v>
      </c>
      <c r="B2023" t="s">
        <v>2014</v>
      </c>
      <c r="C2023" t="s">
        <v>18292</v>
      </c>
      <c r="D2023" t="s">
        <v>28732</v>
      </c>
      <c r="E2023" t="s">
        <v>29957</v>
      </c>
      <c r="F2023" t="s">
        <v>34351</v>
      </c>
    </row>
    <row r="2024" spans="1:6">
      <c r="A2024" s="1">
        <v>2022</v>
      </c>
      <c r="B2024" t="s">
        <v>2015</v>
      </c>
      <c r="C2024" t="s">
        <v>18293</v>
      </c>
      <c r="D2024" t="s">
        <v>28733</v>
      </c>
      <c r="E2024" t="s">
        <v>30480</v>
      </c>
      <c r="F2024" t="s">
        <v>34352</v>
      </c>
    </row>
    <row r="2025" spans="1:6">
      <c r="A2025" s="1">
        <v>2023</v>
      </c>
      <c r="B2025" t="s">
        <v>2016</v>
      </c>
      <c r="C2025" t="s">
        <v>18294</v>
      </c>
      <c r="D2025" t="s">
        <v>28817</v>
      </c>
      <c r="E2025" t="s">
        <v>30481</v>
      </c>
      <c r="F2025" t="s">
        <v>34353</v>
      </c>
    </row>
    <row r="2026" spans="1:6">
      <c r="A2026" s="1">
        <v>2024</v>
      </c>
      <c r="B2026" t="s">
        <v>2017</v>
      </c>
      <c r="C2026" t="s">
        <v>18295</v>
      </c>
      <c r="E2026" t="s">
        <v>30294</v>
      </c>
      <c r="F2026" t="s">
        <v>34354</v>
      </c>
    </row>
    <row r="2027" spans="1:6">
      <c r="A2027" s="1">
        <v>2025</v>
      </c>
      <c r="B2027" t="s">
        <v>2018</v>
      </c>
      <c r="C2027" t="s">
        <v>18296</v>
      </c>
      <c r="D2027" t="s">
        <v>28993</v>
      </c>
      <c r="E2027" t="s">
        <v>30482</v>
      </c>
      <c r="F2027" t="s">
        <v>34355</v>
      </c>
    </row>
    <row r="2028" spans="1:6">
      <c r="A2028" s="1">
        <v>2026</v>
      </c>
      <c r="B2028" t="s">
        <v>2019</v>
      </c>
      <c r="C2028" t="s">
        <v>18297</v>
      </c>
      <c r="D2028" t="s">
        <v>18</v>
      </c>
      <c r="E2028" t="s">
        <v>29873</v>
      </c>
      <c r="F2028" t="s">
        <v>34356</v>
      </c>
    </row>
    <row r="2029" spans="1:6">
      <c r="A2029" s="1">
        <v>2027</v>
      </c>
      <c r="B2029" t="s">
        <v>2020</v>
      </c>
      <c r="C2029" t="s">
        <v>18298</v>
      </c>
      <c r="D2029" t="s">
        <v>18</v>
      </c>
      <c r="E2029" t="s">
        <v>29353</v>
      </c>
      <c r="F2029" t="s">
        <v>34357</v>
      </c>
    </row>
    <row r="2030" spans="1:6">
      <c r="A2030" s="1">
        <v>2028</v>
      </c>
      <c r="B2030" t="s">
        <v>2021</v>
      </c>
      <c r="C2030" t="s">
        <v>18299</v>
      </c>
      <c r="E2030" t="s">
        <v>29986</v>
      </c>
      <c r="F2030" t="s">
        <v>34358</v>
      </c>
    </row>
    <row r="2031" spans="1:6">
      <c r="A2031" s="1">
        <v>2029</v>
      </c>
      <c r="B2031" t="s">
        <v>2022</v>
      </c>
      <c r="C2031" t="s">
        <v>18300</v>
      </c>
      <c r="D2031" t="s">
        <v>28739</v>
      </c>
      <c r="E2031" t="s">
        <v>29961</v>
      </c>
      <c r="F2031" t="s">
        <v>34359</v>
      </c>
    </row>
    <row r="2032" spans="1:6">
      <c r="A2032" s="1">
        <v>2030</v>
      </c>
      <c r="B2032" t="s">
        <v>2023</v>
      </c>
      <c r="C2032" t="s">
        <v>18301</v>
      </c>
      <c r="D2032" t="s">
        <v>28734</v>
      </c>
      <c r="E2032" t="s">
        <v>30483</v>
      </c>
      <c r="F2032" t="s">
        <v>34360</v>
      </c>
    </row>
    <row r="2033" spans="1:6">
      <c r="A2033" s="1">
        <v>2031</v>
      </c>
      <c r="B2033" t="s">
        <v>2024</v>
      </c>
      <c r="C2033" t="s">
        <v>18302</v>
      </c>
      <c r="E2033" t="s">
        <v>30484</v>
      </c>
      <c r="F2033" t="s">
        <v>34361</v>
      </c>
    </row>
    <row r="2034" spans="1:6">
      <c r="A2034" s="1">
        <v>2032</v>
      </c>
      <c r="B2034" t="s">
        <v>2025</v>
      </c>
      <c r="C2034" t="s">
        <v>18303</v>
      </c>
      <c r="D2034" t="s">
        <v>28738</v>
      </c>
      <c r="E2034" t="s">
        <v>30485</v>
      </c>
      <c r="F2034" t="s">
        <v>34362</v>
      </c>
    </row>
    <row r="2035" spans="1:6">
      <c r="A2035" s="1">
        <v>2033</v>
      </c>
      <c r="B2035" t="s">
        <v>2026</v>
      </c>
      <c r="C2035" t="s">
        <v>18304</v>
      </c>
      <c r="D2035" t="s">
        <v>28732</v>
      </c>
      <c r="E2035" t="s">
        <v>30486</v>
      </c>
      <c r="F2035" t="s">
        <v>34363</v>
      </c>
    </row>
    <row r="2036" spans="1:6">
      <c r="A2036" s="1">
        <v>2034</v>
      </c>
      <c r="B2036" t="s">
        <v>2027</v>
      </c>
      <c r="C2036" t="s">
        <v>18305</v>
      </c>
      <c r="D2036" t="s">
        <v>18</v>
      </c>
      <c r="F2036" t="s">
        <v>34364</v>
      </c>
    </row>
    <row r="2037" spans="1:6">
      <c r="A2037" s="1">
        <v>2035</v>
      </c>
      <c r="B2037" t="s">
        <v>2028</v>
      </c>
      <c r="C2037" t="s">
        <v>18306</v>
      </c>
      <c r="D2037" t="s">
        <v>28757</v>
      </c>
      <c r="E2037" t="s">
        <v>30424</v>
      </c>
      <c r="F2037" t="s">
        <v>34365</v>
      </c>
    </row>
    <row r="2038" spans="1:6">
      <c r="A2038" s="1">
        <v>2036</v>
      </c>
      <c r="B2038" t="s">
        <v>2029</v>
      </c>
      <c r="C2038" t="s">
        <v>17862</v>
      </c>
      <c r="D2038" t="s">
        <v>28753</v>
      </c>
      <c r="E2038" t="s">
        <v>29353</v>
      </c>
      <c r="F2038" t="s">
        <v>34366</v>
      </c>
    </row>
    <row r="2039" spans="1:6">
      <c r="A2039" s="1">
        <v>2037</v>
      </c>
      <c r="B2039" t="s">
        <v>2030</v>
      </c>
      <c r="C2039" t="s">
        <v>18307</v>
      </c>
      <c r="D2039" t="s">
        <v>28740</v>
      </c>
      <c r="E2039" t="s">
        <v>30487</v>
      </c>
      <c r="F2039" t="s">
        <v>34367</v>
      </c>
    </row>
    <row r="2040" spans="1:6">
      <c r="A2040" s="1">
        <v>2038</v>
      </c>
      <c r="B2040" t="s">
        <v>2031</v>
      </c>
      <c r="C2040" t="s">
        <v>18308</v>
      </c>
      <c r="D2040" t="s">
        <v>28994</v>
      </c>
      <c r="E2040" t="s">
        <v>29949</v>
      </c>
      <c r="F2040" t="s">
        <v>34368</v>
      </c>
    </row>
    <row r="2041" spans="1:6">
      <c r="A2041" s="1">
        <v>2039</v>
      </c>
      <c r="B2041" t="s">
        <v>2032</v>
      </c>
      <c r="C2041" t="s">
        <v>18309</v>
      </c>
      <c r="D2041" t="s">
        <v>25</v>
      </c>
      <c r="E2041" t="s">
        <v>29961</v>
      </c>
      <c r="F2041" t="s">
        <v>34369</v>
      </c>
    </row>
    <row r="2042" spans="1:6">
      <c r="A2042" s="1">
        <v>2040</v>
      </c>
      <c r="B2042" t="s">
        <v>2033</v>
      </c>
      <c r="C2042" t="s">
        <v>18310</v>
      </c>
      <c r="D2042" t="s">
        <v>28738</v>
      </c>
      <c r="E2042" t="s">
        <v>29873</v>
      </c>
      <c r="F2042" t="s">
        <v>34370</v>
      </c>
    </row>
    <row r="2043" spans="1:6">
      <c r="A2043" s="1">
        <v>2041</v>
      </c>
      <c r="B2043" t="s">
        <v>2034</v>
      </c>
      <c r="C2043" t="s">
        <v>18311</v>
      </c>
      <c r="D2043" t="s">
        <v>28740</v>
      </c>
      <c r="E2043" t="s">
        <v>30440</v>
      </c>
      <c r="F2043" t="s">
        <v>34371</v>
      </c>
    </row>
    <row r="2044" spans="1:6">
      <c r="A2044" s="1">
        <v>2042</v>
      </c>
      <c r="B2044" t="s">
        <v>2035</v>
      </c>
      <c r="C2044" t="s">
        <v>18312</v>
      </c>
      <c r="E2044" t="s">
        <v>29963</v>
      </c>
      <c r="F2044" t="s">
        <v>34372</v>
      </c>
    </row>
    <row r="2045" spans="1:6">
      <c r="A2045" s="1">
        <v>2043</v>
      </c>
      <c r="B2045" t="s">
        <v>2036</v>
      </c>
      <c r="C2045" t="s">
        <v>18313</v>
      </c>
      <c r="D2045" t="s">
        <v>28995</v>
      </c>
      <c r="E2045" t="s">
        <v>29971</v>
      </c>
      <c r="F2045" t="s">
        <v>33790</v>
      </c>
    </row>
    <row r="2046" spans="1:6">
      <c r="A2046" s="1">
        <v>2044</v>
      </c>
      <c r="B2046" t="s">
        <v>2037</v>
      </c>
      <c r="C2046" t="s">
        <v>18314</v>
      </c>
      <c r="D2046" t="s">
        <v>28996</v>
      </c>
      <c r="E2046" t="s">
        <v>30347</v>
      </c>
      <c r="F2046" t="s">
        <v>34373</v>
      </c>
    </row>
    <row r="2047" spans="1:6">
      <c r="A2047" s="1">
        <v>2045</v>
      </c>
      <c r="B2047" t="s">
        <v>2038</v>
      </c>
      <c r="C2047" t="s">
        <v>16848</v>
      </c>
      <c r="D2047" t="s">
        <v>28732</v>
      </c>
      <c r="E2047" t="s">
        <v>30350</v>
      </c>
      <c r="F2047" t="s">
        <v>34374</v>
      </c>
    </row>
    <row r="2048" spans="1:6">
      <c r="A2048" s="1">
        <v>2046</v>
      </c>
      <c r="B2048" t="s">
        <v>2039</v>
      </c>
      <c r="C2048" t="s">
        <v>17980</v>
      </c>
      <c r="E2048" t="s">
        <v>30488</v>
      </c>
      <c r="F2048" t="s">
        <v>34375</v>
      </c>
    </row>
    <row r="2049" spans="1:6">
      <c r="A2049" s="1">
        <v>2047</v>
      </c>
      <c r="B2049" t="s">
        <v>2040</v>
      </c>
      <c r="C2049" t="s">
        <v>18315</v>
      </c>
      <c r="D2049" t="s">
        <v>28997</v>
      </c>
      <c r="E2049" t="s">
        <v>30480</v>
      </c>
      <c r="F2049" t="s">
        <v>34376</v>
      </c>
    </row>
    <row r="2050" spans="1:6">
      <c r="A2050" s="1">
        <v>2048</v>
      </c>
      <c r="B2050" t="s">
        <v>2041</v>
      </c>
      <c r="C2050" t="s">
        <v>18316</v>
      </c>
      <c r="E2050" t="s">
        <v>30489</v>
      </c>
      <c r="F2050" t="s">
        <v>34377</v>
      </c>
    </row>
    <row r="2051" spans="1:6">
      <c r="A2051" s="1">
        <v>2049</v>
      </c>
      <c r="B2051" t="s">
        <v>2042</v>
      </c>
      <c r="C2051" t="s">
        <v>18317</v>
      </c>
      <c r="D2051" t="s">
        <v>28763</v>
      </c>
      <c r="E2051" t="s">
        <v>30490</v>
      </c>
      <c r="F2051" t="s">
        <v>34378</v>
      </c>
    </row>
    <row r="2052" spans="1:6">
      <c r="A2052" s="1">
        <v>2050</v>
      </c>
      <c r="B2052" t="s">
        <v>2043</v>
      </c>
      <c r="C2052" t="s">
        <v>18318</v>
      </c>
      <c r="D2052" t="s">
        <v>28732</v>
      </c>
      <c r="E2052" t="s">
        <v>30491</v>
      </c>
      <c r="F2052" t="s">
        <v>32555</v>
      </c>
    </row>
    <row r="2053" spans="1:6">
      <c r="A2053" s="1">
        <v>2051</v>
      </c>
      <c r="B2053" t="s">
        <v>2044</v>
      </c>
      <c r="C2053" t="s">
        <v>18319</v>
      </c>
      <c r="E2053" t="s">
        <v>30492</v>
      </c>
    </row>
    <row r="2054" spans="1:6">
      <c r="A2054" s="1">
        <v>2052</v>
      </c>
      <c r="B2054" t="s">
        <v>2045</v>
      </c>
      <c r="C2054" t="s">
        <v>16874</v>
      </c>
      <c r="D2054" t="s">
        <v>18</v>
      </c>
      <c r="E2054" t="s">
        <v>29961</v>
      </c>
      <c r="F2054" t="s">
        <v>34379</v>
      </c>
    </row>
    <row r="2055" spans="1:6">
      <c r="A2055" s="1">
        <v>2053</v>
      </c>
      <c r="B2055" t="s">
        <v>2046</v>
      </c>
      <c r="C2055" t="s">
        <v>18320</v>
      </c>
      <c r="D2055" t="s">
        <v>28998</v>
      </c>
      <c r="E2055" t="s">
        <v>30493</v>
      </c>
      <c r="F2055" t="s">
        <v>34380</v>
      </c>
    </row>
    <row r="2056" spans="1:6">
      <c r="A2056" s="1">
        <v>2054</v>
      </c>
      <c r="B2056" t="s">
        <v>2047</v>
      </c>
      <c r="C2056" t="s">
        <v>18321</v>
      </c>
      <c r="D2056" t="s">
        <v>28770</v>
      </c>
      <c r="E2056" t="s">
        <v>30494</v>
      </c>
      <c r="F2056" t="s">
        <v>34381</v>
      </c>
    </row>
    <row r="2057" spans="1:6">
      <c r="A2057" s="1">
        <v>2055</v>
      </c>
      <c r="B2057" t="s">
        <v>2048</v>
      </c>
      <c r="C2057" t="s">
        <v>18322</v>
      </c>
      <c r="D2057" t="s">
        <v>28761</v>
      </c>
      <c r="E2057" t="s">
        <v>29961</v>
      </c>
      <c r="F2057" t="s">
        <v>32534</v>
      </c>
    </row>
    <row r="2058" spans="1:6">
      <c r="A2058" s="1">
        <v>2056</v>
      </c>
      <c r="B2058" t="s">
        <v>2049</v>
      </c>
      <c r="C2058" t="s">
        <v>18323</v>
      </c>
      <c r="D2058" t="s">
        <v>28881</v>
      </c>
      <c r="E2058" t="s">
        <v>30495</v>
      </c>
      <c r="F2058" t="s">
        <v>34382</v>
      </c>
    </row>
    <row r="2059" spans="1:6">
      <c r="A2059" s="1">
        <v>2057</v>
      </c>
      <c r="B2059" t="s">
        <v>2050</v>
      </c>
      <c r="C2059" t="s">
        <v>18324</v>
      </c>
      <c r="D2059" t="s">
        <v>25</v>
      </c>
      <c r="E2059" t="s">
        <v>30033</v>
      </c>
      <c r="F2059" t="s">
        <v>34383</v>
      </c>
    </row>
    <row r="2060" spans="1:6">
      <c r="A2060" s="1">
        <v>2058</v>
      </c>
      <c r="B2060" t="s">
        <v>2051</v>
      </c>
      <c r="C2060" t="s">
        <v>18325</v>
      </c>
      <c r="E2060" t="s">
        <v>30471</v>
      </c>
      <c r="F2060" t="s">
        <v>34384</v>
      </c>
    </row>
    <row r="2061" spans="1:6">
      <c r="A2061" s="1">
        <v>2059</v>
      </c>
      <c r="B2061" t="s">
        <v>2052</v>
      </c>
      <c r="C2061" t="s">
        <v>18326</v>
      </c>
      <c r="D2061" t="s">
        <v>25</v>
      </c>
      <c r="E2061" t="s">
        <v>30312</v>
      </c>
      <c r="F2061" t="s">
        <v>34385</v>
      </c>
    </row>
    <row r="2062" spans="1:6">
      <c r="A2062" s="1">
        <v>2060</v>
      </c>
      <c r="B2062" t="s">
        <v>2053</v>
      </c>
      <c r="C2062" t="s">
        <v>18327</v>
      </c>
      <c r="D2062" t="s">
        <v>28734</v>
      </c>
      <c r="E2062" t="s">
        <v>29954</v>
      </c>
      <c r="F2062" t="s">
        <v>34386</v>
      </c>
    </row>
    <row r="2063" spans="1:6">
      <c r="A2063" s="1">
        <v>2061</v>
      </c>
      <c r="B2063" t="s">
        <v>2054</v>
      </c>
      <c r="C2063" t="s">
        <v>18328</v>
      </c>
      <c r="D2063" t="s">
        <v>28732</v>
      </c>
      <c r="E2063" t="s">
        <v>29961</v>
      </c>
      <c r="F2063" t="s">
        <v>34387</v>
      </c>
    </row>
    <row r="2064" spans="1:6">
      <c r="A2064" s="1">
        <v>2062</v>
      </c>
      <c r="B2064" t="s">
        <v>2055</v>
      </c>
      <c r="C2064" t="s">
        <v>18329</v>
      </c>
      <c r="D2064" t="s">
        <v>28740</v>
      </c>
      <c r="E2064" t="s">
        <v>30104</v>
      </c>
      <c r="F2064" t="s">
        <v>34388</v>
      </c>
    </row>
    <row r="2065" spans="1:6">
      <c r="A2065" s="1">
        <v>2063</v>
      </c>
      <c r="B2065" t="s">
        <v>2056</v>
      </c>
      <c r="C2065" t="s">
        <v>18330</v>
      </c>
      <c r="D2065" t="s">
        <v>28999</v>
      </c>
      <c r="E2065" t="s">
        <v>30352</v>
      </c>
      <c r="F2065" t="s">
        <v>34389</v>
      </c>
    </row>
    <row r="2066" spans="1:6">
      <c r="A2066" s="1">
        <v>2064</v>
      </c>
      <c r="B2066" t="s">
        <v>2057</v>
      </c>
      <c r="C2066" t="s">
        <v>18331</v>
      </c>
      <c r="D2066" t="s">
        <v>25</v>
      </c>
      <c r="E2066" t="s">
        <v>30347</v>
      </c>
      <c r="F2066" t="s">
        <v>34390</v>
      </c>
    </row>
    <row r="2067" spans="1:6">
      <c r="A2067" s="1">
        <v>2065</v>
      </c>
      <c r="B2067" t="s">
        <v>2058</v>
      </c>
      <c r="C2067" t="s">
        <v>16999</v>
      </c>
      <c r="D2067" t="s">
        <v>25</v>
      </c>
      <c r="E2067" t="s">
        <v>30044</v>
      </c>
      <c r="F2067" t="s">
        <v>34391</v>
      </c>
    </row>
    <row r="2068" spans="1:6">
      <c r="A2068" s="1">
        <v>2066</v>
      </c>
      <c r="B2068" t="s">
        <v>2059</v>
      </c>
      <c r="C2068" t="s">
        <v>18332</v>
      </c>
      <c r="D2068" t="s">
        <v>29000</v>
      </c>
      <c r="E2068" t="s">
        <v>30430</v>
      </c>
      <c r="F2068" t="s">
        <v>34392</v>
      </c>
    </row>
    <row r="2069" spans="1:6">
      <c r="A2069" s="1">
        <v>2067</v>
      </c>
      <c r="B2069" t="s">
        <v>2060</v>
      </c>
      <c r="C2069" t="s">
        <v>18333</v>
      </c>
      <c r="D2069" t="s">
        <v>29001</v>
      </c>
      <c r="E2069" t="s">
        <v>30286</v>
      </c>
      <c r="F2069" t="s">
        <v>34393</v>
      </c>
    </row>
    <row r="2070" spans="1:6">
      <c r="A2070" s="1">
        <v>2068</v>
      </c>
      <c r="B2070" t="s">
        <v>2061</v>
      </c>
      <c r="C2070" t="s">
        <v>18334</v>
      </c>
      <c r="E2070" t="s">
        <v>29957</v>
      </c>
      <c r="F2070" t="s">
        <v>34394</v>
      </c>
    </row>
    <row r="2071" spans="1:6">
      <c r="A2071" s="1">
        <v>2069</v>
      </c>
      <c r="B2071" t="s">
        <v>2062</v>
      </c>
      <c r="C2071" t="s">
        <v>18335</v>
      </c>
      <c r="D2071" t="s">
        <v>28746</v>
      </c>
      <c r="E2071" t="s">
        <v>30496</v>
      </c>
      <c r="F2071" t="s">
        <v>34395</v>
      </c>
    </row>
    <row r="2072" spans="1:6">
      <c r="A2072" s="1">
        <v>2070</v>
      </c>
      <c r="B2072" t="s">
        <v>2063</v>
      </c>
      <c r="C2072" t="s">
        <v>18336</v>
      </c>
      <c r="D2072" t="s">
        <v>25</v>
      </c>
      <c r="E2072" t="s">
        <v>29353</v>
      </c>
      <c r="F2072" t="s">
        <v>33365</v>
      </c>
    </row>
    <row r="2073" spans="1:6">
      <c r="A2073" s="1">
        <v>2071</v>
      </c>
      <c r="B2073" t="s">
        <v>2064</v>
      </c>
      <c r="C2073" t="s">
        <v>18337</v>
      </c>
      <c r="D2073" t="s">
        <v>29002</v>
      </c>
      <c r="E2073" t="s">
        <v>30425</v>
      </c>
      <c r="F2073" t="s">
        <v>34396</v>
      </c>
    </row>
    <row r="2074" spans="1:6">
      <c r="A2074" s="1">
        <v>2072</v>
      </c>
      <c r="B2074" t="s">
        <v>2065</v>
      </c>
      <c r="C2074" t="s">
        <v>18338</v>
      </c>
      <c r="E2074" t="s">
        <v>30497</v>
      </c>
      <c r="F2074" t="s">
        <v>34397</v>
      </c>
    </row>
    <row r="2075" spans="1:6">
      <c r="A2075" s="1">
        <v>2073</v>
      </c>
      <c r="B2075" t="s">
        <v>2066</v>
      </c>
      <c r="C2075" t="s">
        <v>16979</v>
      </c>
      <c r="D2075" t="s">
        <v>28745</v>
      </c>
      <c r="F2075" t="s">
        <v>34398</v>
      </c>
    </row>
    <row r="2076" spans="1:6">
      <c r="A2076" s="1">
        <v>2074</v>
      </c>
      <c r="B2076" t="s">
        <v>2067</v>
      </c>
      <c r="C2076" t="s">
        <v>17121</v>
      </c>
      <c r="E2076" t="s">
        <v>30498</v>
      </c>
      <c r="F2076" t="s">
        <v>34399</v>
      </c>
    </row>
    <row r="2077" spans="1:6">
      <c r="A2077" s="1">
        <v>2075</v>
      </c>
      <c r="B2077" t="s">
        <v>2068</v>
      </c>
      <c r="C2077" t="s">
        <v>18339</v>
      </c>
      <c r="D2077" t="s">
        <v>28770</v>
      </c>
      <c r="E2077" t="s">
        <v>30499</v>
      </c>
      <c r="F2077" t="s">
        <v>34400</v>
      </c>
    </row>
    <row r="2078" spans="1:6">
      <c r="A2078" s="1">
        <v>2076</v>
      </c>
      <c r="B2078" t="s">
        <v>2069</v>
      </c>
      <c r="C2078" t="s">
        <v>18334</v>
      </c>
      <c r="D2078" t="s">
        <v>28736</v>
      </c>
      <c r="E2078" t="s">
        <v>29957</v>
      </c>
      <c r="F2078" t="s">
        <v>34401</v>
      </c>
    </row>
    <row r="2079" spans="1:6">
      <c r="A2079" s="1">
        <v>2077</v>
      </c>
      <c r="B2079" t="s">
        <v>2070</v>
      </c>
      <c r="C2079" t="s">
        <v>18340</v>
      </c>
      <c r="D2079" t="s">
        <v>28886</v>
      </c>
      <c r="E2079" t="s">
        <v>30488</v>
      </c>
      <c r="F2079" t="s">
        <v>34402</v>
      </c>
    </row>
    <row r="2080" spans="1:6">
      <c r="A2080" s="1">
        <v>2078</v>
      </c>
      <c r="B2080" t="s">
        <v>2071</v>
      </c>
      <c r="C2080" t="s">
        <v>18341</v>
      </c>
      <c r="D2080" t="s">
        <v>28962</v>
      </c>
      <c r="E2080" t="s">
        <v>29353</v>
      </c>
      <c r="F2080" t="s">
        <v>34403</v>
      </c>
    </row>
    <row r="2081" spans="1:6">
      <c r="A2081" s="1">
        <v>2079</v>
      </c>
      <c r="B2081" t="s">
        <v>2072</v>
      </c>
      <c r="C2081" t="s">
        <v>18342</v>
      </c>
      <c r="E2081" t="s">
        <v>29957</v>
      </c>
      <c r="F2081" t="s">
        <v>34404</v>
      </c>
    </row>
    <row r="2082" spans="1:6">
      <c r="A2082" s="1">
        <v>2080</v>
      </c>
      <c r="B2082" t="s">
        <v>2073</v>
      </c>
      <c r="C2082" t="s">
        <v>18343</v>
      </c>
      <c r="D2082" t="s">
        <v>29003</v>
      </c>
      <c r="E2082" t="s">
        <v>29961</v>
      </c>
      <c r="F2082" t="s">
        <v>34405</v>
      </c>
    </row>
    <row r="2083" spans="1:6">
      <c r="A2083" s="1">
        <v>2081</v>
      </c>
      <c r="B2083" t="s">
        <v>2074</v>
      </c>
      <c r="C2083" t="s">
        <v>18344</v>
      </c>
      <c r="D2083" t="s">
        <v>28771</v>
      </c>
      <c r="E2083" t="s">
        <v>30479</v>
      </c>
      <c r="F2083" t="s">
        <v>34406</v>
      </c>
    </row>
    <row r="2084" spans="1:6">
      <c r="A2084" s="1">
        <v>2082</v>
      </c>
      <c r="B2084" t="s">
        <v>2075</v>
      </c>
      <c r="C2084" t="s">
        <v>18345</v>
      </c>
      <c r="E2084" t="s">
        <v>30500</v>
      </c>
      <c r="F2084" t="s">
        <v>34407</v>
      </c>
    </row>
    <row r="2085" spans="1:6">
      <c r="A2085" s="1">
        <v>2083</v>
      </c>
      <c r="B2085" t="s">
        <v>2076</v>
      </c>
      <c r="C2085" t="s">
        <v>18346</v>
      </c>
      <c r="D2085" t="s">
        <v>28734</v>
      </c>
      <c r="E2085" t="s">
        <v>30501</v>
      </c>
      <c r="F2085" t="s">
        <v>34408</v>
      </c>
    </row>
    <row r="2086" spans="1:6">
      <c r="A2086" s="1">
        <v>2084</v>
      </c>
      <c r="B2086" t="s">
        <v>2077</v>
      </c>
      <c r="C2086" t="s">
        <v>18347</v>
      </c>
      <c r="F2086" t="s">
        <v>34409</v>
      </c>
    </row>
    <row r="2087" spans="1:6">
      <c r="A2087" s="1">
        <v>2085</v>
      </c>
      <c r="B2087" t="s">
        <v>2078</v>
      </c>
      <c r="C2087" t="s">
        <v>18348</v>
      </c>
      <c r="D2087" t="s">
        <v>28740</v>
      </c>
      <c r="E2087" t="s">
        <v>30502</v>
      </c>
      <c r="F2087" t="s">
        <v>34410</v>
      </c>
    </row>
    <row r="2088" spans="1:6">
      <c r="A2088" s="1">
        <v>2086</v>
      </c>
      <c r="B2088" t="s">
        <v>2079</v>
      </c>
      <c r="C2088" t="s">
        <v>18349</v>
      </c>
      <c r="E2088" t="s">
        <v>30503</v>
      </c>
      <c r="F2088" t="s">
        <v>34411</v>
      </c>
    </row>
    <row r="2089" spans="1:6">
      <c r="A2089" s="1">
        <v>2087</v>
      </c>
      <c r="B2089" t="s">
        <v>2080</v>
      </c>
      <c r="C2089" t="s">
        <v>18350</v>
      </c>
      <c r="D2089" t="s">
        <v>18</v>
      </c>
      <c r="E2089" t="s">
        <v>30375</v>
      </c>
      <c r="F2089" t="s">
        <v>34412</v>
      </c>
    </row>
    <row r="2090" spans="1:6">
      <c r="A2090" s="1">
        <v>2088</v>
      </c>
      <c r="B2090" t="s">
        <v>2081</v>
      </c>
      <c r="C2090" t="s">
        <v>17892</v>
      </c>
      <c r="D2090" t="s">
        <v>18</v>
      </c>
      <c r="E2090" t="s">
        <v>30356</v>
      </c>
      <c r="F2090" t="s">
        <v>34413</v>
      </c>
    </row>
    <row r="2091" spans="1:6">
      <c r="A2091" s="1">
        <v>2089</v>
      </c>
      <c r="B2091" t="s">
        <v>2082</v>
      </c>
      <c r="C2091" t="s">
        <v>18351</v>
      </c>
      <c r="D2091" t="s">
        <v>28736</v>
      </c>
      <c r="F2091" t="s">
        <v>34414</v>
      </c>
    </row>
    <row r="2092" spans="1:6">
      <c r="A2092" s="1">
        <v>2090</v>
      </c>
      <c r="B2092" t="s">
        <v>2083</v>
      </c>
      <c r="C2092" t="s">
        <v>18352</v>
      </c>
      <c r="D2092" t="s">
        <v>28738</v>
      </c>
      <c r="E2092" t="s">
        <v>30240</v>
      </c>
      <c r="F2092" t="s">
        <v>34415</v>
      </c>
    </row>
    <row r="2093" spans="1:6">
      <c r="A2093" s="1">
        <v>2091</v>
      </c>
      <c r="B2093" t="s">
        <v>2084</v>
      </c>
      <c r="C2093" t="s">
        <v>16980</v>
      </c>
      <c r="D2093" t="s">
        <v>28732</v>
      </c>
      <c r="E2093" t="s">
        <v>29951</v>
      </c>
      <c r="F2093" t="s">
        <v>34416</v>
      </c>
    </row>
    <row r="2094" spans="1:6">
      <c r="A2094" s="1">
        <v>2092</v>
      </c>
      <c r="B2094" t="s">
        <v>2085</v>
      </c>
      <c r="C2094" t="s">
        <v>18353</v>
      </c>
      <c r="D2094" t="s">
        <v>28781</v>
      </c>
      <c r="E2094" t="s">
        <v>30274</v>
      </c>
      <c r="F2094" t="s">
        <v>34417</v>
      </c>
    </row>
    <row r="2095" spans="1:6">
      <c r="A2095" s="1">
        <v>2093</v>
      </c>
      <c r="B2095" t="s">
        <v>2086</v>
      </c>
      <c r="C2095" t="s">
        <v>18354</v>
      </c>
      <c r="D2095" t="s">
        <v>28735</v>
      </c>
      <c r="E2095" t="s">
        <v>29973</v>
      </c>
      <c r="F2095" t="s">
        <v>34418</v>
      </c>
    </row>
    <row r="2096" spans="1:6">
      <c r="A2096" s="1">
        <v>2094</v>
      </c>
      <c r="B2096" t="s">
        <v>2087</v>
      </c>
      <c r="C2096" t="s">
        <v>18355</v>
      </c>
      <c r="D2096" t="s">
        <v>28736</v>
      </c>
      <c r="E2096" t="s">
        <v>29963</v>
      </c>
      <c r="F2096" t="s">
        <v>34419</v>
      </c>
    </row>
    <row r="2097" spans="1:6">
      <c r="A2097" s="1">
        <v>2095</v>
      </c>
      <c r="B2097" t="s">
        <v>2088</v>
      </c>
      <c r="C2097" t="s">
        <v>18356</v>
      </c>
      <c r="D2097" t="s">
        <v>28732</v>
      </c>
      <c r="E2097" t="s">
        <v>30504</v>
      </c>
      <c r="F2097" t="s">
        <v>34420</v>
      </c>
    </row>
    <row r="2098" spans="1:6">
      <c r="A2098" s="1">
        <v>2096</v>
      </c>
      <c r="B2098" t="s">
        <v>2089</v>
      </c>
      <c r="C2098" t="s">
        <v>18357</v>
      </c>
      <c r="E2098" t="s">
        <v>30335</v>
      </c>
      <c r="F2098" t="s">
        <v>34421</v>
      </c>
    </row>
    <row r="2099" spans="1:6">
      <c r="A2099" s="1">
        <v>2097</v>
      </c>
      <c r="B2099" t="s">
        <v>2090</v>
      </c>
      <c r="C2099" t="s">
        <v>18358</v>
      </c>
      <c r="D2099" t="s">
        <v>29004</v>
      </c>
      <c r="E2099" t="s">
        <v>30505</v>
      </c>
      <c r="F2099" t="s">
        <v>34422</v>
      </c>
    </row>
    <row r="2100" spans="1:6">
      <c r="A2100" s="1">
        <v>2098</v>
      </c>
      <c r="B2100" t="s">
        <v>2091</v>
      </c>
      <c r="C2100" t="s">
        <v>18359</v>
      </c>
      <c r="D2100" t="s">
        <v>28732</v>
      </c>
      <c r="E2100" t="s">
        <v>29982</v>
      </c>
      <c r="F2100" t="s">
        <v>34423</v>
      </c>
    </row>
    <row r="2101" spans="1:6">
      <c r="A2101" s="1">
        <v>2099</v>
      </c>
      <c r="B2101" t="s">
        <v>2092</v>
      </c>
      <c r="C2101" t="s">
        <v>16979</v>
      </c>
      <c r="D2101" t="s">
        <v>28762</v>
      </c>
      <c r="E2101" t="s">
        <v>30506</v>
      </c>
      <c r="F2101" t="s">
        <v>34424</v>
      </c>
    </row>
    <row r="2102" spans="1:6">
      <c r="A2102" s="1">
        <v>2100</v>
      </c>
      <c r="B2102" t="s">
        <v>2093</v>
      </c>
      <c r="C2102" t="s">
        <v>18360</v>
      </c>
      <c r="F2102" t="s">
        <v>34425</v>
      </c>
    </row>
    <row r="2103" spans="1:6">
      <c r="A2103" s="1">
        <v>2101</v>
      </c>
      <c r="B2103" t="s">
        <v>2094</v>
      </c>
      <c r="C2103" t="s">
        <v>18361</v>
      </c>
      <c r="E2103" t="s">
        <v>30356</v>
      </c>
      <c r="F2103" t="s">
        <v>34426</v>
      </c>
    </row>
    <row r="2104" spans="1:6">
      <c r="A2104" s="1">
        <v>2102</v>
      </c>
      <c r="B2104" t="s">
        <v>2095</v>
      </c>
      <c r="C2104" t="s">
        <v>18362</v>
      </c>
      <c r="D2104" t="s">
        <v>25</v>
      </c>
      <c r="E2104" t="s">
        <v>30507</v>
      </c>
      <c r="F2104" t="s">
        <v>34427</v>
      </c>
    </row>
    <row r="2105" spans="1:6">
      <c r="A2105" s="1">
        <v>2103</v>
      </c>
      <c r="B2105" t="s">
        <v>2096</v>
      </c>
      <c r="C2105" t="s">
        <v>18363</v>
      </c>
      <c r="D2105" t="s">
        <v>18</v>
      </c>
      <c r="E2105" t="s">
        <v>30508</v>
      </c>
      <c r="F2105" t="s">
        <v>34428</v>
      </c>
    </row>
    <row r="2106" spans="1:6">
      <c r="A2106" s="1">
        <v>2104</v>
      </c>
      <c r="B2106" t="s">
        <v>2097</v>
      </c>
      <c r="C2106" t="s">
        <v>16956</v>
      </c>
      <c r="D2106" t="s">
        <v>29005</v>
      </c>
      <c r="E2106" t="s">
        <v>29978</v>
      </c>
      <c r="F2106" t="s">
        <v>34429</v>
      </c>
    </row>
    <row r="2107" spans="1:6">
      <c r="A2107" s="1">
        <v>2105</v>
      </c>
      <c r="B2107" t="s">
        <v>2098</v>
      </c>
      <c r="C2107" t="s">
        <v>18364</v>
      </c>
      <c r="D2107" t="s">
        <v>25</v>
      </c>
      <c r="E2107" t="s">
        <v>30509</v>
      </c>
      <c r="F2107" t="s">
        <v>34430</v>
      </c>
    </row>
    <row r="2108" spans="1:6">
      <c r="A2108" s="1">
        <v>2106</v>
      </c>
      <c r="B2108" t="s">
        <v>2099</v>
      </c>
      <c r="C2108" t="s">
        <v>18365</v>
      </c>
      <c r="E2108" t="s">
        <v>30001</v>
      </c>
      <c r="F2108" t="s">
        <v>34431</v>
      </c>
    </row>
    <row r="2109" spans="1:6">
      <c r="A2109" s="1">
        <v>2107</v>
      </c>
      <c r="B2109" t="s">
        <v>2100</v>
      </c>
      <c r="C2109" t="s">
        <v>18366</v>
      </c>
      <c r="D2109" t="s">
        <v>18</v>
      </c>
      <c r="E2109" t="s">
        <v>29966</v>
      </c>
      <c r="F2109" t="s">
        <v>34432</v>
      </c>
    </row>
    <row r="2110" spans="1:6">
      <c r="A2110" s="1">
        <v>2108</v>
      </c>
      <c r="B2110" t="s">
        <v>2101</v>
      </c>
      <c r="C2110" t="s">
        <v>18367</v>
      </c>
      <c r="D2110" t="s">
        <v>25</v>
      </c>
      <c r="E2110" t="s">
        <v>30510</v>
      </c>
      <c r="F2110" t="s">
        <v>34433</v>
      </c>
    </row>
    <row r="2111" spans="1:6">
      <c r="A2111" s="1">
        <v>2109</v>
      </c>
      <c r="B2111" t="s">
        <v>2102</v>
      </c>
      <c r="C2111" t="s">
        <v>18368</v>
      </c>
      <c r="E2111" t="s">
        <v>30511</v>
      </c>
      <c r="F2111" t="s">
        <v>34434</v>
      </c>
    </row>
    <row r="2112" spans="1:6">
      <c r="A2112" s="1">
        <v>2110</v>
      </c>
      <c r="B2112" t="s">
        <v>2103</v>
      </c>
      <c r="C2112" t="s">
        <v>18369</v>
      </c>
      <c r="D2112" t="s">
        <v>25</v>
      </c>
      <c r="E2112" t="s">
        <v>30191</v>
      </c>
      <c r="F2112" t="s">
        <v>34435</v>
      </c>
    </row>
    <row r="2113" spans="1:6">
      <c r="A2113" s="1">
        <v>2111</v>
      </c>
      <c r="B2113" t="s">
        <v>2104</v>
      </c>
      <c r="C2113" t="s">
        <v>18370</v>
      </c>
      <c r="D2113" t="s">
        <v>28735</v>
      </c>
      <c r="E2113" t="s">
        <v>29987</v>
      </c>
      <c r="F2113" t="s">
        <v>34436</v>
      </c>
    </row>
    <row r="2114" spans="1:6">
      <c r="A2114" s="1">
        <v>2112</v>
      </c>
      <c r="B2114" t="s">
        <v>2105</v>
      </c>
      <c r="C2114" t="s">
        <v>18371</v>
      </c>
      <c r="E2114" t="s">
        <v>30161</v>
      </c>
      <c r="F2114" t="s">
        <v>34437</v>
      </c>
    </row>
    <row r="2115" spans="1:6">
      <c r="A2115" s="1">
        <v>2113</v>
      </c>
      <c r="B2115" t="s">
        <v>2106</v>
      </c>
      <c r="C2115" t="s">
        <v>18372</v>
      </c>
      <c r="E2115" t="s">
        <v>30047</v>
      </c>
      <c r="F2115" t="s">
        <v>34438</v>
      </c>
    </row>
    <row r="2116" spans="1:6">
      <c r="A2116" s="1">
        <v>2114</v>
      </c>
      <c r="B2116" t="s">
        <v>2107</v>
      </c>
      <c r="C2116" t="s">
        <v>18373</v>
      </c>
      <c r="D2116" t="s">
        <v>28770</v>
      </c>
      <c r="E2116" t="s">
        <v>30471</v>
      </c>
      <c r="F2116" t="s">
        <v>34439</v>
      </c>
    </row>
    <row r="2117" spans="1:6">
      <c r="A2117" s="1">
        <v>2115</v>
      </c>
      <c r="B2117" t="s">
        <v>2108</v>
      </c>
      <c r="C2117" t="s">
        <v>16956</v>
      </c>
      <c r="E2117" t="s">
        <v>30049</v>
      </c>
      <c r="F2117" t="s">
        <v>34440</v>
      </c>
    </row>
    <row r="2118" spans="1:6">
      <c r="A2118" s="1">
        <v>2116</v>
      </c>
      <c r="B2118" t="s">
        <v>2109</v>
      </c>
      <c r="D2118" t="s">
        <v>28771</v>
      </c>
      <c r="E2118" t="s">
        <v>30375</v>
      </c>
      <c r="F2118" t="s">
        <v>34441</v>
      </c>
    </row>
    <row r="2119" spans="1:6">
      <c r="A2119" s="1">
        <v>2117</v>
      </c>
      <c r="B2119" t="s">
        <v>2110</v>
      </c>
      <c r="E2119" t="s">
        <v>30512</v>
      </c>
      <c r="F2119" t="s">
        <v>34442</v>
      </c>
    </row>
    <row r="2120" spans="1:6">
      <c r="A2120" s="1">
        <v>2118</v>
      </c>
      <c r="B2120" t="s">
        <v>2111</v>
      </c>
      <c r="C2120" t="s">
        <v>17111</v>
      </c>
      <c r="E2120" t="s">
        <v>29957</v>
      </c>
      <c r="F2120" t="s">
        <v>34443</v>
      </c>
    </row>
    <row r="2121" spans="1:6">
      <c r="A2121" s="1">
        <v>2119</v>
      </c>
      <c r="B2121" t="s">
        <v>2112</v>
      </c>
      <c r="C2121" t="s">
        <v>18374</v>
      </c>
      <c r="D2121" t="s">
        <v>28732</v>
      </c>
      <c r="E2121" t="s">
        <v>29961</v>
      </c>
      <c r="F2121" t="s">
        <v>34444</v>
      </c>
    </row>
    <row r="2122" spans="1:6">
      <c r="A2122" s="1">
        <v>2120</v>
      </c>
      <c r="B2122" t="s">
        <v>2113</v>
      </c>
      <c r="C2122" t="s">
        <v>18375</v>
      </c>
      <c r="D2122" t="s">
        <v>28756</v>
      </c>
      <c r="E2122" t="s">
        <v>30513</v>
      </c>
      <c r="F2122" t="s">
        <v>34445</v>
      </c>
    </row>
    <row r="2123" spans="1:6">
      <c r="A2123" s="1">
        <v>2121</v>
      </c>
      <c r="B2123" t="s">
        <v>2114</v>
      </c>
      <c r="C2123" t="s">
        <v>18376</v>
      </c>
      <c r="D2123" t="s">
        <v>18</v>
      </c>
      <c r="E2123" t="s">
        <v>29353</v>
      </c>
      <c r="F2123" t="s">
        <v>34446</v>
      </c>
    </row>
    <row r="2124" spans="1:6">
      <c r="A2124" s="1">
        <v>2122</v>
      </c>
      <c r="B2124" t="s">
        <v>2115</v>
      </c>
      <c r="D2124" t="s">
        <v>28844</v>
      </c>
      <c r="E2124" t="s">
        <v>30342</v>
      </c>
      <c r="F2124" t="s">
        <v>34447</v>
      </c>
    </row>
    <row r="2125" spans="1:6">
      <c r="A2125" s="1">
        <v>2123</v>
      </c>
      <c r="B2125" t="s">
        <v>2116</v>
      </c>
      <c r="C2125" t="s">
        <v>18377</v>
      </c>
      <c r="E2125" t="s">
        <v>30514</v>
      </c>
      <c r="F2125" t="s">
        <v>34448</v>
      </c>
    </row>
    <row r="2126" spans="1:6">
      <c r="A2126" s="1">
        <v>2124</v>
      </c>
      <c r="B2126" t="s">
        <v>2117</v>
      </c>
      <c r="C2126" t="s">
        <v>18305</v>
      </c>
      <c r="D2126" t="s">
        <v>28804</v>
      </c>
      <c r="E2126" t="s">
        <v>29951</v>
      </c>
      <c r="F2126" t="s">
        <v>34449</v>
      </c>
    </row>
    <row r="2127" spans="1:6">
      <c r="A2127" s="1">
        <v>2125</v>
      </c>
      <c r="B2127" t="s">
        <v>2118</v>
      </c>
      <c r="C2127" t="s">
        <v>18378</v>
      </c>
      <c r="D2127" t="s">
        <v>28732</v>
      </c>
      <c r="E2127" t="s">
        <v>29978</v>
      </c>
      <c r="F2127" t="s">
        <v>34450</v>
      </c>
    </row>
    <row r="2128" spans="1:6">
      <c r="A2128" s="1">
        <v>2126</v>
      </c>
      <c r="B2128" t="s">
        <v>2119</v>
      </c>
      <c r="C2128" t="s">
        <v>18379</v>
      </c>
      <c r="D2128" t="s">
        <v>28763</v>
      </c>
      <c r="E2128" t="s">
        <v>30515</v>
      </c>
      <c r="F2128" t="s">
        <v>34451</v>
      </c>
    </row>
    <row r="2129" spans="1:6">
      <c r="A2129" s="1">
        <v>2127</v>
      </c>
      <c r="B2129" t="s">
        <v>2120</v>
      </c>
      <c r="C2129" t="s">
        <v>18380</v>
      </c>
      <c r="D2129" t="s">
        <v>18</v>
      </c>
      <c r="E2129" t="s">
        <v>30516</v>
      </c>
      <c r="F2129" t="s">
        <v>34452</v>
      </c>
    </row>
    <row r="2130" spans="1:6">
      <c r="A2130" s="1">
        <v>2128</v>
      </c>
      <c r="B2130" t="s">
        <v>2121</v>
      </c>
      <c r="C2130" t="s">
        <v>18381</v>
      </c>
      <c r="D2130" t="s">
        <v>28736</v>
      </c>
      <c r="E2130" t="s">
        <v>30342</v>
      </c>
      <c r="F2130" t="s">
        <v>34453</v>
      </c>
    </row>
    <row r="2131" spans="1:6">
      <c r="A2131" s="1">
        <v>2129</v>
      </c>
      <c r="B2131" t="s">
        <v>2122</v>
      </c>
      <c r="C2131" t="s">
        <v>18382</v>
      </c>
      <c r="D2131" t="s">
        <v>28782</v>
      </c>
      <c r="E2131" t="s">
        <v>29353</v>
      </c>
      <c r="F2131" t="s">
        <v>34454</v>
      </c>
    </row>
    <row r="2132" spans="1:6">
      <c r="A2132" s="1">
        <v>2130</v>
      </c>
      <c r="B2132" t="s">
        <v>2123</v>
      </c>
      <c r="C2132" t="s">
        <v>18383</v>
      </c>
      <c r="D2132" t="s">
        <v>28732</v>
      </c>
      <c r="E2132" t="s">
        <v>30517</v>
      </c>
      <c r="F2132" t="s">
        <v>34455</v>
      </c>
    </row>
    <row r="2133" spans="1:6">
      <c r="A2133" s="1">
        <v>2131</v>
      </c>
      <c r="B2133" t="s">
        <v>2124</v>
      </c>
      <c r="D2133" t="s">
        <v>28771</v>
      </c>
      <c r="E2133" t="s">
        <v>29972</v>
      </c>
    </row>
    <row r="2134" spans="1:6">
      <c r="A2134" s="1">
        <v>2132</v>
      </c>
      <c r="B2134" t="s">
        <v>2125</v>
      </c>
      <c r="C2134" t="s">
        <v>18384</v>
      </c>
      <c r="D2134" t="s">
        <v>28870</v>
      </c>
      <c r="E2134" t="s">
        <v>30518</v>
      </c>
      <c r="F2134" t="s">
        <v>34456</v>
      </c>
    </row>
    <row r="2135" spans="1:6">
      <c r="A2135" s="1">
        <v>2133</v>
      </c>
      <c r="B2135" t="s">
        <v>2126</v>
      </c>
      <c r="C2135" t="s">
        <v>18385</v>
      </c>
      <c r="E2135" t="s">
        <v>30067</v>
      </c>
      <c r="F2135" t="s">
        <v>34457</v>
      </c>
    </row>
    <row r="2136" spans="1:6">
      <c r="A2136" s="1">
        <v>2134</v>
      </c>
      <c r="B2136" t="s">
        <v>2127</v>
      </c>
      <c r="C2136" t="s">
        <v>18386</v>
      </c>
      <c r="E2136" t="s">
        <v>29957</v>
      </c>
      <c r="F2136" t="s">
        <v>34458</v>
      </c>
    </row>
    <row r="2137" spans="1:6">
      <c r="A2137" s="1">
        <v>2135</v>
      </c>
      <c r="B2137" t="s">
        <v>2128</v>
      </c>
      <c r="C2137" t="s">
        <v>18387</v>
      </c>
      <c r="D2137" t="s">
        <v>28969</v>
      </c>
      <c r="E2137" t="s">
        <v>30519</v>
      </c>
      <c r="F2137" t="s">
        <v>34459</v>
      </c>
    </row>
    <row r="2138" spans="1:6">
      <c r="A2138" s="1">
        <v>2136</v>
      </c>
      <c r="B2138" t="s">
        <v>2129</v>
      </c>
      <c r="C2138" t="s">
        <v>18388</v>
      </c>
      <c r="D2138" t="s">
        <v>29006</v>
      </c>
      <c r="E2138" t="s">
        <v>29961</v>
      </c>
      <c r="F2138" t="s">
        <v>34460</v>
      </c>
    </row>
    <row r="2139" spans="1:6">
      <c r="A2139" s="1">
        <v>2137</v>
      </c>
      <c r="B2139" t="s">
        <v>2130</v>
      </c>
      <c r="C2139" t="s">
        <v>16980</v>
      </c>
      <c r="E2139" t="s">
        <v>30520</v>
      </c>
      <c r="F2139" t="s">
        <v>32575</v>
      </c>
    </row>
    <row r="2140" spans="1:6">
      <c r="A2140" s="1">
        <v>2138</v>
      </c>
      <c r="B2140" t="s">
        <v>2131</v>
      </c>
      <c r="C2140" t="s">
        <v>18389</v>
      </c>
      <c r="D2140" t="s">
        <v>28735</v>
      </c>
      <c r="E2140" t="s">
        <v>29987</v>
      </c>
      <c r="F2140" t="s">
        <v>34461</v>
      </c>
    </row>
    <row r="2141" spans="1:6">
      <c r="A2141" s="1">
        <v>2139</v>
      </c>
      <c r="B2141" t="s">
        <v>2132</v>
      </c>
      <c r="C2141" t="s">
        <v>18390</v>
      </c>
      <c r="E2141" t="s">
        <v>30329</v>
      </c>
      <c r="F2141" t="s">
        <v>34462</v>
      </c>
    </row>
    <row r="2142" spans="1:6">
      <c r="A2142" s="1">
        <v>2140</v>
      </c>
      <c r="B2142" t="s">
        <v>2133</v>
      </c>
      <c r="C2142" t="s">
        <v>18391</v>
      </c>
      <c r="D2142" t="s">
        <v>28875</v>
      </c>
      <c r="E2142" t="s">
        <v>30521</v>
      </c>
      <c r="F2142" t="s">
        <v>34463</v>
      </c>
    </row>
    <row r="2143" spans="1:6">
      <c r="A2143" s="1">
        <v>2141</v>
      </c>
      <c r="B2143" t="s">
        <v>2134</v>
      </c>
      <c r="C2143" t="s">
        <v>18392</v>
      </c>
      <c r="E2143" t="s">
        <v>30384</v>
      </c>
      <c r="F2143" t="s">
        <v>34464</v>
      </c>
    </row>
    <row r="2144" spans="1:6">
      <c r="A2144" s="1">
        <v>2142</v>
      </c>
      <c r="B2144" t="s">
        <v>2135</v>
      </c>
      <c r="C2144" t="s">
        <v>18393</v>
      </c>
      <c r="D2144" t="s">
        <v>28740</v>
      </c>
      <c r="E2144" t="s">
        <v>30522</v>
      </c>
      <c r="F2144" t="s">
        <v>34465</v>
      </c>
    </row>
    <row r="2145" spans="1:6">
      <c r="A2145" s="1">
        <v>2143</v>
      </c>
      <c r="B2145" t="s">
        <v>2136</v>
      </c>
      <c r="C2145" t="s">
        <v>18394</v>
      </c>
      <c r="D2145" t="s">
        <v>28874</v>
      </c>
      <c r="F2145" t="s">
        <v>34466</v>
      </c>
    </row>
    <row r="2146" spans="1:6">
      <c r="A2146" s="1">
        <v>2144</v>
      </c>
      <c r="B2146" t="s">
        <v>2137</v>
      </c>
      <c r="C2146" t="s">
        <v>18395</v>
      </c>
      <c r="D2146" t="s">
        <v>28881</v>
      </c>
      <c r="E2146" t="s">
        <v>30523</v>
      </c>
      <c r="F2146" t="s">
        <v>34467</v>
      </c>
    </row>
    <row r="2147" spans="1:6">
      <c r="A2147" s="1">
        <v>2145</v>
      </c>
      <c r="B2147" t="s">
        <v>2138</v>
      </c>
      <c r="C2147" t="s">
        <v>18396</v>
      </c>
      <c r="D2147" t="s">
        <v>28770</v>
      </c>
      <c r="E2147" t="s">
        <v>29951</v>
      </c>
      <c r="F2147" t="s">
        <v>34468</v>
      </c>
    </row>
    <row r="2148" spans="1:6">
      <c r="A2148" s="1">
        <v>2146</v>
      </c>
      <c r="B2148" t="s">
        <v>2139</v>
      </c>
      <c r="C2148" t="s">
        <v>18397</v>
      </c>
      <c r="E2148" t="s">
        <v>30524</v>
      </c>
      <c r="F2148" t="s">
        <v>34469</v>
      </c>
    </row>
    <row r="2149" spans="1:6">
      <c r="A2149" s="1">
        <v>2147</v>
      </c>
      <c r="B2149" t="s">
        <v>2140</v>
      </c>
      <c r="C2149" t="s">
        <v>18398</v>
      </c>
      <c r="F2149" t="s">
        <v>34470</v>
      </c>
    </row>
    <row r="2150" spans="1:6">
      <c r="A2150" s="1">
        <v>2148</v>
      </c>
      <c r="B2150" t="s">
        <v>2141</v>
      </c>
      <c r="C2150" t="s">
        <v>18399</v>
      </c>
      <c r="D2150" t="s">
        <v>28736</v>
      </c>
      <c r="E2150" t="s">
        <v>30375</v>
      </c>
      <c r="F2150" t="s">
        <v>34471</v>
      </c>
    </row>
    <row r="2151" spans="1:6">
      <c r="A2151" s="1">
        <v>2149</v>
      </c>
      <c r="B2151" t="s">
        <v>2142</v>
      </c>
      <c r="C2151" t="s">
        <v>18400</v>
      </c>
      <c r="D2151" t="s">
        <v>28736</v>
      </c>
      <c r="E2151" t="s">
        <v>30044</v>
      </c>
      <c r="F2151" t="s">
        <v>34472</v>
      </c>
    </row>
    <row r="2152" spans="1:6">
      <c r="A2152" s="1">
        <v>2150</v>
      </c>
      <c r="B2152" t="s">
        <v>2143</v>
      </c>
      <c r="C2152" t="s">
        <v>18401</v>
      </c>
      <c r="D2152" t="s">
        <v>28765</v>
      </c>
      <c r="E2152" t="s">
        <v>28770</v>
      </c>
      <c r="F2152" t="s">
        <v>34473</v>
      </c>
    </row>
    <row r="2153" spans="1:6">
      <c r="A2153" s="1">
        <v>2151</v>
      </c>
      <c r="B2153" t="s">
        <v>2144</v>
      </c>
      <c r="C2153" t="s">
        <v>18402</v>
      </c>
      <c r="D2153" t="s">
        <v>28735</v>
      </c>
      <c r="E2153" t="s">
        <v>29974</v>
      </c>
      <c r="F2153" t="s">
        <v>34474</v>
      </c>
    </row>
    <row r="2154" spans="1:6">
      <c r="A2154" s="1">
        <v>2152</v>
      </c>
      <c r="B2154" t="s">
        <v>2145</v>
      </c>
      <c r="C2154" t="s">
        <v>18403</v>
      </c>
      <c r="D2154" t="s">
        <v>28734</v>
      </c>
      <c r="E2154" t="s">
        <v>30525</v>
      </c>
      <c r="F2154" t="s">
        <v>34475</v>
      </c>
    </row>
    <row r="2155" spans="1:6">
      <c r="A2155" s="1">
        <v>2153</v>
      </c>
      <c r="B2155" t="s">
        <v>2146</v>
      </c>
      <c r="C2155" t="s">
        <v>18404</v>
      </c>
      <c r="D2155" t="s">
        <v>28736</v>
      </c>
      <c r="E2155" t="s">
        <v>30526</v>
      </c>
      <c r="F2155" t="s">
        <v>34476</v>
      </c>
    </row>
    <row r="2156" spans="1:6">
      <c r="A2156" s="1">
        <v>2154</v>
      </c>
      <c r="B2156" t="s">
        <v>2147</v>
      </c>
      <c r="C2156" t="s">
        <v>18405</v>
      </c>
      <c r="D2156" t="s">
        <v>28739</v>
      </c>
      <c r="E2156" t="s">
        <v>30055</v>
      </c>
      <c r="F2156" t="s">
        <v>34477</v>
      </c>
    </row>
    <row r="2157" spans="1:6">
      <c r="A2157" s="1">
        <v>2155</v>
      </c>
      <c r="B2157" t="s">
        <v>2148</v>
      </c>
      <c r="C2157" t="s">
        <v>18406</v>
      </c>
      <c r="D2157" t="s">
        <v>25</v>
      </c>
      <c r="E2157" t="s">
        <v>29353</v>
      </c>
      <c r="F2157" t="s">
        <v>34478</v>
      </c>
    </row>
    <row r="2158" spans="1:6">
      <c r="A2158" s="1">
        <v>2156</v>
      </c>
      <c r="B2158" t="s">
        <v>2149</v>
      </c>
      <c r="C2158" t="s">
        <v>18407</v>
      </c>
      <c r="D2158" t="s">
        <v>28796</v>
      </c>
      <c r="E2158" t="s">
        <v>30004</v>
      </c>
      <c r="F2158" t="s">
        <v>34479</v>
      </c>
    </row>
    <row r="2159" spans="1:6">
      <c r="A2159" s="1">
        <v>2157</v>
      </c>
      <c r="B2159" t="s">
        <v>2150</v>
      </c>
      <c r="C2159" t="s">
        <v>18408</v>
      </c>
      <c r="E2159" t="s">
        <v>30527</v>
      </c>
      <c r="F2159" t="s">
        <v>34480</v>
      </c>
    </row>
    <row r="2160" spans="1:6">
      <c r="A2160" s="1">
        <v>2158</v>
      </c>
      <c r="B2160" t="s">
        <v>2151</v>
      </c>
      <c r="C2160" t="s">
        <v>18409</v>
      </c>
      <c r="D2160" t="s">
        <v>18</v>
      </c>
      <c r="E2160" t="s">
        <v>30528</v>
      </c>
      <c r="F2160" t="s">
        <v>34481</v>
      </c>
    </row>
    <row r="2161" spans="1:6">
      <c r="A2161" s="1">
        <v>2159</v>
      </c>
      <c r="B2161" t="s">
        <v>2152</v>
      </c>
      <c r="C2161" t="s">
        <v>17383</v>
      </c>
      <c r="D2161" t="s">
        <v>18</v>
      </c>
      <c r="E2161" t="s">
        <v>29957</v>
      </c>
      <c r="F2161" t="s">
        <v>34482</v>
      </c>
    </row>
    <row r="2162" spans="1:6">
      <c r="A2162" s="1">
        <v>2160</v>
      </c>
      <c r="B2162" t="s">
        <v>2153</v>
      </c>
      <c r="C2162" t="s">
        <v>18410</v>
      </c>
      <c r="D2162" t="s">
        <v>28733</v>
      </c>
      <c r="E2162" t="s">
        <v>30033</v>
      </c>
      <c r="F2162" t="s">
        <v>34483</v>
      </c>
    </row>
    <row r="2163" spans="1:6">
      <c r="A2163" s="1">
        <v>2161</v>
      </c>
      <c r="B2163" t="s">
        <v>2154</v>
      </c>
      <c r="C2163" t="s">
        <v>18411</v>
      </c>
      <c r="D2163" t="s">
        <v>28816</v>
      </c>
      <c r="E2163" t="s">
        <v>29951</v>
      </c>
      <c r="F2163" t="s">
        <v>34484</v>
      </c>
    </row>
    <row r="2164" spans="1:6">
      <c r="A2164" s="1">
        <v>2162</v>
      </c>
      <c r="B2164" t="s">
        <v>2155</v>
      </c>
      <c r="C2164" t="s">
        <v>18412</v>
      </c>
      <c r="E2164" t="s">
        <v>29987</v>
      </c>
      <c r="F2164" t="s">
        <v>34485</v>
      </c>
    </row>
    <row r="2165" spans="1:6">
      <c r="A2165" s="1">
        <v>2163</v>
      </c>
      <c r="B2165" t="s">
        <v>2156</v>
      </c>
      <c r="C2165" t="s">
        <v>18413</v>
      </c>
      <c r="D2165" t="s">
        <v>28735</v>
      </c>
      <c r="E2165" t="s">
        <v>30529</v>
      </c>
      <c r="F2165" t="s">
        <v>34486</v>
      </c>
    </row>
    <row r="2166" spans="1:6">
      <c r="A2166" s="1">
        <v>2164</v>
      </c>
      <c r="B2166" t="s">
        <v>2157</v>
      </c>
      <c r="C2166" t="s">
        <v>16848</v>
      </c>
      <c r="D2166" t="s">
        <v>28732</v>
      </c>
      <c r="E2166" t="s">
        <v>30530</v>
      </c>
    </row>
    <row r="2167" spans="1:6">
      <c r="A2167" s="1">
        <v>2165</v>
      </c>
      <c r="B2167" t="s">
        <v>2158</v>
      </c>
      <c r="C2167" t="s">
        <v>16956</v>
      </c>
      <c r="E2167" t="s">
        <v>30375</v>
      </c>
      <c r="F2167" t="s">
        <v>34487</v>
      </c>
    </row>
    <row r="2168" spans="1:6">
      <c r="A2168" s="1">
        <v>2166</v>
      </c>
      <c r="B2168" t="s">
        <v>2159</v>
      </c>
      <c r="C2168" t="s">
        <v>18414</v>
      </c>
      <c r="D2168" t="s">
        <v>28731</v>
      </c>
      <c r="E2168" t="s">
        <v>30531</v>
      </c>
      <c r="F2168" t="s">
        <v>34488</v>
      </c>
    </row>
    <row r="2169" spans="1:6">
      <c r="A2169" s="1">
        <v>2167</v>
      </c>
      <c r="B2169" t="s">
        <v>2160</v>
      </c>
      <c r="C2169" t="s">
        <v>18415</v>
      </c>
      <c r="D2169" t="s">
        <v>28740</v>
      </c>
      <c r="E2169" t="s">
        <v>30532</v>
      </c>
      <c r="F2169" t="s">
        <v>34489</v>
      </c>
    </row>
    <row r="2170" spans="1:6">
      <c r="A2170" s="1">
        <v>2168</v>
      </c>
      <c r="B2170" t="s">
        <v>2161</v>
      </c>
      <c r="C2170" t="s">
        <v>18416</v>
      </c>
      <c r="D2170" t="s">
        <v>29007</v>
      </c>
      <c r="E2170" t="s">
        <v>30008</v>
      </c>
      <c r="F2170" t="s">
        <v>34490</v>
      </c>
    </row>
    <row r="2171" spans="1:6">
      <c r="A2171" s="1">
        <v>2169</v>
      </c>
      <c r="B2171" t="s">
        <v>2162</v>
      </c>
      <c r="C2171" t="s">
        <v>18417</v>
      </c>
      <c r="D2171" t="s">
        <v>28732</v>
      </c>
      <c r="E2171" t="s">
        <v>30533</v>
      </c>
      <c r="F2171" t="s">
        <v>34491</v>
      </c>
    </row>
    <row r="2172" spans="1:6">
      <c r="A2172" s="1">
        <v>2170</v>
      </c>
      <c r="B2172" t="s">
        <v>2163</v>
      </c>
      <c r="C2172" t="s">
        <v>17100</v>
      </c>
      <c r="E2172" t="s">
        <v>30375</v>
      </c>
      <c r="F2172" t="s">
        <v>34492</v>
      </c>
    </row>
    <row r="2173" spans="1:6">
      <c r="A2173" s="1">
        <v>2171</v>
      </c>
      <c r="B2173" t="s">
        <v>2164</v>
      </c>
      <c r="C2173" t="s">
        <v>18418</v>
      </c>
      <c r="D2173" t="s">
        <v>28908</v>
      </c>
      <c r="E2173" t="s">
        <v>29951</v>
      </c>
      <c r="F2173" t="s">
        <v>34493</v>
      </c>
    </row>
    <row r="2174" spans="1:6">
      <c r="A2174" s="1">
        <v>2172</v>
      </c>
      <c r="B2174" t="s">
        <v>2165</v>
      </c>
      <c r="C2174" t="s">
        <v>18419</v>
      </c>
      <c r="E2174" t="s">
        <v>30037</v>
      </c>
      <c r="F2174" t="s">
        <v>34494</v>
      </c>
    </row>
    <row r="2175" spans="1:6">
      <c r="A2175" s="1">
        <v>2173</v>
      </c>
      <c r="B2175" t="s">
        <v>2166</v>
      </c>
      <c r="E2175" t="s">
        <v>30488</v>
      </c>
      <c r="F2175" t="s">
        <v>34495</v>
      </c>
    </row>
    <row r="2176" spans="1:6">
      <c r="A2176" s="1">
        <v>2174</v>
      </c>
      <c r="B2176" t="s">
        <v>2167</v>
      </c>
      <c r="C2176" t="s">
        <v>18420</v>
      </c>
      <c r="D2176" t="s">
        <v>29008</v>
      </c>
      <c r="E2176" t="s">
        <v>30534</v>
      </c>
      <c r="F2176" t="s">
        <v>34496</v>
      </c>
    </row>
    <row r="2177" spans="1:6">
      <c r="A2177" s="1">
        <v>2175</v>
      </c>
      <c r="B2177" t="s">
        <v>2168</v>
      </c>
      <c r="C2177" t="s">
        <v>18421</v>
      </c>
      <c r="D2177" t="s">
        <v>28802</v>
      </c>
      <c r="E2177" t="s">
        <v>29949</v>
      </c>
      <c r="F2177" t="s">
        <v>34497</v>
      </c>
    </row>
    <row r="2178" spans="1:6">
      <c r="A2178" s="1">
        <v>2176</v>
      </c>
      <c r="B2178" t="s">
        <v>2169</v>
      </c>
      <c r="C2178" t="s">
        <v>18422</v>
      </c>
      <c r="D2178" t="s">
        <v>29009</v>
      </c>
      <c r="E2178" t="s">
        <v>30535</v>
      </c>
      <c r="F2178" t="s">
        <v>34498</v>
      </c>
    </row>
    <row r="2179" spans="1:6">
      <c r="A2179" s="1">
        <v>2177</v>
      </c>
      <c r="B2179" t="s">
        <v>2170</v>
      </c>
      <c r="D2179" t="s">
        <v>28735</v>
      </c>
      <c r="E2179" t="s">
        <v>30536</v>
      </c>
      <c r="F2179" t="s">
        <v>34499</v>
      </c>
    </row>
    <row r="2180" spans="1:6">
      <c r="A2180" s="1">
        <v>2178</v>
      </c>
      <c r="B2180" t="s">
        <v>2171</v>
      </c>
      <c r="D2180" t="s">
        <v>28735</v>
      </c>
      <c r="E2180" t="s">
        <v>30536</v>
      </c>
      <c r="F2180" t="s">
        <v>34500</v>
      </c>
    </row>
    <row r="2181" spans="1:6">
      <c r="A2181" s="1">
        <v>2179</v>
      </c>
      <c r="B2181" t="s">
        <v>2171</v>
      </c>
      <c r="D2181" t="s">
        <v>28735</v>
      </c>
      <c r="E2181" t="s">
        <v>30536</v>
      </c>
      <c r="F2181" t="s">
        <v>34500</v>
      </c>
    </row>
    <row r="2182" spans="1:6">
      <c r="A2182" s="1">
        <v>2180</v>
      </c>
      <c r="B2182" t="s">
        <v>2171</v>
      </c>
      <c r="D2182" t="s">
        <v>28735</v>
      </c>
      <c r="E2182" t="s">
        <v>30536</v>
      </c>
      <c r="F2182" t="s">
        <v>34500</v>
      </c>
    </row>
    <row r="2183" spans="1:6">
      <c r="A2183" s="1">
        <v>2181</v>
      </c>
      <c r="B2183" t="s">
        <v>2171</v>
      </c>
      <c r="D2183" t="s">
        <v>28735</v>
      </c>
      <c r="E2183" t="s">
        <v>30536</v>
      </c>
      <c r="F2183" t="s">
        <v>34500</v>
      </c>
    </row>
    <row r="2184" spans="1:6">
      <c r="A2184" s="1">
        <v>2182</v>
      </c>
      <c r="B2184" t="s">
        <v>2172</v>
      </c>
      <c r="C2184" t="s">
        <v>18423</v>
      </c>
      <c r="D2184" t="s">
        <v>28745</v>
      </c>
      <c r="E2184" t="s">
        <v>29989</v>
      </c>
      <c r="F2184" t="s">
        <v>34501</v>
      </c>
    </row>
    <row r="2185" spans="1:6">
      <c r="A2185" s="1">
        <v>2183</v>
      </c>
      <c r="B2185" t="s">
        <v>2173</v>
      </c>
      <c r="C2185" t="s">
        <v>18424</v>
      </c>
      <c r="E2185" t="s">
        <v>30537</v>
      </c>
      <c r="F2185" t="s">
        <v>34502</v>
      </c>
    </row>
    <row r="2186" spans="1:6">
      <c r="A2186" s="1">
        <v>2184</v>
      </c>
      <c r="B2186" t="s">
        <v>2174</v>
      </c>
      <c r="C2186" t="s">
        <v>18425</v>
      </c>
      <c r="D2186" t="s">
        <v>28796</v>
      </c>
      <c r="E2186" t="s">
        <v>29961</v>
      </c>
      <c r="F2186" t="s">
        <v>34503</v>
      </c>
    </row>
    <row r="2187" spans="1:6">
      <c r="A2187" s="1">
        <v>2185</v>
      </c>
      <c r="B2187" t="s">
        <v>2175</v>
      </c>
      <c r="C2187" t="s">
        <v>18426</v>
      </c>
      <c r="D2187" t="s">
        <v>28798</v>
      </c>
      <c r="E2187" t="s">
        <v>30538</v>
      </c>
      <c r="F2187" t="s">
        <v>34504</v>
      </c>
    </row>
    <row r="2188" spans="1:6">
      <c r="A2188" s="1">
        <v>2186</v>
      </c>
      <c r="B2188" t="s">
        <v>2176</v>
      </c>
      <c r="C2188" t="s">
        <v>16979</v>
      </c>
      <c r="F2188" t="s">
        <v>34505</v>
      </c>
    </row>
    <row r="2189" spans="1:6">
      <c r="A2189" s="1">
        <v>2187</v>
      </c>
      <c r="B2189" t="s">
        <v>2177</v>
      </c>
      <c r="C2189" t="s">
        <v>18427</v>
      </c>
      <c r="D2189" t="s">
        <v>28885</v>
      </c>
      <c r="E2189" t="s">
        <v>30539</v>
      </c>
      <c r="F2189" t="s">
        <v>34506</v>
      </c>
    </row>
    <row r="2190" spans="1:6">
      <c r="A2190" s="1">
        <v>2188</v>
      </c>
      <c r="B2190" t="s">
        <v>2178</v>
      </c>
      <c r="C2190" t="s">
        <v>17067</v>
      </c>
      <c r="D2190" t="s">
        <v>28740</v>
      </c>
      <c r="E2190" t="s">
        <v>30347</v>
      </c>
      <c r="F2190" t="s">
        <v>34507</v>
      </c>
    </row>
    <row r="2191" spans="1:6">
      <c r="A2191" s="1">
        <v>2189</v>
      </c>
      <c r="B2191" t="s">
        <v>2179</v>
      </c>
      <c r="C2191" t="s">
        <v>18428</v>
      </c>
      <c r="D2191" t="s">
        <v>28885</v>
      </c>
      <c r="E2191" t="s">
        <v>30146</v>
      </c>
      <c r="F2191" t="s">
        <v>34508</v>
      </c>
    </row>
    <row r="2192" spans="1:6">
      <c r="A2192" s="1">
        <v>2190</v>
      </c>
      <c r="B2192" t="s">
        <v>2180</v>
      </c>
      <c r="C2192" t="s">
        <v>18429</v>
      </c>
      <c r="D2192" t="s">
        <v>28802</v>
      </c>
      <c r="E2192" t="s">
        <v>30375</v>
      </c>
      <c r="F2192" t="s">
        <v>34509</v>
      </c>
    </row>
    <row r="2193" spans="1:6">
      <c r="A2193" s="1">
        <v>2191</v>
      </c>
      <c r="B2193" t="s">
        <v>2181</v>
      </c>
      <c r="C2193" t="s">
        <v>17314</v>
      </c>
      <c r="D2193" t="s">
        <v>18</v>
      </c>
      <c r="E2193" t="s">
        <v>30044</v>
      </c>
      <c r="F2193" t="s">
        <v>34510</v>
      </c>
    </row>
    <row r="2194" spans="1:6">
      <c r="A2194" s="1">
        <v>2192</v>
      </c>
      <c r="B2194" t="s">
        <v>2182</v>
      </c>
      <c r="C2194" t="s">
        <v>18430</v>
      </c>
      <c r="D2194" t="s">
        <v>28735</v>
      </c>
      <c r="E2194" t="s">
        <v>30540</v>
      </c>
      <c r="F2194" t="s">
        <v>34511</v>
      </c>
    </row>
    <row r="2195" spans="1:6">
      <c r="A2195" s="1">
        <v>2193</v>
      </c>
      <c r="B2195" t="s">
        <v>2183</v>
      </c>
      <c r="C2195" t="s">
        <v>18431</v>
      </c>
      <c r="D2195" t="s">
        <v>28732</v>
      </c>
      <c r="E2195" t="s">
        <v>29956</v>
      </c>
      <c r="F2195" t="s">
        <v>34512</v>
      </c>
    </row>
    <row r="2196" spans="1:6">
      <c r="A2196" s="1">
        <v>2194</v>
      </c>
      <c r="B2196" t="s">
        <v>2184</v>
      </c>
      <c r="C2196" t="s">
        <v>18432</v>
      </c>
      <c r="E2196" t="s">
        <v>30347</v>
      </c>
      <c r="F2196" t="s">
        <v>34513</v>
      </c>
    </row>
    <row r="2197" spans="1:6">
      <c r="A2197" s="1">
        <v>2195</v>
      </c>
      <c r="B2197" t="s">
        <v>2185</v>
      </c>
      <c r="C2197" t="s">
        <v>18433</v>
      </c>
      <c r="D2197" t="s">
        <v>28736</v>
      </c>
      <c r="E2197" t="s">
        <v>30541</v>
      </c>
      <c r="F2197" t="s">
        <v>34514</v>
      </c>
    </row>
    <row r="2198" spans="1:6">
      <c r="A2198" s="1">
        <v>2196</v>
      </c>
      <c r="B2198" t="s">
        <v>2186</v>
      </c>
      <c r="C2198" t="s">
        <v>18434</v>
      </c>
      <c r="D2198" t="s">
        <v>18</v>
      </c>
      <c r="E2198" t="s">
        <v>30542</v>
      </c>
      <c r="F2198" t="s">
        <v>34515</v>
      </c>
    </row>
    <row r="2199" spans="1:6">
      <c r="A2199" s="1">
        <v>2197</v>
      </c>
      <c r="B2199" t="s">
        <v>2187</v>
      </c>
      <c r="C2199" t="s">
        <v>18435</v>
      </c>
      <c r="D2199" t="s">
        <v>18</v>
      </c>
      <c r="E2199" t="s">
        <v>30329</v>
      </c>
    </row>
    <row r="2200" spans="1:6">
      <c r="A2200" s="1">
        <v>2198</v>
      </c>
      <c r="B2200" t="s">
        <v>2188</v>
      </c>
      <c r="C2200" t="s">
        <v>18436</v>
      </c>
      <c r="D2200" t="s">
        <v>29010</v>
      </c>
      <c r="E2200" t="s">
        <v>29949</v>
      </c>
      <c r="F2200" t="s">
        <v>34516</v>
      </c>
    </row>
    <row r="2201" spans="1:6">
      <c r="A2201" s="1">
        <v>2199</v>
      </c>
      <c r="B2201" t="s">
        <v>2189</v>
      </c>
      <c r="C2201" t="s">
        <v>18437</v>
      </c>
      <c r="D2201" t="s">
        <v>18</v>
      </c>
      <c r="E2201" t="s">
        <v>29353</v>
      </c>
      <c r="F2201" t="s">
        <v>34517</v>
      </c>
    </row>
    <row r="2202" spans="1:6">
      <c r="A2202" s="1">
        <v>2200</v>
      </c>
      <c r="B2202" t="s">
        <v>2190</v>
      </c>
      <c r="C2202" t="s">
        <v>18438</v>
      </c>
      <c r="D2202" t="s">
        <v>28832</v>
      </c>
      <c r="E2202" t="s">
        <v>30329</v>
      </c>
      <c r="F2202" t="s">
        <v>34518</v>
      </c>
    </row>
    <row r="2203" spans="1:6">
      <c r="A2203" s="1">
        <v>2201</v>
      </c>
      <c r="B2203" t="s">
        <v>2191</v>
      </c>
      <c r="C2203" t="s">
        <v>18439</v>
      </c>
      <c r="D2203" t="s">
        <v>29011</v>
      </c>
      <c r="E2203" t="s">
        <v>30278</v>
      </c>
      <c r="F2203" t="s">
        <v>34519</v>
      </c>
    </row>
    <row r="2204" spans="1:6">
      <c r="A2204" s="1">
        <v>2202</v>
      </c>
      <c r="B2204" t="s">
        <v>2192</v>
      </c>
      <c r="C2204" t="s">
        <v>18440</v>
      </c>
      <c r="E2204" t="s">
        <v>30543</v>
      </c>
      <c r="F2204" t="s">
        <v>34520</v>
      </c>
    </row>
    <row r="2205" spans="1:6">
      <c r="A2205" s="1">
        <v>2203</v>
      </c>
      <c r="B2205" t="s">
        <v>2193</v>
      </c>
      <c r="C2205" t="s">
        <v>18441</v>
      </c>
      <c r="D2205" t="s">
        <v>18</v>
      </c>
      <c r="E2205" t="s">
        <v>30544</v>
      </c>
      <c r="F2205" t="s">
        <v>34521</v>
      </c>
    </row>
    <row r="2206" spans="1:6">
      <c r="A2206" s="1">
        <v>2204</v>
      </c>
      <c r="B2206" t="s">
        <v>2194</v>
      </c>
      <c r="C2206" t="s">
        <v>18442</v>
      </c>
      <c r="D2206" t="s">
        <v>28764</v>
      </c>
      <c r="E2206" t="s">
        <v>30329</v>
      </c>
      <c r="F2206" t="s">
        <v>34522</v>
      </c>
    </row>
    <row r="2207" spans="1:6">
      <c r="A2207" s="1">
        <v>2205</v>
      </c>
      <c r="B2207" t="s">
        <v>2195</v>
      </c>
      <c r="C2207" t="s">
        <v>18443</v>
      </c>
      <c r="D2207" t="s">
        <v>28770</v>
      </c>
      <c r="E2207" t="s">
        <v>29957</v>
      </c>
      <c r="F2207" t="s">
        <v>34523</v>
      </c>
    </row>
    <row r="2208" spans="1:6">
      <c r="A2208" s="1">
        <v>2206</v>
      </c>
      <c r="B2208" t="s">
        <v>2196</v>
      </c>
      <c r="C2208" t="s">
        <v>18444</v>
      </c>
      <c r="D2208" t="s">
        <v>18</v>
      </c>
      <c r="E2208" t="s">
        <v>29957</v>
      </c>
      <c r="F2208" t="s">
        <v>34524</v>
      </c>
    </row>
    <row r="2209" spans="1:6">
      <c r="A2209" s="1">
        <v>2207</v>
      </c>
      <c r="B2209" t="s">
        <v>2197</v>
      </c>
      <c r="C2209" t="s">
        <v>18445</v>
      </c>
      <c r="D2209" t="s">
        <v>28781</v>
      </c>
      <c r="E2209" t="s">
        <v>30375</v>
      </c>
      <c r="F2209" t="s">
        <v>34525</v>
      </c>
    </row>
    <row r="2210" spans="1:6">
      <c r="A2210" s="1">
        <v>2208</v>
      </c>
      <c r="B2210" t="s">
        <v>2198</v>
      </c>
      <c r="C2210" t="s">
        <v>17507</v>
      </c>
      <c r="D2210" t="s">
        <v>28740</v>
      </c>
      <c r="E2210" t="s">
        <v>29985</v>
      </c>
      <c r="F2210" t="s">
        <v>34526</v>
      </c>
    </row>
    <row r="2211" spans="1:6">
      <c r="A2211" s="1">
        <v>2209</v>
      </c>
      <c r="B2211" t="s">
        <v>2199</v>
      </c>
      <c r="C2211" t="s">
        <v>18446</v>
      </c>
      <c r="D2211" t="s">
        <v>29012</v>
      </c>
      <c r="E2211" t="s">
        <v>30545</v>
      </c>
      <c r="F2211" t="s">
        <v>34527</v>
      </c>
    </row>
    <row r="2212" spans="1:6">
      <c r="A2212" s="1">
        <v>2210</v>
      </c>
      <c r="B2212" t="s">
        <v>2200</v>
      </c>
      <c r="C2212" t="s">
        <v>18447</v>
      </c>
      <c r="D2212" t="s">
        <v>29013</v>
      </c>
      <c r="E2212" t="s">
        <v>30546</v>
      </c>
      <c r="F2212" t="s">
        <v>34528</v>
      </c>
    </row>
    <row r="2213" spans="1:6">
      <c r="A2213" s="1">
        <v>2211</v>
      </c>
      <c r="B2213" t="s">
        <v>2201</v>
      </c>
      <c r="C2213" t="s">
        <v>18448</v>
      </c>
      <c r="D2213" t="s">
        <v>29014</v>
      </c>
      <c r="E2213" t="s">
        <v>30547</v>
      </c>
      <c r="F2213" t="s">
        <v>34529</v>
      </c>
    </row>
    <row r="2214" spans="1:6">
      <c r="A2214" s="1">
        <v>2212</v>
      </c>
      <c r="B2214" t="s">
        <v>2202</v>
      </c>
      <c r="C2214" t="s">
        <v>18449</v>
      </c>
      <c r="D2214" t="s">
        <v>28735</v>
      </c>
      <c r="E2214" t="s">
        <v>29974</v>
      </c>
      <c r="F2214" t="s">
        <v>34530</v>
      </c>
    </row>
    <row r="2215" spans="1:6">
      <c r="A2215" s="1">
        <v>2213</v>
      </c>
      <c r="B2215" t="s">
        <v>2203</v>
      </c>
      <c r="C2215" t="s">
        <v>17375</v>
      </c>
      <c r="D2215" t="s">
        <v>18</v>
      </c>
      <c r="E2215" t="s">
        <v>30347</v>
      </c>
      <c r="F2215" t="s">
        <v>34531</v>
      </c>
    </row>
    <row r="2216" spans="1:6">
      <c r="A2216" s="1">
        <v>2214</v>
      </c>
      <c r="B2216" t="s">
        <v>2204</v>
      </c>
      <c r="C2216" t="s">
        <v>18450</v>
      </c>
      <c r="D2216" t="s">
        <v>18</v>
      </c>
      <c r="E2216" t="s">
        <v>29978</v>
      </c>
      <c r="F2216" t="s">
        <v>34532</v>
      </c>
    </row>
    <row r="2217" spans="1:6">
      <c r="A2217" s="1">
        <v>2215</v>
      </c>
      <c r="B2217" t="s">
        <v>2205</v>
      </c>
      <c r="C2217" t="s">
        <v>17010</v>
      </c>
      <c r="D2217" t="s">
        <v>28740</v>
      </c>
      <c r="E2217" t="s">
        <v>29961</v>
      </c>
      <c r="F2217" t="s">
        <v>34533</v>
      </c>
    </row>
    <row r="2218" spans="1:6">
      <c r="A2218" s="1">
        <v>2216</v>
      </c>
      <c r="B2218" t="s">
        <v>2206</v>
      </c>
      <c r="C2218" t="s">
        <v>18451</v>
      </c>
      <c r="D2218" t="s">
        <v>18</v>
      </c>
      <c r="E2218" t="s">
        <v>29989</v>
      </c>
      <c r="F2218" t="s">
        <v>34534</v>
      </c>
    </row>
    <row r="2219" spans="1:6">
      <c r="A2219" s="1">
        <v>2217</v>
      </c>
      <c r="B2219" t="s">
        <v>2207</v>
      </c>
      <c r="C2219" t="s">
        <v>18452</v>
      </c>
      <c r="E2219" t="s">
        <v>28770</v>
      </c>
      <c r="F2219" t="s">
        <v>34535</v>
      </c>
    </row>
    <row r="2220" spans="1:6">
      <c r="A2220" s="1">
        <v>2218</v>
      </c>
      <c r="B2220" t="s">
        <v>2208</v>
      </c>
      <c r="C2220" t="s">
        <v>17508</v>
      </c>
      <c r="D2220" t="s">
        <v>18</v>
      </c>
      <c r="E2220" t="s">
        <v>29956</v>
      </c>
      <c r="F2220" t="s">
        <v>34536</v>
      </c>
    </row>
    <row r="2221" spans="1:6">
      <c r="A2221" s="1">
        <v>2219</v>
      </c>
      <c r="B2221" t="s">
        <v>2209</v>
      </c>
      <c r="C2221" t="s">
        <v>16998</v>
      </c>
      <c r="D2221" t="s">
        <v>18</v>
      </c>
      <c r="E2221" t="s">
        <v>29950</v>
      </c>
      <c r="F2221" t="s">
        <v>34537</v>
      </c>
    </row>
    <row r="2222" spans="1:6">
      <c r="A2222" s="1">
        <v>2220</v>
      </c>
      <c r="B2222" t="s">
        <v>2210</v>
      </c>
      <c r="C2222" t="s">
        <v>18138</v>
      </c>
      <c r="E2222" t="s">
        <v>30261</v>
      </c>
      <c r="F2222" t="s">
        <v>33971</v>
      </c>
    </row>
    <row r="2223" spans="1:6">
      <c r="A2223" s="1">
        <v>2221</v>
      </c>
      <c r="B2223" t="s">
        <v>2211</v>
      </c>
      <c r="C2223" t="s">
        <v>18116</v>
      </c>
      <c r="D2223" t="s">
        <v>18</v>
      </c>
      <c r="E2223" t="s">
        <v>29988</v>
      </c>
      <c r="F2223" t="s">
        <v>34538</v>
      </c>
    </row>
    <row r="2224" spans="1:6">
      <c r="A2224" s="1">
        <v>2222</v>
      </c>
      <c r="B2224" t="s">
        <v>2212</v>
      </c>
      <c r="C2224" t="s">
        <v>18453</v>
      </c>
      <c r="D2224" t="s">
        <v>28770</v>
      </c>
      <c r="E2224" t="s">
        <v>30347</v>
      </c>
      <c r="F2224" t="s">
        <v>34539</v>
      </c>
    </row>
    <row r="2225" spans="1:6">
      <c r="A2225" s="1">
        <v>2223</v>
      </c>
      <c r="B2225" t="s">
        <v>2213</v>
      </c>
      <c r="C2225" t="s">
        <v>18454</v>
      </c>
      <c r="D2225" t="s">
        <v>18</v>
      </c>
      <c r="E2225" t="s">
        <v>29353</v>
      </c>
    </row>
    <row r="2226" spans="1:6">
      <c r="A2226" s="1">
        <v>2224</v>
      </c>
      <c r="B2226" t="s">
        <v>2214</v>
      </c>
      <c r="C2226" t="s">
        <v>18455</v>
      </c>
      <c r="E2226" t="s">
        <v>29961</v>
      </c>
      <c r="F2226" t="s">
        <v>34540</v>
      </c>
    </row>
    <row r="2227" spans="1:6">
      <c r="A2227" s="1">
        <v>2225</v>
      </c>
      <c r="B2227" t="s">
        <v>2215</v>
      </c>
      <c r="C2227" t="s">
        <v>18456</v>
      </c>
      <c r="D2227" t="s">
        <v>28769</v>
      </c>
      <c r="E2227" t="s">
        <v>30548</v>
      </c>
      <c r="F2227" t="s">
        <v>34541</v>
      </c>
    </row>
    <row r="2228" spans="1:6">
      <c r="A2228" s="1">
        <v>2226</v>
      </c>
      <c r="B2228" t="s">
        <v>2216</v>
      </c>
      <c r="C2228" t="s">
        <v>17744</v>
      </c>
      <c r="E2228" t="s">
        <v>29353</v>
      </c>
      <c r="F2228" t="s">
        <v>34542</v>
      </c>
    </row>
    <row r="2229" spans="1:6">
      <c r="A2229" s="1">
        <v>2227</v>
      </c>
      <c r="B2229" t="s">
        <v>2217</v>
      </c>
      <c r="C2229" t="s">
        <v>17443</v>
      </c>
      <c r="D2229" t="s">
        <v>28802</v>
      </c>
      <c r="E2229" t="s">
        <v>30327</v>
      </c>
      <c r="F2229" t="s">
        <v>34543</v>
      </c>
    </row>
    <row r="2230" spans="1:6">
      <c r="A2230" s="1">
        <v>2228</v>
      </c>
      <c r="B2230" t="s">
        <v>2218</v>
      </c>
      <c r="C2230" t="s">
        <v>18457</v>
      </c>
      <c r="E2230" t="s">
        <v>30549</v>
      </c>
      <c r="F2230" t="s">
        <v>34544</v>
      </c>
    </row>
    <row r="2231" spans="1:6">
      <c r="A2231" s="1">
        <v>2229</v>
      </c>
      <c r="B2231" t="s">
        <v>2219</v>
      </c>
      <c r="C2231" t="s">
        <v>17330</v>
      </c>
      <c r="D2231" t="s">
        <v>28885</v>
      </c>
      <c r="E2231" t="s">
        <v>28770</v>
      </c>
      <c r="F2231" t="s">
        <v>34545</v>
      </c>
    </row>
    <row r="2232" spans="1:6">
      <c r="A2232" s="1">
        <v>2230</v>
      </c>
      <c r="B2232" t="s">
        <v>2220</v>
      </c>
      <c r="C2232" t="s">
        <v>18458</v>
      </c>
      <c r="D2232" t="s">
        <v>28765</v>
      </c>
      <c r="F2232" t="s">
        <v>34546</v>
      </c>
    </row>
    <row r="2233" spans="1:6">
      <c r="A2233" s="1">
        <v>2231</v>
      </c>
      <c r="B2233" t="s">
        <v>2221</v>
      </c>
      <c r="C2233" t="s">
        <v>18459</v>
      </c>
      <c r="D2233" t="s">
        <v>18</v>
      </c>
      <c r="E2233" t="s">
        <v>29353</v>
      </c>
      <c r="F2233" t="s">
        <v>34547</v>
      </c>
    </row>
    <row r="2234" spans="1:6">
      <c r="A2234" s="1">
        <v>2232</v>
      </c>
      <c r="B2234" t="s">
        <v>2222</v>
      </c>
      <c r="C2234" t="s">
        <v>18460</v>
      </c>
      <c r="D2234" t="s">
        <v>18</v>
      </c>
      <c r="E2234" t="s">
        <v>30550</v>
      </c>
      <c r="F2234" t="s">
        <v>34548</v>
      </c>
    </row>
    <row r="2235" spans="1:6">
      <c r="A2235" s="1">
        <v>2233</v>
      </c>
      <c r="B2235" t="s">
        <v>2223</v>
      </c>
      <c r="C2235" t="s">
        <v>16956</v>
      </c>
      <c r="E2235" t="s">
        <v>29957</v>
      </c>
      <c r="F2235" t="s">
        <v>32941</v>
      </c>
    </row>
    <row r="2236" spans="1:6">
      <c r="A2236" s="1">
        <v>2234</v>
      </c>
      <c r="B2236" t="s">
        <v>2224</v>
      </c>
      <c r="D2236" t="s">
        <v>28735</v>
      </c>
      <c r="E2236" t="s">
        <v>30358</v>
      </c>
      <c r="F2236" t="s">
        <v>34549</v>
      </c>
    </row>
    <row r="2237" spans="1:6">
      <c r="A2237" s="1">
        <v>2235</v>
      </c>
      <c r="B2237" t="s">
        <v>2225</v>
      </c>
      <c r="C2237" t="s">
        <v>18461</v>
      </c>
      <c r="E2237" t="s">
        <v>30237</v>
      </c>
      <c r="F2237" t="s">
        <v>34550</v>
      </c>
    </row>
    <row r="2238" spans="1:6">
      <c r="A2238" s="1">
        <v>2236</v>
      </c>
      <c r="B2238" t="s">
        <v>2226</v>
      </c>
      <c r="C2238" t="s">
        <v>18170</v>
      </c>
      <c r="D2238" t="s">
        <v>18</v>
      </c>
      <c r="E2238" t="s">
        <v>30297</v>
      </c>
      <c r="F2238" t="s">
        <v>34551</v>
      </c>
    </row>
    <row r="2239" spans="1:6">
      <c r="A2239" s="1">
        <v>2237</v>
      </c>
      <c r="B2239" t="s">
        <v>2227</v>
      </c>
      <c r="C2239" t="s">
        <v>18462</v>
      </c>
      <c r="E2239" t="s">
        <v>30551</v>
      </c>
      <c r="F2239" t="s">
        <v>34552</v>
      </c>
    </row>
    <row r="2240" spans="1:6">
      <c r="A2240" s="1">
        <v>2238</v>
      </c>
      <c r="B2240" t="s">
        <v>2228</v>
      </c>
      <c r="C2240" t="s">
        <v>18463</v>
      </c>
      <c r="D2240" t="s">
        <v>25</v>
      </c>
      <c r="E2240" t="s">
        <v>30552</v>
      </c>
      <c r="F2240" t="s">
        <v>34553</v>
      </c>
    </row>
    <row r="2241" spans="1:6">
      <c r="A2241" s="1">
        <v>2239</v>
      </c>
      <c r="B2241" t="s">
        <v>2229</v>
      </c>
      <c r="C2241" t="s">
        <v>17508</v>
      </c>
      <c r="D2241" t="s">
        <v>28732</v>
      </c>
      <c r="E2241" t="s">
        <v>30154</v>
      </c>
      <c r="F2241" t="s">
        <v>34554</v>
      </c>
    </row>
    <row r="2242" spans="1:6">
      <c r="A2242" s="1">
        <v>2240</v>
      </c>
      <c r="B2242" t="s">
        <v>2230</v>
      </c>
      <c r="C2242" t="s">
        <v>18464</v>
      </c>
      <c r="D2242" t="s">
        <v>28822</v>
      </c>
      <c r="E2242" t="s">
        <v>29873</v>
      </c>
      <c r="F2242" t="s">
        <v>34555</v>
      </c>
    </row>
    <row r="2243" spans="1:6">
      <c r="A2243" s="1">
        <v>2241</v>
      </c>
      <c r="B2243" t="s">
        <v>2231</v>
      </c>
      <c r="C2243" t="s">
        <v>18465</v>
      </c>
      <c r="D2243" t="s">
        <v>28844</v>
      </c>
      <c r="E2243" t="s">
        <v>29961</v>
      </c>
      <c r="F2243" t="s">
        <v>34556</v>
      </c>
    </row>
    <row r="2244" spans="1:6">
      <c r="A2244" s="1">
        <v>2242</v>
      </c>
      <c r="B2244" t="s">
        <v>2232</v>
      </c>
      <c r="C2244" t="s">
        <v>18466</v>
      </c>
      <c r="E2244" t="s">
        <v>30157</v>
      </c>
      <c r="F2244" t="s">
        <v>34557</v>
      </c>
    </row>
    <row r="2245" spans="1:6">
      <c r="A2245" s="1">
        <v>2243</v>
      </c>
      <c r="B2245" t="s">
        <v>2233</v>
      </c>
      <c r="C2245" t="s">
        <v>18467</v>
      </c>
      <c r="D2245" t="s">
        <v>28731</v>
      </c>
      <c r="E2245" t="s">
        <v>30546</v>
      </c>
      <c r="F2245" t="s">
        <v>34558</v>
      </c>
    </row>
    <row r="2246" spans="1:6">
      <c r="A2246" s="1">
        <v>2244</v>
      </c>
      <c r="B2246" t="s">
        <v>2234</v>
      </c>
      <c r="C2246" t="s">
        <v>18468</v>
      </c>
      <c r="E2246" t="s">
        <v>30553</v>
      </c>
      <c r="F2246" t="s">
        <v>34559</v>
      </c>
    </row>
    <row r="2247" spans="1:6">
      <c r="A2247" s="1">
        <v>2245</v>
      </c>
      <c r="B2247" t="s">
        <v>2235</v>
      </c>
      <c r="C2247" t="s">
        <v>18469</v>
      </c>
      <c r="D2247" t="s">
        <v>28732</v>
      </c>
      <c r="E2247" t="s">
        <v>29957</v>
      </c>
      <c r="F2247" t="s">
        <v>34560</v>
      </c>
    </row>
    <row r="2248" spans="1:6">
      <c r="A2248" s="1">
        <v>2246</v>
      </c>
      <c r="B2248" t="s">
        <v>2236</v>
      </c>
      <c r="C2248" t="s">
        <v>18470</v>
      </c>
      <c r="D2248" t="s">
        <v>28732</v>
      </c>
      <c r="E2248" t="s">
        <v>30345</v>
      </c>
      <c r="F2248" t="s">
        <v>34561</v>
      </c>
    </row>
    <row r="2249" spans="1:6">
      <c r="A2249" s="1">
        <v>2247</v>
      </c>
      <c r="B2249" t="s">
        <v>2237</v>
      </c>
      <c r="C2249" t="s">
        <v>18471</v>
      </c>
      <c r="D2249" t="s">
        <v>28738</v>
      </c>
      <c r="E2249" t="s">
        <v>30554</v>
      </c>
      <c r="F2249" t="s">
        <v>34562</v>
      </c>
    </row>
    <row r="2250" spans="1:6">
      <c r="A2250" s="1">
        <v>2248</v>
      </c>
      <c r="B2250" t="s">
        <v>2238</v>
      </c>
      <c r="C2250" t="s">
        <v>18302</v>
      </c>
      <c r="D2250" t="s">
        <v>28735</v>
      </c>
      <c r="E2250" t="s">
        <v>30096</v>
      </c>
      <c r="F2250" t="s">
        <v>34563</v>
      </c>
    </row>
    <row r="2251" spans="1:6">
      <c r="A2251" s="1">
        <v>2249</v>
      </c>
      <c r="B2251" t="s">
        <v>2239</v>
      </c>
      <c r="C2251" t="s">
        <v>18472</v>
      </c>
      <c r="D2251" t="s">
        <v>18</v>
      </c>
      <c r="F2251" t="s">
        <v>34564</v>
      </c>
    </row>
    <row r="2252" spans="1:6">
      <c r="A2252" s="1">
        <v>2250</v>
      </c>
      <c r="B2252" t="s">
        <v>2240</v>
      </c>
      <c r="C2252" t="s">
        <v>18473</v>
      </c>
      <c r="E2252" t="s">
        <v>29957</v>
      </c>
      <c r="F2252" t="s">
        <v>34565</v>
      </c>
    </row>
    <row r="2253" spans="1:6">
      <c r="A2253" s="1">
        <v>2251</v>
      </c>
      <c r="B2253" t="s">
        <v>2241</v>
      </c>
      <c r="C2253" t="s">
        <v>16997</v>
      </c>
      <c r="D2253" t="s">
        <v>28733</v>
      </c>
      <c r="E2253" t="s">
        <v>29954</v>
      </c>
      <c r="F2253" t="s">
        <v>34566</v>
      </c>
    </row>
    <row r="2254" spans="1:6">
      <c r="A2254" s="1">
        <v>2252</v>
      </c>
      <c r="B2254" t="s">
        <v>2242</v>
      </c>
      <c r="D2254" t="s">
        <v>28771</v>
      </c>
      <c r="E2254" t="s">
        <v>29963</v>
      </c>
      <c r="F2254" t="s">
        <v>33801</v>
      </c>
    </row>
    <row r="2255" spans="1:6">
      <c r="A2255" s="1">
        <v>2253</v>
      </c>
      <c r="B2255" t="s">
        <v>2243</v>
      </c>
      <c r="C2255" t="s">
        <v>18474</v>
      </c>
      <c r="D2255" t="s">
        <v>28731</v>
      </c>
      <c r="E2255" t="s">
        <v>29973</v>
      </c>
      <c r="F2255" t="s">
        <v>32555</v>
      </c>
    </row>
    <row r="2256" spans="1:6">
      <c r="A2256" s="1">
        <v>2254</v>
      </c>
      <c r="B2256" t="s">
        <v>2244</v>
      </c>
      <c r="C2256" t="s">
        <v>18475</v>
      </c>
      <c r="D2256" t="s">
        <v>28763</v>
      </c>
      <c r="E2256" t="s">
        <v>30004</v>
      </c>
      <c r="F2256" t="s">
        <v>34567</v>
      </c>
    </row>
    <row r="2257" spans="1:6">
      <c r="A2257" s="1">
        <v>2255</v>
      </c>
      <c r="B2257" t="s">
        <v>2245</v>
      </c>
      <c r="C2257" t="s">
        <v>18476</v>
      </c>
      <c r="D2257" t="s">
        <v>18</v>
      </c>
      <c r="E2257" t="s">
        <v>30555</v>
      </c>
      <c r="F2257" t="s">
        <v>34568</v>
      </c>
    </row>
    <row r="2258" spans="1:6">
      <c r="A2258" s="1">
        <v>2256</v>
      </c>
      <c r="B2258" t="s">
        <v>2246</v>
      </c>
      <c r="C2258" t="s">
        <v>16920</v>
      </c>
      <c r="D2258" t="s">
        <v>28732</v>
      </c>
      <c r="E2258" t="s">
        <v>30556</v>
      </c>
    </row>
    <row r="2259" spans="1:6">
      <c r="A2259" s="1">
        <v>2257</v>
      </c>
      <c r="B2259" t="s">
        <v>2247</v>
      </c>
      <c r="C2259" t="s">
        <v>16920</v>
      </c>
      <c r="D2259" t="s">
        <v>28732</v>
      </c>
      <c r="E2259" t="s">
        <v>29956</v>
      </c>
      <c r="F2259" t="s">
        <v>34569</v>
      </c>
    </row>
    <row r="2260" spans="1:6">
      <c r="A2260" s="1">
        <v>2258</v>
      </c>
      <c r="B2260" t="s">
        <v>2248</v>
      </c>
      <c r="C2260" t="s">
        <v>18477</v>
      </c>
      <c r="D2260" t="s">
        <v>28740</v>
      </c>
      <c r="E2260" t="s">
        <v>28770</v>
      </c>
      <c r="F2260" t="s">
        <v>34570</v>
      </c>
    </row>
    <row r="2261" spans="1:6">
      <c r="A2261" s="1">
        <v>2259</v>
      </c>
      <c r="B2261" t="s">
        <v>2249</v>
      </c>
      <c r="C2261" t="s">
        <v>18478</v>
      </c>
      <c r="D2261" t="s">
        <v>28761</v>
      </c>
      <c r="E2261" t="s">
        <v>30557</v>
      </c>
      <c r="F2261" t="s">
        <v>34571</v>
      </c>
    </row>
    <row r="2262" spans="1:6">
      <c r="A2262" s="1">
        <v>2260</v>
      </c>
      <c r="B2262" t="s">
        <v>2250</v>
      </c>
      <c r="D2262" t="s">
        <v>28740</v>
      </c>
      <c r="E2262" t="s">
        <v>29972</v>
      </c>
      <c r="F2262" t="s">
        <v>34572</v>
      </c>
    </row>
    <row r="2263" spans="1:6">
      <c r="A2263" s="1">
        <v>2261</v>
      </c>
      <c r="B2263" t="s">
        <v>2251</v>
      </c>
      <c r="C2263" t="s">
        <v>18479</v>
      </c>
      <c r="D2263" t="s">
        <v>28740</v>
      </c>
      <c r="E2263" t="s">
        <v>29972</v>
      </c>
      <c r="F2263" t="s">
        <v>34573</v>
      </c>
    </row>
    <row r="2264" spans="1:6">
      <c r="A2264" s="1">
        <v>2262</v>
      </c>
      <c r="B2264" t="s">
        <v>2252</v>
      </c>
      <c r="C2264" t="s">
        <v>18480</v>
      </c>
      <c r="D2264" t="s">
        <v>28735</v>
      </c>
      <c r="E2264" t="s">
        <v>29974</v>
      </c>
      <c r="F2264" t="s">
        <v>34574</v>
      </c>
    </row>
    <row r="2265" spans="1:6">
      <c r="A2265" s="1">
        <v>2263</v>
      </c>
      <c r="B2265" t="s">
        <v>2253</v>
      </c>
      <c r="C2265" t="s">
        <v>18481</v>
      </c>
      <c r="D2265" t="s">
        <v>18</v>
      </c>
      <c r="E2265" t="s">
        <v>29353</v>
      </c>
      <c r="F2265" t="s">
        <v>34575</v>
      </c>
    </row>
    <row r="2266" spans="1:6">
      <c r="A2266" s="1">
        <v>2264</v>
      </c>
      <c r="B2266" t="s">
        <v>2254</v>
      </c>
      <c r="C2266" t="s">
        <v>18482</v>
      </c>
      <c r="E2266" t="s">
        <v>30558</v>
      </c>
      <c r="F2266" t="s">
        <v>34576</v>
      </c>
    </row>
    <row r="2267" spans="1:6">
      <c r="A2267" s="1">
        <v>2265</v>
      </c>
      <c r="B2267" t="s">
        <v>2255</v>
      </c>
      <c r="C2267" t="s">
        <v>18483</v>
      </c>
      <c r="D2267" t="s">
        <v>28738</v>
      </c>
      <c r="F2267" t="s">
        <v>34577</v>
      </c>
    </row>
    <row r="2268" spans="1:6">
      <c r="A2268" s="1">
        <v>2266</v>
      </c>
      <c r="B2268" t="s">
        <v>2256</v>
      </c>
      <c r="C2268" t="s">
        <v>18484</v>
      </c>
      <c r="D2268" t="s">
        <v>28977</v>
      </c>
      <c r="E2268" t="s">
        <v>29954</v>
      </c>
      <c r="F2268" t="s">
        <v>34578</v>
      </c>
    </row>
    <row r="2269" spans="1:6">
      <c r="A2269" s="1">
        <v>2267</v>
      </c>
      <c r="B2269" t="s">
        <v>2257</v>
      </c>
      <c r="C2269" t="s">
        <v>18485</v>
      </c>
      <c r="D2269" t="s">
        <v>29015</v>
      </c>
      <c r="E2269" t="s">
        <v>30559</v>
      </c>
      <c r="F2269" t="s">
        <v>34579</v>
      </c>
    </row>
    <row r="2270" spans="1:6">
      <c r="A2270" s="1">
        <v>2268</v>
      </c>
      <c r="B2270" t="s">
        <v>2258</v>
      </c>
      <c r="C2270" t="s">
        <v>18486</v>
      </c>
      <c r="D2270" t="s">
        <v>28895</v>
      </c>
      <c r="E2270" t="s">
        <v>29954</v>
      </c>
      <c r="F2270" t="s">
        <v>34580</v>
      </c>
    </row>
    <row r="2271" spans="1:6">
      <c r="A2271" s="1">
        <v>2269</v>
      </c>
      <c r="B2271" t="s">
        <v>2259</v>
      </c>
      <c r="C2271" t="s">
        <v>17526</v>
      </c>
      <c r="D2271" t="s">
        <v>28735</v>
      </c>
      <c r="E2271" t="s">
        <v>30240</v>
      </c>
      <c r="F2271" t="s">
        <v>34581</v>
      </c>
    </row>
    <row r="2272" spans="1:6">
      <c r="A2272" s="1">
        <v>2270</v>
      </c>
      <c r="B2272" t="s">
        <v>2260</v>
      </c>
      <c r="C2272" t="s">
        <v>17161</v>
      </c>
      <c r="D2272" t="s">
        <v>18</v>
      </c>
      <c r="E2272" t="s">
        <v>29353</v>
      </c>
      <c r="F2272" t="s">
        <v>34582</v>
      </c>
    </row>
    <row r="2273" spans="1:6">
      <c r="A2273" s="1">
        <v>2271</v>
      </c>
      <c r="B2273" t="s">
        <v>2261</v>
      </c>
      <c r="D2273" t="s">
        <v>28763</v>
      </c>
      <c r="F2273" t="s">
        <v>34583</v>
      </c>
    </row>
    <row r="2274" spans="1:6">
      <c r="A2274" s="1">
        <v>2272</v>
      </c>
      <c r="B2274" t="s">
        <v>2262</v>
      </c>
      <c r="C2274" t="s">
        <v>18487</v>
      </c>
      <c r="D2274" t="s">
        <v>28773</v>
      </c>
      <c r="E2274" t="s">
        <v>30056</v>
      </c>
      <c r="F2274" t="s">
        <v>34584</v>
      </c>
    </row>
    <row r="2275" spans="1:6">
      <c r="A2275" s="1">
        <v>2273</v>
      </c>
      <c r="B2275" t="s">
        <v>2263</v>
      </c>
      <c r="C2275" t="s">
        <v>18488</v>
      </c>
      <c r="D2275" t="s">
        <v>28910</v>
      </c>
      <c r="E2275" t="s">
        <v>17375</v>
      </c>
      <c r="F2275" t="s">
        <v>34585</v>
      </c>
    </row>
    <row r="2276" spans="1:6">
      <c r="A2276" s="1">
        <v>2274</v>
      </c>
      <c r="B2276" t="s">
        <v>2264</v>
      </c>
      <c r="C2276" t="s">
        <v>17313</v>
      </c>
      <c r="D2276" t="s">
        <v>28752</v>
      </c>
      <c r="E2276" t="s">
        <v>29972</v>
      </c>
      <c r="F2276" t="s">
        <v>34586</v>
      </c>
    </row>
    <row r="2277" spans="1:6">
      <c r="A2277" s="1">
        <v>2275</v>
      </c>
      <c r="B2277" t="s">
        <v>2265</v>
      </c>
      <c r="C2277" t="s">
        <v>17313</v>
      </c>
      <c r="D2277" t="s">
        <v>28752</v>
      </c>
      <c r="E2277" t="s">
        <v>30560</v>
      </c>
      <c r="F2277" t="s">
        <v>34587</v>
      </c>
    </row>
    <row r="2278" spans="1:6">
      <c r="A2278" s="1">
        <v>2276</v>
      </c>
      <c r="B2278" t="s">
        <v>2266</v>
      </c>
      <c r="C2278" t="s">
        <v>18489</v>
      </c>
      <c r="D2278" t="s">
        <v>28732</v>
      </c>
      <c r="E2278" t="s">
        <v>30196</v>
      </c>
      <c r="F2278" t="s">
        <v>34588</v>
      </c>
    </row>
    <row r="2279" spans="1:6">
      <c r="A2279" s="1">
        <v>2277</v>
      </c>
      <c r="B2279" t="s">
        <v>2267</v>
      </c>
      <c r="C2279" t="s">
        <v>17314</v>
      </c>
      <c r="D2279" t="s">
        <v>18</v>
      </c>
      <c r="E2279" t="s">
        <v>30044</v>
      </c>
      <c r="F2279" t="s">
        <v>34589</v>
      </c>
    </row>
    <row r="2280" spans="1:6">
      <c r="A2280" s="1">
        <v>2278</v>
      </c>
      <c r="B2280" t="s">
        <v>2268</v>
      </c>
      <c r="C2280" t="s">
        <v>18490</v>
      </c>
      <c r="D2280" t="s">
        <v>18</v>
      </c>
      <c r="E2280" t="s">
        <v>29957</v>
      </c>
      <c r="F2280" t="s">
        <v>34590</v>
      </c>
    </row>
    <row r="2281" spans="1:6">
      <c r="A2281" s="1">
        <v>2279</v>
      </c>
      <c r="B2281" t="s">
        <v>2269</v>
      </c>
      <c r="C2281" t="s">
        <v>18491</v>
      </c>
      <c r="D2281" t="s">
        <v>18</v>
      </c>
      <c r="E2281" t="s">
        <v>30154</v>
      </c>
      <c r="F2281" t="s">
        <v>34591</v>
      </c>
    </row>
    <row r="2282" spans="1:6">
      <c r="A2282" s="1">
        <v>2280</v>
      </c>
      <c r="B2282" t="s">
        <v>2270</v>
      </c>
      <c r="C2282" t="s">
        <v>18492</v>
      </c>
      <c r="D2282" t="s">
        <v>18</v>
      </c>
      <c r="E2282" t="s">
        <v>30044</v>
      </c>
      <c r="F2282" t="s">
        <v>34592</v>
      </c>
    </row>
    <row r="2283" spans="1:6">
      <c r="A2283" s="1">
        <v>2281</v>
      </c>
      <c r="B2283" t="s">
        <v>2271</v>
      </c>
      <c r="C2283" t="s">
        <v>18493</v>
      </c>
      <c r="D2283" t="s">
        <v>28802</v>
      </c>
      <c r="E2283" t="s">
        <v>30561</v>
      </c>
      <c r="F2283" t="s">
        <v>34593</v>
      </c>
    </row>
    <row r="2284" spans="1:6">
      <c r="A2284" s="1">
        <v>2282</v>
      </c>
      <c r="B2284" t="s">
        <v>2272</v>
      </c>
      <c r="C2284" t="s">
        <v>17472</v>
      </c>
      <c r="F2284" t="s">
        <v>34594</v>
      </c>
    </row>
    <row r="2285" spans="1:6">
      <c r="A2285" s="1">
        <v>2283</v>
      </c>
      <c r="B2285" t="s">
        <v>2273</v>
      </c>
      <c r="C2285" t="s">
        <v>18494</v>
      </c>
      <c r="D2285" t="s">
        <v>28881</v>
      </c>
      <c r="E2285" t="s">
        <v>30104</v>
      </c>
      <c r="F2285" t="s">
        <v>34595</v>
      </c>
    </row>
    <row r="2286" spans="1:6">
      <c r="A2286" s="1">
        <v>2284</v>
      </c>
      <c r="B2286" t="s">
        <v>2274</v>
      </c>
      <c r="C2286" t="s">
        <v>18495</v>
      </c>
      <c r="D2286" t="s">
        <v>28740</v>
      </c>
      <c r="E2286" t="s">
        <v>30092</v>
      </c>
    </row>
    <row r="2287" spans="1:6">
      <c r="A2287" s="1">
        <v>2285</v>
      </c>
      <c r="B2287" t="s">
        <v>2275</v>
      </c>
      <c r="C2287" t="s">
        <v>18496</v>
      </c>
      <c r="E2287" t="s">
        <v>29957</v>
      </c>
      <c r="F2287" t="s">
        <v>34596</v>
      </c>
    </row>
    <row r="2288" spans="1:6">
      <c r="A2288" s="1">
        <v>2286</v>
      </c>
      <c r="B2288" t="s">
        <v>2276</v>
      </c>
      <c r="D2288" t="s">
        <v>28740</v>
      </c>
      <c r="F2288" t="s">
        <v>34597</v>
      </c>
    </row>
    <row r="2289" spans="1:6">
      <c r="A2289" s="1">
        <v>2287</v>
      </c>
      <c r="B2289" t="s">
        <v>2277</v>
      </c>
      <c r="D2289" t="s">
        <v>28740</v>
      </c>
      <c r="F2289" t="s">
        <v>34586</v>
      </c>
    </row>
    <row r="2290" spans="1:6">
      <c r="A2290" s="1">
        <v>2288</v>
      </c>
      <c r="B2290" t="s">
        <v>2278</v>
      </c>
      <c r="D2290" t="s">
        <v>28752</v>
      </c>
      <c r="E2290" t="s">
        <v>29963</v>
      </c>
      <c r="F2290" t="s">
        <v>32556</v>
      </c>
    </row>
    <row r="2291" spans="1:6">
      <c r="A2291" s="1">
        <v>2289</v>
      </c>
      <c r="B2291" t="s">
        <v>2279</v>
      </c>
      <c r="C2291" t="s">
        <v>18497</v>
      </c>
      <c r="D2291" t="s">
        <v>28740</v>
      </c>
      <c r="E2291" t="s">
        <v>29972</v>
      </c>
      <c r="F2291" t="s">
        <v>34598</v>
      </c>
    </row>
    <row r="2292" spans="1:6">
      <c r="A2292" s="1">
        <v>2290</v>
      </c>
      <c r="B2292" t="s">
        <v>2280</v>
      </c>
      <c r="C2292" t="s">
        <v>16924</v>
      </c>
      <c r="D2292" t="s">
        <v>28761</v>
      </c>
      <c r="E2292" t="s">
        <v>30562</v>
      </c>
      <c r="F2292" t="s">
        <v>34599</v>
      </c>
    </row>
    <row r="2293" spans="1:6">
      <c r="A2293" s="1">
        <v>2291</v>
      </c>
      <c r="B2293" t="s">
        <v>2281</v>
      </c>
      <c r="C2293" t="s">
        <v>18498</v>
      </c>
      <c r="D2293" t="s">
        <v>25</v>
      </c>
      <c r="E2293" t="s">
        <v>30335</v>
      </c>
      <c r="F2293" t="s">
        <v>34600</v>
      </c>
    </row>
    <row r="2294" spans="1:6">
      <c r="A2294" s="1">
        <v>2292</v>
      </c>
      <c r="B2294" t="s">
        <v>2282</v>
      </c>
      <c r="C2294" t="s">
        <v>18499</v>
      </c>
      <c r="D2294" t="s">
        <v>25</v>
      </c>
      <c r="E2294" t="s">
        <v>30013</v>
      </c>
      <c r="F2294" t="s">
        <v>34601</v>
      </c>
    </row>
    <row r="2295" spans="1:6">
      <c r="A2295" s="1">
        <v>2293</v>
      </c>
      <c r="B2295" t="s">
        <v>2283</v>
      </c>
      <c r="C2295" t="s">
        <v>18500</v>
      </c>
      <c r="D2295" t="s">
        <v>25</v>
      </c>
      <c r="E2295" t="s">
        <v>30563</v>
      </c>
    </row>
    <row r="2296" spans="1:6">
      <c r="A2296" s="1">
        <v>2294</v>
      </c>
      <c r="B2296" t="s">
        <v>2284</v>
      </c>
      <c r="C2296" t="s">
        <v>18501</v>
      </c>
      <c r="E2296" t="s">
        <v>30037</v>
      </c>
      <c r="F2296" t="s">
        <v>34602</v>
      </c>
    </row>
    <row r="2297" spans="1:6">
      <c r="A2297" s="1">
        <v>2295</v>
      </c>
      <c r="B2297" t="s">
        <v>2285</v>
      </c>
      <c r="C2297" t="s">
        <v>18502</v>
      </c>
      <c r="D2297" t="s">
        <v>28989</v>
      </c>
      <c r="E2297" t="s">
        <v>29957</v>
      </c>
      <c r="F2297" t="s">
        <v>34603</v>
      </c>
    </row>
    <row r="2298" spans="1:6">
      <c r="A2298" s="1">
        <v>2296</v>
      </c>
      <c r="B2298" t="s">
        <v>2286</v>
      </c>
      <c r="C2298" t="s">
        <v>16979</v>
      </c>
      <c r="D2298" t="s">
        <v>25</v>
      </c>
      <c r="E2298" t="s">
        <v>29961</v>
      </c>
      <c r="F2298" t="s">
        <v>34604</v>
      </c>
    </row>
    <row r="2299" spans="1:6">
      <c r="A2299" s="1">
        <v>2297</v>
      </c>
      <c r="B2299" t="s">
        <v>2287</v>
      </c>
      <c r="C2299" t="s">
        <v>18503</v>
      </c>
      <c r="D2299" t="s">
        <v>28740</v>
      </c>
      <c r="E2299" t="s">
        <v>29972</v>
      </c>
      <c r="F2299" t="s">
        <v>34605</v>
      </c>
    </row>
    <row r="2300" spans="1:6">
      <c r="A2300" s="1">
        <v>2298</v>
      </c>
      <c r="B2300" t="s">
        <v>2288</v>
      </c>
      <c r="D2300" t="s">
        <v>18</v>
      </c>
      <c r="E2300" t="s">
        <v>30471</v>
      </c>
      <c r="F2300" t="s">
        <v>34606</v>
      </c>
    </row>
    <row r="2301" spans="1:6">
      <c r="A2301" s="1">
        <v>2299</v>
      </c>
      <c r="B2301" t="s">
        <v>2289</v>
      </c>
      <c r="C2301" t="s">
        <v>17539</v>
      </c>
      <c r="D2301" t="s">
        <v>28732</v>
      </c>
      <c r="E2301" t="s">
        <v>30145</v>
      </c>
      <c r="F2301" t="s">
        <v>33705</v>
      </c>
    </row>
    <row r="2302" spans="1:6">
      <c r="A2302" s="1">
        <v>2300</v>
      </c>
      <c r="B2302" t="s">
        <v>2290</v>
      </c>
      <c r="C2302" t="s">
        <v>18504</v>
      </c>
      <c r="D2302" t="s">
        <v>29016</v>
      </c>
      <c r="E2302" t="s">
        <v>29978</v>
      </c>
      <c r="F2302" t="s">
        <v>34607</v>
      </c>
    </row>
    <row r="2303" spans="1:6">
      <c r="A2303" s="1">
        <v>2301</v>
      </c>
      <c r="B2303" t="s">
        <v>2291</v>
      </c>
      <c r="C2303" t="s">
        <v>17161</v>
      </c>
      <c r="E2303" t="s">
        <v>29353</v>
      </c>
      <c r="F2303" t="s">
        <v>34608</v>
      </c>
    </row>
    <row r="2304" spans="1:6">
      <c r="A2304" s="1">
        <v>2302</v>
      </c>
      <c r="B2304" t="s">
        <v>2292</v>
      </c>
      <c r="C2304" t="s">
        <v>18505</v>
      </c>
      <c r="D2304" t="s">
        <v>28963</v>
      </c>
      <c r="E2304" t="s">
        <v>30564</v>
      </c>
      <c r="F2304" t="s">
        <v>34609</v>
      </c>
    </row>
    <row r="2305" spans="1:6">
      <c r="A2305" s="1">
        <v>2303</v>
      </c>
      <c r="B2305" t="s">
        <v>2293</v>
      </c>
      <c r="C2305" t="s">
        <v>18506</v>
      </c>
      <c r="D2305" t="s">
        <v>28837</v>
      </c>
      <c r="E2305" t="s">
        <v>30005</v>
      </c>
      <c r="F2305" t="s">
        <v>34610</v>
      </c>
    </row>
    <row r="2306" spans="1:6">
      <c r="A2306" s="1">
        <v>2304</v>
      </c>
      <c r="B2306" t="s">
        <v>2294</v>
      </c>
      <c r="C2306" t="s">
        <v>18507</v>
      </c>
      <c r="D2306" t="s">
        <v>28733</v>
      </c>
      <c r="E2306" t="s">
        <v>30565</v>
      </c>
      <c r="F2306" t="s">
        <v>34611</v>
      </c>
    </row>
    <row r="2307" spans="1:6">
      <c r="A2307" s="1">
        <v>2305</v>
      </c>
      <c r="B2307" t="s">
        <v>2295</v>
      </c>
      <c r="C2307" t="s">
        <v>17136</v>
      </c>
      <c r="D2307" t="s">
        <v>18</v>
      </c>
      <c r="F2307" t="s">
        <v>34612</v>
      </c>
    </row>
    <row r="2308" spans="1:6">
      <c r="A2308" s="1">
        <v>2306</v>
      </c>
      <c r="B2308" t="s">
        <v>2296</v>
      </c>
      <c r="C2308" t="s">
        <v>18508</v>
      </c>
      <c r="D2308" t="s">
        <v>28770</v>
      </c>
      <c r="E2308" t="s">
        <v>30347</v>
      </c>
      <c r="F2308" t="s">
        <v>34613</v>
      </c>
    </row>
    <row r="2309" spans="1:6">
      <c r="A2309" s="1">
        <v>2307</v>
      </c>
      <c r="B2309" t="s">
        <v>2297</v>
      </c>
      <c r="C2309" t="s">
        <v>18509</v>
      </c>
      <c r="D2309" t="s">
        <v>28732</v>
      </c>
      <c r="E2309" t="s">
        <v>29954</v>
      </c>
      <c r="F2309" t="s">
        <v>34614</v>
      </c>
    </row>
    <row r="2310" spans="1:6">
      <c r="A2310" s="1">
        <v>2308</v>
      </c>
      <c r="B2310" t="s">
        <v>2298</v>
      </c>
      <c r="C2310" t="s">
        <v>18510</v>
      </c>
      <c r="E2310" t="s">
        <v>30154</v>
      </c>
      <c r="F2310" t="s">
        <v>34615</v>
      </c>
    </row>
    <row r="2311" spans="1:6">
      <c r="A2311" s="1">
        <v>2309</v>
      </c>
      <c r="B2311" t="s">
        <v>2299</v>
      </c>
      <c r="C2311" t="s">
        <v>18511</v>
      </c>
      <c r="D2311" t="s">
        <v>28957</v>
      </c>
      <c r="E2311" t="s">
        <v>30123</v>
      </c>
      <c r="F2311" t="s">
        <v>34616</v>
      </c>
    </row>
    <row r="2312" spans="1:6">
      <c r="A2312" s="1">
        <v>2310</v>
      </c>
      <c r="B2312" t="s">
        <v>2300</v>
      </c>
      <c r="C2312" t="s">
        <v>18512</v>
      </c>
      <c r="D2312" t="s">
        <v>18</v>
      </c>
      <c r="F2312" t="s">
        <v>34617</v>
      </c>
    </row>
    <row r="2313" spans="1:6">
      <c r="A2313" s="1">
        <v>2311</v>
      </c>
      <c r="B2313" t="s">
        <v>2301</v>
      </c>
      <c r="C2313" t="s">
        <v>18513</v>
      </c>
      <c r="F2313" t="s">
        <v>34618</v>
      </c>
    </row>
    <row r="2314" spans="1:6">
      <c r="A2314" s="1">
        <v>2312</v>
      </c>
      <c r="B2314" t="s">
        <v>2302</v>
      </c>
      <c r="C2314" t="s">
        <v>18227</v>
      </c>
      <c r="D2314" t="s">
        <v>28731</v>
      </c>
      <c r="E2314" t="s">
        <v>30282</v>
      </c>
    </row>
    <row r="2315" spans="1:6">
      <c r="A2315" s="1">
        <v>2313</v>
      </c>
      <c r="B2315" t="s">
        <v>2303</v>
      </c>
      <c r="C2315" t="s">
        <v>17334</v>
      </c>
      <c r="D2315" t="s">
        <v>28732</v>
      </c>
      <c r="E2315" t="s">
        <v>29954</v>
      </c>
    </row>
    <row r="2316" spans="1:6">
      <c r="A2316" s="1">
        <v>2314</v>
      </c>
      <c r="B2316" t="s">
        <v>2304</v>
      </c>
      <c r="C2316" t="s">
        <v>18514</v>
      </c>
      <c r="D2316" t="s">
        <v>28740</v>
      </c>
      <c r="E2316" t="s">
        <v>29961</v>
      </c>
      <c r="F2316" t="s">
        <v>34619</v>
      </c>
    </row>
    <row r="2317" spans="1:6">
      <c r="A2317" s="1">
        <v>2315</v>
      </c>
      <c r="B2317" t="s">
        <v>2305</v>
      </c>
      <c r="C2317" t="s">
        <v>16985</v>
      </c>
      <c r="D2317" t="s">
        <v>29017</v>
      </c>
      <c r="E2317" t="s">
        <v>30566</v>
      </c>
      <c r="F2317" t="s">
        <v>34620</v>
      </c>
    </row>
    <row r="2318" spans="1:6">
      <c r="A2318" s="1">
        <v>2316</v>
      </c>
      <c r="B2318" t="s">
        <v>2306</v>
      </c>
      <c r="C2318" t="s">
        <v>18515</v>
      </c>
      <c r="E2318" t="s">
        <v>29973</v>
      </c>
      <c r="F2318" t="s">
        <v>34621</v>
      </c>
    </row>
    <row r="2319" spans="1:6">
      <c r="A2319" s="1">
        <v>2317</v>
      </c>
      <c r="B2319" t="s">
        <v>2307</v>
      </c>
      <c r="C2319" t="s">
        <v>18516</v>
      </c>
      <c r="D2319" t="s">
        <v>29018</v>
      </c>
      <c r="E2319" t="s">
        <v>29873</v>
      </c>
      <c r="F2319" t="s">
        <v>34622</v>
      </c>
    </row>
    <row r="2320" spans="1:6">
      <c r="A2320" s="1">
        <v>2318</v>
      </c>
      <c r="B2320" t="s">
        <v>2308</v>
      </c>
      <c r="C2320" t="s">
        <v>18517</v>
      </c>
      <c r="D2320" t="s">
        <v>28740</v>
      </c>
      <c r="E2320" t="s">
        <v>29961</v>
      </c>
      <c r="F2320" t="s">
        <v>34623</v>
      </c>
    </row>
    <row r="2321" spans="1:6">
      <c r="A2321" s="1">
        <v>2319</v>
      </c>
      <c r="B2321" t="s">
        <v>2309</v>
      </c>
      <c r="C2321" t="s">
        <v>18518</v>
      </c>
      <c r="D2321" t="s">
        <v>28812</v>
      </c>
      <c r="F2321" t="s">
        <v>34624</v>
      </c>
    </row>
    <row r="2322" spans="1:6">
      <c r="A2322" s="1">
        <v>2320</v>
      </c>
      <c r="B2322" t="s">
        <v>2310</v>
      </c>
      <c r="C2322" t="s">
        <v>18519</v>
      </c>
      <c r="E2322" t="s">
        <v>29353</v>
      </c>
      <c r="F2322" t="s">
        <v>34625</v>
      </c>
    </row>
    <row r="2323" spans="1:6">
      <c r="A2323" s="1">
        <v>2321</v>
      </c>
      <c r="B2323" t="s">
        <v>2311</v>
      </c>
      <c r="C2323" t="s">
        <v>18520</v>
      </c>
      <c r="D2323" t="s">
        <v>29019</v>
      </c>
      <c r="E2323" t="s">
        <v>29961</v>
      </c>
      <c r="F2323" t="s">
        <v>34626</v>
      </c>
    </row>
    <row r="2324" spans="1:6">
      <c r="A2324" s="1">
        <v>2322</v>
      </c>
      <c r="B2324" t="s">
        <v>2312</v>
      </c>
      <c r="C2324" t="s">
        <v>18521</v>
      </c>
      <c r="D2324" t="s">
        <v>29020</v>
      </c>
      <c r="E2324" t="s">
        <v>30567</v>
      </c>
      <c r="F2324" t="s">
        <v>34627</v>
      </c>
    </row>
    <row r="2325" spans="1:6">
      <c r="A2325" s="1">
        <v>2323</v>
      </c>
      <c r="B2325" t="s">
        <v>2313</v>
      </c>
      <c r="C2325" t="s">
        <v>18522</v>
      </c>
      <c r="D2325" t="s">
        <v>28740</v>
      </c>
      <c r="E2325" t="s">
        <v>29972</v>
      </c>
      <c r="F2325" t="s">
        <v>34628</v>
      </c>
    </row>
    <row r="2326" spans="1:6">
      <c r="A2326" s="1">
        <v>2324</v>
      </c>
      <c r="B2326" t="s">
        <v>2314</v>
      </c>
      <c r="C2326" t="s">
        <v>17067</v>
      </c>
      <c r="D2326" t="s">
        <v>29021</v>
      </c>
      <c r="E2326" t="s">
        <v>30568</v>
      </c>
      <c r="F2326" t="s">
        <v>34629</v>
      </c>
    </row>
    <row r="2327" spans="1:6">
      <c r="A2327" s="1">
        <v>2325</v>
      </c>
      <c r="B2327" t="s">
        <v>2315</v>
      </c>
      <c r="C2327" t="s">
        <v>18523</v>
      </c>
      <c r="E2327" t="s">
        <v>29963</v>
      </c>
      <c r="F2327" t="s">
        <v>34630</v>
      </c>
    </row>
    <row r="2328" spans="1:6">
      <c r="A2328" s="1">
        <v>2326</v>
      </c>
      <c r="B2328" t="s">
        <v>2316</v>
      </c>
      <c r="C2328" t="s">
        <v>18524</v>
      </c>
      <c r="D2328" t="s">
        <v>25</v>
      </c>
      <c r="E2328" t="s">
        <v>29873</v>
      </c>
      <c r="F2328" t="s">
        <v>34631</v>
      </c>
    </row>
    <row r="2329" spans="1:6">
      <c r="A2329" s="1">
        <v>2327</v>
      </c>
      <c r="B2329" t="s">
        <v>2317</v>
      </c>
      <c r="C2329" t="s">
        <v>17571</v>
      </c>
      <c r="D2329" t="s">
        <v>28733</v>
      </c>
      <c r="E2329" t="s">
        <v>29946</v>
      </c>
      <c r="F2329" t="s">
        <v>34632</v>
      </c>
    </row>
    <row r="2330" spans="1:6">
      <c r="A2330" s="1">
        <v>2328</v>
      </c>
      <c r="B2330" t="s">
        <v>2318</v>
      </c>
      <c r="C2330" t="s">
        <v>18525</v>
      </c>
      <c r="D2330" t="s">
        <v>28873</v>
      </c>
      <c r="E2330" t="s">
        <v>29951</v>
      </c>
      <c r="F2330" t="s">
        <v>34633</v>
      </c>
    </row>
    <row r="2331" spans="1:6">
      <c r="A2331" s="1">
        <v>2329</v>
      </c>
      <c r="B2331" t="s">
        <v>2319</v>
      </c>
      <c r="C2331" t="s">
        <v>18526</v>
      </c>
      <c r="E2331" t="s">
        <v>29974</v>
      </c>
      <c r="F2331" t="s">
        <v>34634</v>
      </c>
    </row>
    <row r="2332" spans="1:6">
      <c r="A2332" s="1">
        <v>2330</v>
      </c>
      <c r="B2332" t="s">
        <v>2320</v>
      </c>
      <c r="C2332" t="s">
        <v>18527</v>
      </c>
      <c r="E2332" t="s">
        <v>29957</v>
      </c>
    </row>
    <row r="2333" spans="1:6">
      <c r="A2333" s="1">
        <v>2331</v>
      </c>
      <c r="B2333" t="s">
        <v>2321</v>
      </c>
      <c r="C2333" t="s">
        <v>18528</v>
      </c>
      <c r="D2333" t="s">
        <v>29022</v>
      </c>
      <c r="E2333" t="s">
        <v>29961</v>
      </c>
      <c r="F2333" t="s">
        <v>34635</v>
      </c>
    </row>
    <row r="2334" spans="1:6">
      <c r="A2334" s="1">
        <v>2332</v>
      </c>
      <c r="B2334" t="s">
        <v>2322</v>
      </c>
      <c r="C2334" t="s">
        <v>18529</v>
      </c>
      <c r="D2334" t="s">
        <v>28738</v>
      </c>
      <c r="E2334" t="s">
        <v>28770</v>
      </c>
      <c r="F2334" t="s">
        <v>34636</v>
      </c>
    </row>
    <row r="2335" spans="1:6">
      <c r="A2335" s="1">
        <v>2333</v>
      </c>
      <c r="B2335" t="s">
        <v>2323</v>
      </c>
      <c r="C2335" t="s">
        <v>16907</v>
      </c>
      <c r="D2335" t="s">
        <v>28732</v>
      </c>
      <c r="E2335" t="s">
        <v>30569</v>
      </c>
      <c r="F2335" t="s">
        <v>34637</v>
      </c>
    </row>
    <row r="2336" spans="1:6">
      <c r="A2336" s="1">
        <v>2334</v>
      </c>
      <c r="B2336" t="s">
        <v>2324</v>
      </c>
      <c r="C2336" t="s">
        <v>18530</v>
      </c>
      <c r="D2336" t="s">
        <v>28886</v>
      </c>
      <c r="E2336" t="s">
        <v>30488</v>
      </c>
      <c r="F2336" t="s">
        <v>34638</v>
      </c>
    </row>
    <row r="2337" spans="1:6">
      <c r="A2337" s="1">
        <v>2335</v>
      </c>
      <c r="B2337" t="s">
        <v>2325</v>
      </c>
      <c r="C2337" t="s">
        <v>18531</v>
      </c>
      <c r="D2337" t="s">
        <v>28792</v>
      </c>
      <c r="F2337" t="s">
        <v>34639</v>
      </c>
    </row>
    <row r="2338" spans="1:6">
      <c r="A2338" s="1">
        <v>2336</v>
      </c>
      <c r="B2338" t="s">
        <v>2326</v>
      </c>
      <c r="C2338" t="s">
        <v>18532</v>
      </c>
      <c r="E2338" t="s">
        <v>30037</v>
      </c>
      <c r="F2338" t="s">
        <v>34640</v>
      </c>
    </row>
    <row r="2339" spans="1:6">
      <c r="A2339" s="1">
        <v>2337</v>
      </c>
      <c r="B2339" t="s">
        <v>2327</v>
      </c>
      <c r="C2339" t="s">
        <v>18533</v>
      </c>
      <c r="E2339" t="s">
        <v>29985</v>
      </c>
      <c r="F2339" t="s">
        <v>34641</v>
      </c>
    </row>
    <row r="2340" spans="1:6">
      <c r="A2340" s="1">
        <v>2338</v>
      </c>
      <c r="B2340" t="s">
        <v>2328</v>
      </c>
      <c r="C2340" t="s">
        <v>18534</v>
      </c>
      <c r="D2340" t="s">
        <v>28734</v>
      </c>
      <c r="E2340" t="s">
        <v>30526</v>
      </c>
      <c r="F2340" t="s">
        <v>34642</v>
      </c>
    </row>
    <row r="2341" spans="1:6">
      <c r="A2341" s="1">
        <v>2339</v>
      </c>
      <c r="B2341" t="s">
        <v>2329</v>
      </c>
      <c r="C2341" t="s">
        <v>18535</v>
      </c>
      <c r="E2341" t="s">
        <v>30570</v>
      </c>
      <c r="F2341" t="s">
        <v>34643</v>
      </c>
    </row>
    <row r="2342" spans="1:6">
      <c r="A2342" s="1">
        <v>2340</v>
      </c>
      <c r="B2342" t="s">
        <v>2330</v>
      </c>
      <c r="C2342" t="s">
        <v>18536</v>
      </c>
      <c r="D2342" t="s">
        <v>28797</v>
      </c>
      <c r="E2342" t="s">
        <v>30571</v>
      </c>
      <c r="F2342" t="s">
        <v>34644</v>
      </c>
    </row>
    <row r="2343" spans="1:6">
      <c r="A2343" s="1">
        <v>2341</v>
      </c>
      <c r="B2343" t="s">
        <v>2331</v>
      </c>
      <c r="C2343" t="s">
        <v>18537</v>
      </c>
      <c r="D2343" t="s">
        <v>28745</v>
      </c>
      <c r="E2343" t="s">
        <v>29957</v>
      </c>
      <c r="F2343" t="s">
        <v>34645</v>
      </c>
    </row>
    <row r="2344" spans="1:6">
      <c r="A2344" s="1">
        <v>2342</v>
      </c>
      <c r="B2344" t="s">
        <v>2332</v>
      </c>
      <c r="C2344" t="s">
        <v>18538</v>
      </c>
      <c r="D2344" t="s">
        <v>28732</v>
      </c>
      <c r="F2344" t="s">
        <v>34646</v>
      </c>
    </row>
    <row r="2345" spans="1:6">
      <c r="A2345" s="1">
        <v>2343</v>
      </c>
      <c r="B2345" t="s">
        <v>2333</v>
      </c>
      <c r="C2345" t="s">
        <v>18539</v>
      </c>
      <c r="E2345" t="s">
        <v>30572</v>
      </c>
      <c r="F2345" t="s">
        <v>34647</v>
      </c>
    </row>
    <row r="2346" spans="1:6">
      <c r="A2346" s="1">
        <v>2344</v>
      </c>
      <c r="B2346" t="s">
        <v>2334</v>
      </c>
      <c r="C2346" t="s">
        <v>18540</v>
      </c>
      <c r="D2346" t="s">
        <v>29023</v>
      </c>
      <c r="E2346" t="s">
        <v>30573</v>
      </c>
      <c r="F2346" t="s">
        <v>34648</v>
      </c>
    </row>
    <row r="2347" spans="1:6">
      <c r="A2347" s="1">
        <v>2345</v>
      </c>
      <c r="B2347" t="s">
        <v>2335</v>
      </c>
      <c r="C2347" t="s">
        <v>18541</v>
      </c>
      <c r="D2347" t="s">
        <v>28732</v>
      </c>
      <c r="E2347" t="s">
        <v>29954</v>
      </c>
      <c r="F2347" t="s">
        <v>34649</v>
      </c>
    </row>
    <row r="2348" spans="1:6">
      <c r="A2348" s="1">
        <v>2346</v>
      </c>
      <c r="B2348" t="s">
        <v>2336</v>
      </c>
      <c r="C2348" t="s">
        <v>18542</v>
      </c>
      <c r="D2348" t="s">
        <v>28770</v>
      </c>
      <c r="E2348" t="s">
        <v>30574</v>
      </c>
      <c r="F2348" t="s">
        <v>34650</v>
      </c>
    </row>
    <row r="2349" spans="1:6">
      <c r="A2349" s="1">
        <v>2347</v>
      </c>
      <c r="B2349" t="s">
        <v>2337</v>
      </c>
      <c r="C2349" t="s">
        <v>18543</v>
      </c>
      <c r="D2349" t="s">
        <v>29024</v>
      </c>
      <c r="E2349" t="s">
        <v>30575</v>
      </c>
      <c r="F2349" t="s">
        <v>34651</v>
      </c>
    </row>
    <row r="2350" spans="1:6">
      <c r="A2350" s="1">
        <v>2348</v>
      </c>
      <c r="B2350" t="s">
        <v>2338</v>
      </c>
      <c r="C2350" t="s">
        <v>18544</v>
      </c>
      <c r="D2350" t="s">
        <v>28740</v>
      </c>
      <c r="E2350" t="s">
        <v>30219</v>
      </c>
      <c r="F2350" t="s">
        <v>34652</v>
      </c>
    </row>
    <row r="2351" spans="1:6">
      <c r="A2351" s="1">
        <v>2349</v>
      </c>
      <c r="B2351" t="s">
        <v>2339</v>
      </c>
      <c r="C2351" t="s">
        <v>17116</v>
      </c>
      <c r="D2351" t="s">
        <v>29025</v>
      </c>
      <c r="E2351" t="s">
        <v>29963</v>
      </c>
      <c r="F2351" t="s">
        <v>34653</v>
      </c>
    </row>
    <row r="2352" spans="1:6">
      <c r="A2352" s="1">
        <v>2350</v>
      </c>
      <c r="B2352" t="s">
        <v>2340</v>
      </c>
      <c r="C2352" t="s">
        <v>18545</v>
      </c>
      <c r="D2352" t="s">
        <v>28969</v>
      </c>
      <c r="E2352" t="s">
        <v>29961</v>
      </c>
      <c r="F2352" t="s">
        <v>34654</v>
      </c>
    </row>
    <row r="2353" spans="1:6">
      <c r="A2353" s="1">
        <v>2351</v>
      </c>
      <c r="B2353" t="s">
        <v>2341</v>
      </c>
      <c r="C2353" t="s">
        <v>18546</v>
      </c>
      <c r="D2353" t="s">
        <v>29026</v>
      </c>
      <c r="E2353" t="s">
        <v>30576</v>
      </c>
      <c r="F2353" t="s">
        <v>34655</v>
      </c>
    </row>
    <row r="2354" spans="1:6">
      <c r="A2354" s="1">
        <v>2352</v>
      </c>
      <c r="B2354" t="s">
        <v>2342</v>
      </c>
      <c r="C2354" t="s">
        <v>18547</v>
      </c>
      <c r="D2354" t="s">
        <v>18</v>
      </c>
      <c r="E2354" t="s">
        <v>30577</v>
      </c>
      <c r="F2354" t="s">
        <v>33438</v>
      </c>
    </row>
    <row r="2355" spans="1:6">
      <c r="A2355" s="1">
        <v>2353</v>
      </c>
      <c r="B2355" t="s">
        <v>2343</v>
      </c>
      <c r="C2355" t="s">
        <v>18548</v>
      </c>
      <c r="D2355" t="s">
        <v>29027</v>
      </c>
      <c r="E2355" t="s">
        <v>29951</v>
      </c>
      <c r="F2355" t="s">
        <v>34656</v>
      </c>
    </row>
    <row r="2356" spans="1:6">
      <c r="A2356" s="1">
        <v>2354</v>
      </c>
      <c r="B2356" t="s">
        <v>2344</v>
      </c>
      <c r="C2356" t="s">
        <v>17079</v>
      </c>
      <c r="D2356" t="s">
        <v>28732</v>
      </c>
      <c r="E2356" t="s">
        <v>30578</v>
      </c>
      <c r="F2356" t="s">
        <v>34657</v>
      </c>
    </row>
    <row r="2357" spans="1:6">
      <c r="A2357" s="1">
        <v>2355</v>
      </c>
      <c r="B2357" t="s">
        <v>2345</v>
      </c>
      <c r="C2357" t="s">
        <v>17079</v>
      </c>
      <c r="D2357" t="s">
        <v>28732</v>
      </c>
      <c r="E2357" t="s">
        <v>29964</v>
      </c>
      <c r="F2357" t="s">
        <v>34658</v>
      </c>
    </row>
    <row r="2358" spans="1:6">
      <c r="A2358" s="1">
        <v>2356</v>
      </c>
      <c r="B2358" t="s">
        <v>2346</v>
      </c>
      <c r="C2358" t="s">
        <v>18549</v>
      </c>
      <c r="D2358" t="s">
        <v>28881</v>
      </c>
      <c r="E2358" t="s">
        <v>30579</v>
      </c>
      <c r="F2358" t="s">
        <v>34659</v>
      </c>
    </row>
    <row r="2359" spans="1:6">
      <c r="A2359" s="1">
        <v>2357</v>
      </c>
      <c r="B2359" t="s">
        <v>2347</v>
      </c>
      <c r="C2359" t="s">
        <v>18550</v>
      </c>
      <c r="D2359" t="s">
        <v>28732</v>
      </c>
      <c r="E2359" t="s">
        <v>30219</v>
      </c>
      <c r="F2359" t="s">
        <v>34660</v>
      </c>
    </row>
    <row r="2360" spans="1:6">
      <c r="A2360" s="1">
        <v>2358</v>
      </c>
      <c r="B2360" t="s">
        <v>2348</v>
      </c>
      <c r="D2360" t="s">
        <v>28735</v>
      </c>
      <c r="E2360" t="s">
        <v>30096</v>
      </c>
      <c r="F2360" t="s">
        <v>34661</v>
      </c>
    </row>
    <row r="2361" spans="1:6">
      <c r="A2361" s="1">
        <v>2359</v>
      </c>
      <c r="B2361" t="s">
        <v>2349</v>
      </c>
      <c r="C2361" t="s">
        <v>18551</v>
      </c>
      <c r="D2361" t="s">
        <v>25</v>
      </c>
      <c r="E2361" t="s">
        <v>30154</v>
      </c>
      <c r="F2361" t="s">
        <v>34662</v>
      </c>
    </row>
    <row r="2362" spans="1:6">
      <c r="A2362" s="1">
        <v>2360</v>
      </c>
      <c r="B2362" t="s">
        <v>2350</v>
      </c>
      <c r="C2362" t="s">
        <v>18552</v>
      </c>
      <c r="E2362" t="s">
        <v>30044</v>
      </c>
      <c r="F2362" t="s">
        <v>34663</v>
      </c>
    </row>
    <row r="2363" spans="1:6">
      <c r="A2363" s="1">
        <v>2361</v>
      </c>
      <c r="B2363" t="s">
        <v>2351</v>
      </c>
      <c r="C2363" t="s">
        <v>18553</v>
      </c>
      <c r="D2363" t="s">
        <v>18</v>
      </c>
      <c r="E2363" t="s">
        <v>29957</v>
      </c>
      <c r="F2363" t="s">
        <v>34664</v>
      </c>
    </row>
    <row r="2364" spans="1:6">
      <c r="A2364" s="1">
        <v>2362</v>
      </c>
      <c r="B2364" t="s">
        <v>2352</v>
      </c>
      <c r="C2364" t="s">
        <v>18554</v>
      </c>
      <c r="E2364" t="s">
        <v>30380</v>
      </c>
      <c r="F2364" t="s">
        <v>34665</v>
      </c>
    </row>
    <row r="2365" spans="1:6">
      <c r="A2365" s="1">
        <v>2363</v>
      </c>
      <c r="B2365" t="s">
        <v>2353</v>
      </c>
      <c r="C2365" t="s">
        <v>18555</v>
      </c>
      <c r="E2365" t="s">
        <v>30580</v>
      </c>
    </row>
    <row r="2366" spans="1:6">
      <c r="A2366" s="1">
        <v>2364</v>
      </c>
      <c r="B2366" t="s">
        <v>2354</v>
      </c>
      <c r="C2366" t="s">
        <v>18556</v>
      </c>
      <c r="D2366" t="s">
        <v>28770</v>
      </c>
      <c r="E2366" t="s">
        <v>30581</v>
      </c>
      <c r="F2366" t="s">
        <v>34666</v>
      </c>
    </row>
    <row r="2367" spans="1:6">
      <c r="A2367" s="1">
        <v>2365</v>
      </c>
      <c r="B2367" t="s">
        <v>2355</v>
      </c>
      <c r="C2367" t="s">
        <v>18557</v>
      </c>
      <c r="D2367" t="s">
        <v>18</v>
      </c>
      <c r="E2367" t="s">
        <v>30405</v>
      </c>
      <c r="F2367" t="s">
        <v>34667</v>
      </c>
    </row>
    <row r="2368" spans="1:6">
      <c r="A2368" s="1">
        <v>2366</v>
      </c>
      <c r="B2368" t="s">
        <v>2356</v>
      </c>
      <c r="C2368" t="s">
        <v>18558</v>
      </c>
      <c r="D2368" t="s">
        <v>28796</v>
      </c>
      <c r="E2368" t="s">
        <v>30380</v>
      </c>
      <c r="F2368" t="s">
        <v>34668</v>
      </c>
    </row>
    <row r="2369" spans="1:6">
      <c r="A2369" s="1">
        <v>2367</v>
      </c>
      <c r="B2369" t="s">
        <v>2357</v>
      </c>
      <c r="C2369" t="s">
        <v>18559</v>
      </c>
      <c r="D2369" t="s">
        <v>18</v>
      </c>
      <c r="E2369" t="s">
        <v>30582</v>
      </c>
      <c r="F2369" t="s">
        <v>34669</v>
      </c>
    </row>
    <row r="2370" spans="1:6">
      <c r="A2370" s="1">
        <v>2368</v>
      </c>
      <c r="B2370" t="s">
        <v>2358</v>
      </c>
      <c r="C2370" t="s">
        <v>18560</v>
      </c>
      <c r="E2370" t="s">
        <v>30335</v>
      </c>
      <c r="F2370" t="s">
        <v>34670</v>
      </c>
    </row>
    <row r="2371" spans="1:6">
      <c r="A2371" s="1">
        <v>2369</v>
      </c>
      <c r="B2371" t="s">
        <v>2359</v>
      </c>
      <c r="C2371" t="s">
        <v>18561</v>
      </c>
      <c r="D2371" t="s">
        <v>18</v>
      </c>
      <c r="E2371" t="s">
        <v>29353</v>
      </c>
      <c r="F2371" t="s">
        <v>34671</v>
      </c>
    </row>
    <row r="2372" spans="1:6">
      <c r="A2372" s="1">
        <v>2370</v>
      </c>
      <c r="B2372" t="s">
        <v>2360</v>
      </c>
      <c r="C2372" t="s">
        <v>18562</v>
      </c>
      <c r="D2372" t="s">
        <v>28809</v>
      </c>
      <c r="E2372" t="s">
        <v>30151</v>
      </c>
      <c r="F2372" t="s">
        <v>34672</v>
      </c>
    </row>
    <row r="2373" spans="1:6">
      <c r="A2373" s="1">
        <v>2371</v>
      </c>
      <c r="B2373" t="s">
        <v>2361</v>
      </c>
      <c r="C2373" t="s">
        <v>18563</v>
      </c>
      <c r="D2373" t="s">
        <v>29028</v>
      </c>
      <c r="E2373" t="s">
        <v>30001</v>
      </c>
      <c r="F2373" t="s">
        <v>34673</v>
      </c>
    </row>
    <row r="2374" spans="1:6">
      <c r="A2374" s="1">
        <v>2372</v>
      </c>
      <c r="B2374" t="s">
        <v>2362</v>
      </c>
      <c r="C2374" t="s">
        <v>18564</v>
      </c>
      <c r="D2374" t="s">
        <v>28844</v>
      </c>
      <c r="F2374" t="s">
        <v>34674</v>
      </c>
    </row>
    <row r="2375" spans="1:6">
      <c r="A2375" s="1">
        <v>2373</v>
      </c>
      <c r="B2375" t="s">
        <v>2363</v>
      </c>
      <c r="C2375" t="s">
        <v>18565</v>
      </c>
      <c r="D2375" t="s">
        <v>28731</v>
      </c>
      <c r="E2375" t="s">
        <v>30583</v>
      </c>
      <c r="F2375" t="s">
        <v>34675</v>
      </c>
    </row>
    <row r="2376" spans="1:6">
      <c r="A2376" s="1">
        <v>2374</v>
      </c>
      <c r="B2376" t="s">
        <v>2364</v>
      </c>
      <c r="C2376" t="s">
        <v>18566</v>
      </c>
      <c r="E2376" t="s">
        <v>30485</v>
      </c>
      <c r="F2376" t="s">
        <v>34676</v>
      </c>
    </row>
    <row r="2377" spans="1:6">
      <c r="A2377" s="1">
        <v>2375</v>
      </c>
      <c r="B2377" t="s">
        <v>2365</v>
      </c>
      <c r="C2377" t="s">
        <v>18567</v>
      </c>
      <c r="D2377" t="s">
        <v>29029</v>
      </c>
      <c r="E2377" t="s">
        <v>30584</v>
      </c>
      <c r="F2377" t="s">
        <v>34677</v>
      </c>
    </row>
    <row r="2378" spans="1:6">
      <c r="A2378" s="1">
        <v>2376</v>
      </c>
      <c r="B2378" t="s">
        <v>2366</v>
      </c>
      <c r="C2378" t="s">
        <v>18568</v>
      </c>
      <c r="D2378" t="s">
        <v>28863</v>
      </c>
      <c r="E2378" t="s">
        <v>30585</v>
      </c>
      <c r="F2378" t="s">
        <v>34678</v>
      </c>
    </row>
    <row r="2379" spans="1:6">
      <c r="A2379" s="1">
        <v>2377</v>
      </c>
      <c r="B2379" t="s">
        <v>2367</v>
      </c>
      <c r="C2379" t="s">
        <v>18569</v>
      </c>
      <c r="D2379" t="s">
        <v>18</v>
      </c>
      <c r="E2379" t="s">
        <v>30034</v>
      </c>
      <c r="F2379" t="s">
        <v>34679</v>
      </c>
    </row>
    <row r="2380" spans="1:6">
      <c r="A2380" s="1">
        <v>2378</v>
      </c>
      <c r="B2380" t="s">
        <v>2368</v>
      </c>
      <c r="C2380" t="s">
        <v>18570</v>
      </c>
      <c r="D2380" t="s">
        <v>18</v>
      </c>
      <c r="E2380" t="s">
        <v>30335</v>
      </c>
      <c r="F2380" t="s">
        <v>34680</v>
      </c>
    </row>
    <row r="2381" spans="1:6">
      <c r="A2381" s="1">
        <v>2379</v>
      </c>
      <c r="B2381" t="s">
        <v>2369</v>
      </c>
      <c r="C2381" t="s">
        <v>18571</v>
      </c>
      <c r="D2381" t="s">
        <v>25</v>
      </c>
      <c r="E2381" t="s">
        <v>29353</v>
      </c>
      <c r="F2381" t="s">
        <v>34681</v>
      </c>
    </row>
    <row r="2382" spans="1:6">
      <c r="A2382" s="1">
        <v>2380</v>
      </c>
      <c r="B2382" t="s">
        <v>2370</v>
      </c>
      <c r="C2382" t="s">
        <v>18572</v>
      </c>
      <c r="D2382" t="s">
        <v>18</v>
      </c>
      <c r="E2382" t="s">
        <v>30327</v>
      </c>
      <c r="F2382" t="s">
        <v>34682</v>
      </c>
    </row>
    <row r="2383" spans="1:6">
      <c r="A2383" s="1">
        <v>2381</v>
      </c>
      <c r="B2383" t="s">
        <v>2371</v>
      </c>
      <c r="C2383" t="s">
        <v>18573</v>
      </c>
      <c r="D2383" t="s">
        <v>18</v>
      </c>
      <c r="E2383" t="s">
        <v>30586</v>
      </c>
      <c r="F2383" t="s">
        <v>34683</v>
      </c>
    </row>
    <row r="2384" spans="1:6">
      <c r="A2384" s="1">
        <v>2382</v>
      </c>
      <c r="B2384" t="s">
        <v>2372</v>
      </c>
      <c r="C2384" t="s">
        <v>16873</v>
      </c>
      <c r="D2384" t="s">
        <v>18</v>
      </c>
      <c r="E2384" t="s">
        <v>30044</v>
      </c>
      <c r="F2384" t="s">
        <v>34684</v>
      </c>
    </row>
    <row r="2385" spans="1:6">
      <c r="A2385" s="1">
        <v>2383</v>
      </c>
      <c r="B2385" t="s">
        <v>2373</v>
      </c>
      <c r="C2385" t="s">
        <v>18574</v>
      </c>
      <c r="E2385" t="s">
        <v>30221</v>
      </c>
      <c r="F2385" t="s">
        <v>34685</v>
      </c>
    </row>
    <row r="2386" spans="1:6">
      <c r="A2386" s="1">
        <v>2384</v>
      </c>
      <c r="B2386" t="s">
        <v>2374</v>
      </c>
      <c r="C2386" t="s">
        <v>18575</v>
      </c>
      <c r="D2386" t="s">
        <v>28837</v>
      </c>
      <c r="E2386" t="s">
        <v>29961</v>
      </c>
      <c r="F2386" t="s">
        <v>34686</v>
      </c>
    </row>
    <row r="2387" spans="1:6">
      <c r="A2387" s="1">
        <v>2385</v>
      </c>
      <c r="B2387" t="s">
        <v>2375</v>
      </c>
      <c r="C2387" t="s">
        <v>16879</v>
      </c>
      <c r="D2387" t="s">
        <v>18</v>
      </c>
      <c r="E2387" t="s">
        <v>30013</v>
      </c>
      <c r="F2387" t="s">
        <v>34687</v>
      </c>
    </row>
    <row r="2388" spans="1:6">
      <c r="A2388" s="1">
        <v>2386</v>
      </c>
      <c r="B2388" t="s">
        <v>2376</v>
      </c>
      <c r="C2388" t="s">
        <v>18576</v>
      </c>
      <c r="E2388" t="s">
        <v>30587</v>
      </c>
      <c r="F2388" t="s">
        <v>34688</v>
      </c>
    </row>
    <row r="2389" spans="1:6">
      <c r="A2389" s="1">
        <v>2387</v>
      </c>
      <c r="B2389" t="s">
        <v>2377</v>
      </c>
      <c r="C2389" t="s">
        <v>18577</v>
      </c>
      <c r="D2389" t="s">
        <v>28943</v>
      </c>
      <c r="E2389" t="s">
        <v>28770</v>
      </c>
      <c r="F2389" t="s">
        <v>34689</v>
      </c>
    </row>
    <row r="2390" spans="1:6">
      <c r="A2390" s="1">
        <v>2388</v>
      </c>
      <c r="B2390" t="s">
        <v>2378</v>
      </c>
      <c r="C2390" t="s">
        <v>18578</v>
      </c>
      <c r="D2390" t="s">
        <v>18</v>
      </c>
      <c r="E2390" t="s">
        <v>30044</v>
      </c>
      <c r="F2390" t="s">
        <v>34690</v>
      </c>
    </row>
    <row r="2391" spans="1:6">
      <c r="A2391" s="1">
        <v>2389</v>
      </c>
      <c r="B2391" t="s">
        <v>2379</v>
      </c>
      <c r="C2391" t="s">
        <v>16979</v>
      </c>
      <c r="D2391" t="s">
        <v>28782</v>
      </c>
      <c r="E2391" t="s">
        <v>30249</v>
      </c>
      <c r="F2391" t="s">
        <v>34691</v>
      </c>
    </row>
    <row r="2392" spans="1:6">
      <c r="A2392" s="1">
        <v>2390</v>
      </c>
      <c r="B2392" t="s">
        <v>2380</v>
      </c>
      <c r="C2392" t="s">
        <v>17531</v>
      </c>
      <c r="D2392" t="s">
        <v>28877</v>
      </c>
      <c r="E2392" t="s">
        <v>29956</v>
      </c>
      <c r="F2392" t="s">
        <v>34692</v>
      </c>
    </row>
    <row r="2393" spans="1:6">
      <c r="A2393" s="1">
        <v>2391</v>
      </c>
      <c r="B2393" t="s">
        <v>2381</v>
      </c>
      <c r="C2393" t="s">
        <v>18579</v>
      </c>
      <c r="D2393" t="s">
        <v>28733</v>
      </c>
      <c r="E2393" t="s">
        <v>29978</v>
      </c>
      <c r="F2393" t="s">
        <v>34693</v>
      </c>
    </row>
    <row r="2394" spans="1:6">
      <c r="A2394" s="1">
        <v>2392</v>
      </c>
      <c r="B2394" t="s">
        <v>2382</v>
      </c>
      <c r="C2394" t="s">
        <v>18580</v>
      </c>
      <c r="D2394" t="s">
        <v>28732</v>
      </c>
      <c r="E2394" t="s">
        <v>30588</v>
      </c>
      <c r="F2394" t="s">
        <v>34694</v>
      </c>
    </row>
    <row r="2395" spans="1:6">
      <c r="A2395" s="1">
        <v>2393</v>
      </c>
      <c r="B2395" t="s">
        <v>2383</v>
      </c>
      <c r="C2395" t="s">
        <v>18581</v>
      </c>
      <c r="E2395" t="s">
        <v>29973</v>
      </c>
      <c r="F2395" t="s">
        <v>34695</v>
      </c>
    </row>
    <row r="2396" spans="1:6">
      <c r="A2396" s="1">
        <v>2394</v>
      </c>
      <c r="B2396" t="s">
        <v>2384</v>
      </c>
      <c r="C2396" t="s">
        <v>18582</v>
      </c>
      <c r="D2396" t="s">
        <v>29030</v>
      </c>
      <c r="E2396" t="s">
        <v>29961</v>
      </c>
      <c r="F2396" t="s">
        <v>34696</v>
      </c>
    </row>
    <row r="2397" spans="1:6">
      <c r="A2397" s="1">
        <v>2395</v>
      </c>
      <c r="B2397" t="s">
        <v>2385</v>
      </c>
      <c r="C2397" t="s">
        <v>18583</v>
      </c>
      <c r="D2397" t="s">
        <v>28837</v>
      </c>
      <c r="E2397" t="s">
        <v>30589</v>
      </c>
      <c r="F2397" t="s">
        <v>34697</v>
      </c>
    </row>
    <row r="2398" spans="1:6">
      <c r="A2398" s="1">
        <v>2396</v>
      </c>
      <c r="B2398" t="s">
        <v>2386</v>
      </c>
      <c r="C2398" t="s">
        <v>18584</v>
      </c>
      <c r="D2398" t="s">
        <v>28733</v>
      </c>
      <c r="E2398" t="s">
        <v>30590</v>
      </c>
      <c r="F2398" t="s">
        <v>34698</v>
      </c>
    </row>
    <row r="2399" spans="1:6">
      <c r="A2399" s="1">
        <v>2397</v>
      </c>
      <c r="B2399" t="s">
        <v>2387</v>
      </c>
      <c r="C2399" t="s">
        <v>16879</v>
      </c>
      <c r="D2399" t="s">
        <v>18</v>
      </c>
      <c r="E2399" t="s">
        <v>29353</v>
      </c>
      <c r="F2399" t="s">
        <v>34699</v>
      </c>
    </row>
    <row r="2400" spans="1:6">
      <c r="A2400" s="1">
        <v>2398</v>
      </c>
      <c r="B2400" t="s">
        <v>2388</v>
      </c>
      <c r="C2400" t="s">
        <v>18585</v>
      </c>
      <c r="D2400" t="s">
        <v>18</v>
      </c>
      <c r="E2400" t="s">
        <v>30591</v>
      </c>
      <c r="F2400" t="s">
        <v>34700</v>
      </c>
    </row>
    <row r="2401" spans="1:6">
      <c r="A2401" s="1">
        <v>2399</v>
      </c>
      <c r="B2401" t="s">
        <v>2389</v>
      </c>
      <c r="C2401" t="s">
        <v>18586</v>
      </c>
      <c r="D2401" t="s">
        <v>28885</v>
      </c>
      <c r="E2401" t="s">
        <v>30104</v>
      </c>
      <c r="F2401" t="s">
        <v>34701</v>
      </c>
    </row>
    <row r="2402" spans="1:6">
      <c r="A2402" s="1">
        <v>2400</v>
      </c>
      <c r="B2402" t="s">
        <v>2390</v>
      </c>
      <c r="D2402" t="s">
        <v>29031</v>
      </c>
      <c r="E2402" t="s">
        <v>30592</v>
      </c>
      <c r="F2402" t="s">
        <v>34702</v>
      </c>
    </row>
    <row r="2403" spans="1:6">
      <c r="A2403" s="1">
        <v>2401</v>
      </c>
      <c r="B2403" t="s">
        <v>2391</v>
      </c>
      <c r="C2403" t="s">
        <v>18587</v>
      </c>
      <c r="D2403" t="s">
        <v>28740</v>
      </c>
      <c r="E2403" t="s">
        <v>29954</v>
      </c>
      <c r="F2403" t="s">
        <v>33415</v>
      </c>
    </row>
    <row r="2404" spans="1:6">
      <c r="A2404" s="1">
        <v>2402</v>
      </c>
      <c r="B2404" t="s">
        <v>2392</v>
      </c>
      <c r="C2404" t="s">
        <v>18588</v>
      </c>
      <c r="D2404" t="s">
        <v>25</v>
      </c>
      <c r="E2404" t="s">
        <v>30171</v>
      </c>
      <c r="F2404" t="s">
        <v>34703</v>
      </c>
    </row>
    <row r="2405" spans="1:6">
      <c r="A2405" s="1">
        <v>2403</v>
      </c>
      <c r="B2405" t="s">
        <v>2393</v>
      </c>
      <c r="C2405" t="s">
        <v>18589</v>
      </c>
      <c r="D2405" t="s">
        <v>18</v>
      </c>
      <c r="E2405" t="s">
        <v>30004</v>
      </c>
      <c r="F2405" t="s">
        <v>34704</v>
      </c>
    </row>
    <row r="2406" spans="1:6">
      <c r="A2406" s="1">
        <v>2404</v>
      </c>
      <c r="B2406" t="s">
        <v>2394</v>
      </c>
      <c r="C2406" t="s">
        <v>18590</v>
      </c>
      <c r="D2406" t="s">
        <v>28746</v>
      </c>
      <c r="E2406" t="s">
        <v>30593</v>
      </c>
      <c r="F2406" t="s">
        <v>34705</v>
      </c>
    </row>
    <row r="2407" spans="1:6">
      <c r="A2407" s="1">
        <v>2405</v>
      </c>
      <c r="B2407" t="s">
        <v>2395</v>
      </c>
      <c r="C2407" t="s">
        <v>18591</v>
      </c>
      <c r="D2407" t="s">
        <v>28742</v>
      </c>
      <c r="E2407" t="s">
        <v>30594</v>
      </c>
      <c r="F2407" t="s">
        <v>34706</v>
      </c>
    </row>
    <row r="2408" spans="1:6">
      <c r="A2408" s="1">
        <v>2406</v>
      </c>
      <c r="B2408" t="s">
        <v>2396</v>
      </c>
      <c r="E2408" t="s">
        <v>29972</v>
      </c>
      <c r="F2408" t="s">
        <v>33801</v>
      </c>
    </row>
    <row r="2409" spans="1:6">
      <c r="A2409" s="1">
        <v>2407</v>
      </c>
      <c r="B2409" t="s">
        <v>2397</v>
      </c>
      <c r="C2409" t="s">
        <v>18592</v>
      </c>
      <c r="D2409" t="s">
        <v>28795</v>
      </c>
      <c r="E2409" t="s">
        <v>30595</v>
      </c>
      <c r="F2409" t="s">
        <v>34707</v>
      </c>
    </row>
    <row r="2410" spans="1:6">
      <c r="A2410" s="1">
        <v>2408</v>
      </c>
      <c r="B2410" t="s">
        <v>2398</v>
      </c>
      <c r="C2410" t="s">
        <v>18593</v>
      </c>
      <c r="D2410" t="s">
        <v>28844</v>
      </c>
      <c r="E2410" t="s">
        <v>30596</v>
      </c>
      <c r="F2410" t="s">
        <v>34708</v>
      </c>
    </row>
    <row r="2411" spans="1:6">
      <c r="A2411" s="1">
        <v>2409</v>
      </c>
      <c r="B2411" t="s">
        <v>2399</v>
      </c>
      <c r="C2411" t="s">
        <v>18594</v>
      </c>
      <c r="E2411" t="s">
        <v>30597</v>
      </c>
    </row>
    <row r="2412" spans="1:6">
      <c r="A2412" s="1">
        <v>2410</v>
      </c>
      <c r="B2412" t="s">
        <v>2400</v>
      </c>
      <c r="C2412" t="s">
        <v>18595</v>
      </c>
      <c r="D2412" t="s">
        <v>25</v>
      </c>
      <c r="E2412" t="s">
        <v>30598</v>
      </c>
      <c r="F2412" t="s">
        <v>34709</v>
      </c>
    </row>
    <row r="2413" spans="1:6">
      <c r="A2413" s="1">
        <v>2411</v>
      </c>
      <c r="B2413" t="s">
        <v>2401</v>
      </c>
      <c r="C2413" t="s">
        <v>18596</v>
      </c>
      <c r="D2413" t="s">
        <v>18</v>
      </c>
      <c r="E2413" t="s">
        <v>30375</v>
      </c>
      <c r="F2413" t="s">
        <v>34710</v>
      </c>
    </row>
    <row r="2414" spans="1:6">
      <c r="A2414" s="1">
        <v>2412</v>
      </c>
      <c r="B2414" t="s">
        <v>2402</v>
      </c>
      <c r="C2414" t="s">
        <v>16980</v>
      </c>
      <c r="D2414" t="s">
        <v>28740</v>
      </c>
      <c r="E2414" t="s">
        <v>30599</v>
      </c>
      <c r="F2414" t="s">
        <v>34711</v>
      </c>
    </row>
    <row r="2415" spans="1:6">
      <c r="A2415" s="1">
        <v>2413</v>
      </c>
      <c r="B2415" t="s">
        <v>2403</v>
      </c>
      <c r="C2415" t="s">
        <v>18497</v>
      </c>
      <c r="D2415" t="s">
        <v>28740</v>
      </c>
      <c r="E2415" t="s">
        <v>29972</v>
      </c>
      <c r="F2415" t="s">
        <v>34712</v>
      </c>
    </row>
    <row r="2416" spans="1:6">
      <c r="A2416" s="1">
        <v>2414</v>
      </c>
      <c r="B2416" t="s">
        <v>2404</v>
      </c>
      <c r="C2416" t="s">
        <v>18597</v>
      </c>
      <c r="D2416" t="s">
        <v>25</v>
      </c>
      <c r="E2416" t="s">
        <v>30600</v>
      </c>
      <c r="F2416" t="s">
        <v>34713</v>
      </c>
    </row>
    <row r="2417" spans="1:6">
      <c r="A2417" s="1">
        <v>2415</v>
      </c>
      <c r="B2417" t="s">
        <v>2405</v>
      </c>
      <c r="C2417" t="s">
        <v>18598</v>
      </c>
      <c r="D2417" t="s">
        <v>18</v>
      </c>
      <c r="E2417" t="s">
        <v>30601</v>
      </c>
      <c r="F2417" t="s">
        <v>34714</v>
      </c>
    </row>
    <row r="2418" spans="1:6">
      <c r="A2418" s="1">
        <v>2416</v>
      </c>
      <c r="B2418" t="s">
        <v>2406</v>
      </c>
      <c r="C2418" t="s">
        <v>18599</v>
      </c>
      <c r="D2418" t="s">
        <v>28877</v>
      </c>
      <c r="E2418" t="s">
        <v>30602</v>
      </c>
      <c r="F2418" t="s">
        <v>34715</v>
      </c>
    </row>
    <row r="2419" spans="1:6">
      <c r="A2419" s="1">
        <v>2417</v>
      </c>
      <c r="B2419" t="s">
        <v>2407</v>
      </c>
      <c r="C2419" t="s">
        <v>18600</v>
      </c>
      <c r="D2419" t="s">
        <v>18</v>
      </c>
      <c r="E2419" t="s">
        <v>30329</v>
      </c>
      <c r="F2419" t="s">
        <v>34716</v>
      </c>
    </row>
    <row r="2420" spans="1:6">
      <c r="A2420" s="1">
        <v>2418</v>
      </c>
      <c r="B2420" t="s">
        <v>2408</v>
      </c>
      <c r="C2420" t="s">
        <v>18601</v>
      </c>
      <c r="D2420" t="s">
        <v>28731</v>
      </c>
      <c r="E2420" t="s">
        <v>30405</v>
      </c>
      <c r="F2420" t="s">
        <v>34717</v>
      </c>
    </row>
    <row r="2421" spans="1:6">
      <c r="A2421" s="1">
        <v>2419</v>
      </c>
      <c r="B2421" t="s">
        <v>2409</v>
      </c>
      <c r="C2421" t="s">
        <v>16873</v>
      </c>
      <c r="D2421" t="s">
        <v>28753</v>
      </c>
      <c r="E2421" t="s">
        <v>30305</v>
      </c>
      <c r="F2421" t="s">
        <v>34718</v>
      </c>
    </row>
    <row r="2422" spans="1:6">
      <c r="A2422" s="1">
        <v>2420</v>
      </c>
      <c r="B2422" t="s">
        <v>2410</v>
      </c>
      <c r="C2422" t="s">
        <v>18602</v>
      </c>
      <c r="D2422" t="s">
        <v>25</v>
      </c>
      <c r="E2422" t="s">
        <v>30329</v>
      </c>
      <c r="F2422" t="s">
        <v>34719</v>
      </c>
    </row>
    <row r="2423" spans="1:6">
      <c r="A2423" s="1">
        <v>2421</v>
      </c>
      <c r="B2423" t="s">
        <v>2411</v>
      </c>
      <c r="C2423" t="s">
        <v>18603</v>
      </c>
      <c r="D2423" t="s">
        <v>25</v>
      </c>
      <c r="E2423" t="s">
        <v>29353</v>
      </c>
      <c r="F2423" t="s">
        <v>34720</v>
      </c>
    </row>
    <row r="2424" spans="1:6">
      <c r="A2424" s="1">
        <v>2422</v>
      </c>
      <c r="B2424" t="s">
        <v>2412</v>
      </c>
      <c r="C2424" t="s">
        <v>18604</v>
      </c>
      <c r="D2424" t="s">
        <v>25</v>
      </c>
      <c r="E2424" t="s">
        <v>30297</v>
      </c>
      <c r="F2424" t="s">
        <v>34721</v>
      </c>
    </row>
    <row r="2425" spans="1:6">
      <c r="A2425" s="1">
        <v>2423</v>
      </c>
      <c r="B2425" t="s">
        <v>2413</v>
      </c>
      <c r="C2425" t="s">
        <v>17896</v>
      </c>
      <c r="D2425" t="s">
        <v>28731</v>
      </c>
      <c r="E2425" t="s">
        <v>30146</v>
      </c>
      <c r="F2425" t="s">
        <v>34722</v>
      </c>
    </row>
    <row r="2426" spans="1:6">
      <c r="A2426" s="1">
        <v>2424</v>
      </c>
      <c r="B2426" t="s">
        <v>2414</v>
      </c>
      <c r="C2426" t="s">
        <v>18605</v>
      </c>
      <c r="D2426" t="s">
        <v>28841</v>
      </c>
      <c r="E2426" t="s">
        <v>29954</v>
      </c>
      <c r="F2426" t="s">
        <v>34723</v>
      </c>
    </row>
    <row r="2427" spans="1:6">
      <c r="A2427" s="1">
        <v>2425</v>
      </c>
      <c r="B2427" t="s">
        <v>2415</v>
      </c>
      <c r="C2427" t="s">
        <v>18606</v>
      </c>
      <c r="D2427" t="s">
        <v>29032</v>
      </c>
      <c r="E2427" t="s">
        <v>29957</v>
      </c>
      <c r="F2427" t="s">
        <v>34724</v>
      </c>
    </row>
    <row r="2428" spans="1:6">
      <c r="A2428" s="1">
        <v>2426</v>
      </c>
      <c r="B2428" t="s">
        <v>2416</v>
      </c>
      <c r="C2428" t="s">
        <v>18607</v>
      </c>
      <c r="D2428" t="s">
        <v>28775</v>
      </c>
      <c r="E2428" t="s">
        <v>30603</v>
      </c>
      <c r="F2428" t="s">
        <v>34725</v>
      </c>
    </row>
    <row r="2429" spans="1:6">
      <c r="A2429" s="1">
        <v>2427</v>
      </c>
      <c r="B2429" t="s">
        <v>2417</v>
      </c>
      <c r="C2429" t="s">
        <v>18608</v>
      </c>
      <c r="E2429" t="s">
        <v>30533</v>
      </c>
      <c r="F2429" t="s">
        <v>34726</v>
      </c>
    </row>
    <row r="2430" spans="1:6">
      <c r="A2430" s="1">
        <v>2428</v>
      </c>
      <c r="B2430" t="s">
        <v>2418</v>
      </c>
      <c r="C2430" t="s">
        <v>18609</v>
      </c>
      <c r="E2430" t="s">
        <v>30604</v>
      </c>
      <c r="F2430" t="s">
        <v>34727</v>
      </c>
    </row>
    <row r="2431" spans="1:6">
      <c r="A2431" s="1">
        <v>2429</v>
      </c>
      <c r="B2431" t="s">
        <v>2419</v>
      </c>
      <c r="C2431" t="s">
        <v>18610</v>
      </c>
      <c r="D2431" t="s">
        <v>29033</v>
      </c>
      <c r="E2431" t="s">
        <v>30605</v>
      </c>
      <c r="F2431" t="s">
        <v>34728</v>
      </c>
    </row>
    <row r="2432" spans="1:6">
      <c r="A2432" s="1">
        <v>2430</v>
      </c>
      <c r="B2432" t="s">
        <v>2420</v>
      </c>
      <c r="C2432" t="s">
        <v>18611</v>
      </c>
      <c r="D2432" t="s">
        <v>28782</v>
      </c>
      <c r="E2432" t="s">
        <v>30335</v>
      </c>
      <c r="F2432" t="s">
        <v>34729</v>
      </c>
    </row>
    <row r="2433" spans="1:6">
      <c r="A2433" s="1">
        <v>2431</v>
      </c>
      <c r="B2433" t="s">
        <v>2421</v>
      </c>
      <c r="C2433" t="s">
        <v>18612</v>
      </c>
      <c r="D2433" t="s">
        <v>28771</v>
      </c>
      <c r="E2433" t="s">
        <v>30606</v>
      </c>
      <c r="F2433" t="s">
        <v>34730</v>
      </c>
    </row>
    <row r="2434" spans="1:6">
      <c r="A2434" s="1">
        <v>2432</v>
      </c>
      <c r="B2434" t="s">
        <v>2422</v>
      </c>
      <c r="C2434" t="s">
        <v>16980</v>
      </c>
      <c r="D2434" t="s">
        <v>28742</v>
      </c>
      <c r="E2434" t="s">
        <v>30044</v>
      </c>
      <c r="F2434" t="s">
        <v>34046</v>
      </c>
    </row>
    <row r="2435" spans="1:6">
      <c r="A2435" s="1">
        <v>2433</v>
      </c>
      <c r="B2435" t="s">
        <v>2423</v>
      </c>
      <c r="C2435" t="s">
        <v>18613</v>
      </c>
      <c r="E2435" t="s">
        <v>30533</v>
      </c>
      <c r="F2435" t="s">
        <v>34731</v>
      </c>
    </row>
    <row r="2436" spans="1:6">
      <c r="A2436" s="1">
        <v>2434</v>
      </c>
      <c r="B2436" t="s">
        <v>2424</v>
      </c>
      <c r="C2436" t="s">
        <v>17001</v>
      </c>
      <c r="D2436" t="s">
        <v>28770</v>
      </c>
      <c r="F2436" t="s">
        <v>34732</v>
      </c>
    </row>
    <row r="2437" spans="1:6">
      <c r="A2437" s="1">
        <v>2435</v>
      </c>
      <c r="B2437" t="s">
        <v>2425</v>
      </c>
      <c r="C2437" t="s">
        <v>18614</v>
      </c>
      <c r="D2437" t="s">
        <v>28831</v>
      </c>
      <c r="E2437" t="s">
        <v>30607</v>
      </c>
      <c r="F2437" t="s">
        <v>34733</v>
      </c>
    </row>
    <row r="2438" spans="1:6">
      <c r="A2438" s="1">
        <v>2436</v>
      </c>
      <c r="B2438" t="s">
        <v>2426</v>
      </c>
      <c r="C2438" t="s">
        <v>18615</v>
      </c>
      <c r="E2438" t="s">
        <v>30608</v>
      </c>
      <c r="F2438" t="s">
        <v>34734</v>
      </c>
    </row>
    <row r="2439" spans="1:6">
      <c r="A2439" s="1">
        <v>2437</v>
      </c>
      <c r="B2439" t="s">
        <v>2427</v>
      </c>
      <c r="C2439" t="s">
        <v>18616</v>
      </c>
      <c r="D2439" t="s">
        <v>28923</v>
      </c>
      <c r="E2439" t="s">
        <v>30044</v>
      </c>
      <c r="F2439" t="s">
        <v>34182</v>
      </c>
    </row>
    <row r="2440" spans="1:6">
      <c r="A2440" s="1">
        <v>2438</v>
      </c>
      <c r="B2440" t="s">
        <v>2428</v>
      </c>
      <c r="C2440" t="s">
        <v>18617</v>
      </c>
      <c r="D2440" t="s">
        <v>28734</v>
      </c>
      <c r="E2440" t="s">
        <v>30609</v>
      </c>
      <c r="F2440" t="s">
        <v>34735</v>
      </c>
    </row>
    <row r="2441" spans="1:6">
      <c r="A2441" s="1">
        <v>2439</v>
      </c>
      <c r="B2441" t="s">
        <v>2429</v>
      </c>
      <c r="C2441" t="s">
        <v>18618</v>
      </c>
      <c r="D2441" t="s">
        <v>28782</v>
      </c>
      <c r="E2441" t="s">
        <v>30610</v>
      </c>
      <c r="F2441" t="s">
        <v>34736</v>
      </c>
    </row>
    <row r="2442" spans="1:6">
      <c r="A2442" s="1">
        <v>2440</v>
      </c>
      <c r="B2442" t="s">
        <v>2430</v>
      </c>
      <c r="C2442" t="s">
        <v>18619</v>
      </c>
      <c r="D2442" t="s">
        <v>28734</v>
      </c>
      <c r="E2442" t="s">
        <v>30611</v>
      </c>
      <c r="F2442" t="s">
        <v>34737</v>
      </c>
    </row>
    <row r="2443" spans="1:6">
      <c r="A2443" s="1">
        <v>2441</v>
      </c>
      <c r="B2443" t="s">
        <v>2431</v>
      </c>
      <c r="C2443" t="s">
        <v>18620</v>
      </c>
      <c r="D2443" t="s">
        <v>28732</v>
      </c>
      <c r="F2443" t="s">
        <v>34738</v>
      </c>
    </row>
    <row r="2444" spans="1:6">
      <c r="A2444" s="1">
        <v>2442</v>
      </c>
      <c r="B2444" t="s">
        <v>2432</v>
      </c>
      <c r="C2444" t="s">
        <v>17283</v>
      </c>
      <c r="D2444" t="s">
        <v>28736</v>
      </c>
      <c r="E2444" t="s">
        <v>30612</v>
      </c>
      <c r="F2444" t="s">
        <v>34739</v>
      </c>
    </row>
    <row r="2445" spans="1:6">
      <c r="A2445" s="1">
        <v>2443</v>
      </c>
      <c r="B2445" t="s">
        <v>2433</v>
      </c>
      <c r="C2445" t="s">
        <v>16956</v>
      </c>
      <c r="D2445" t="s">
        <v>28735</v>
      </c>
      <c r="E2445" t="s">
        <v>29987</v>
      </c>
      <c r="F2445" t="s">
        <v>34740</v>
      </c>
    </row>
    <row r="2446" spans="1:6">
      <c r="A2446" s="1">
        <v>2444</v>
      </c>
      <c r="B2446" t="s">
        <v>2434</v>
      </c>
      <c r="C2446" t="s">
        <v>18621</v>
      </c>
      <c r="D2446" t="s">
        <v>29034</v>
      </c>
      <c r="E2446" t="s">
        <v>30533</v>
      </c>
      <c r="F2446" t="s">
        <v>34741</v>
      </c>
    </row>
    <row r="2447" spans="1:6">
      <c r="A2447" s="1">
        <v>2445</v>
      </c>
      <c r="B2447" t="s">
        <v>2435</v>
      </c>
      <c r="C2447" t="s">
        <v>18622</v>
      </c>
      <c r="D2447" t="s">
        <v>28735</v>
      </c>
      <c r="E2447" t="s">
        <v>30613</v>
      </c>
      <c r="F2447" t="s">
        <v>34742</v>
      </c>
    </row>
    <row r="2448" spans="1:6">
      <c r="A2448" s="1">
        <v>2446</v>
      </c>
      <c r="B2448" t="s">
        <v>2436</v>
      </c>
      <c r="C2448" t="s">
        <v>18623</v>
      </c>
      <c r="D2448" t="s">
        <v>28740</v>
      </c>
      <c r="E2448" t="s">
        <v>29954</v>
      </c>
      <c r="F2448" t="s">
        <v>34743</v>
      </c>
    </row>
    <row r="2449" spans="1:6">
      <c r="A2449" s="1">
        <v>2447</v>
      </c>
      <c r="B2449" t="s">
        <v>2437</v>
      </c>
      <c r="C2449" t="s">
        <v>18624</v>
      </c>
      <c r="D2449" t="s">
        <v>18</v>
      </c>
      <c r="E2449" t="s">
        <v>30614</v>
      </c>
      <c r="F2449" t="s">
        <v>34744</v>
      </c>
    </row>
    <row r="2450" spans="1:6">
      <c r="A2450" s="1">
        <v>2448</v>
      </c>
      <c r="B2450" t="s">
        <v>2438</v>
      </c>
      <c r="C2450" t="s">
        <v>18625</v>
      </c>
      <c r="D2450" t="s">
        <v>28735</v>
      </c>
      <c r="E2450" t="s">
        <v>30615</v>
      </c>
      <c r="F2450" t="s">
        <v>34745</v>
      </c>
    </row>
    <row r="2451" spans="1:6">
      <c r="A2451" s="1">
        <v>2449</v>
      </c>
      <c r="B2451" t="s">
        <v>2439</v>
      </c>
      <c r="C2451" t="s">
        <v>18626</v>
      </c>
      <c r="D2451" t="s">
        <v>18</v>
      </c>
      <c r="E2451" t="s">
        <v>30616</v>
      </c>
      <c r="F2451" t="s">
        <v>34746</v>
      </c>
    </row>
    <row r="2452" spans="1:6">
      <c r="A2452" s="1">
        <v>2450</v>
      </c>
      <c r="B2452" t="s">
        <v>2440</v>
      </c>
      <c r="C2452" t="s">
        <v>18627</v>
      </c>
      <c r="D2452" t="s">
        <v>18</v>
      </c>
      <c r="E2452" t="s">
        <v>29353</v>
      </c>
      <c r="F2452" t="s">
        <v>34747</v>
      </c>
    </row>
    <row r="2453" spans="1:6">
      <c r="A2453" s="1">
        <v>2451</v>
      </c>
      <c r="B2453" t="s">
        <v>2441</v>
      </c>
      <c r="C2453" t="s">
        <v>17793</v>
      </c>
      <c r="D2453" t="s">
        <v>18</v>
      </c>
      <c r="E2453" t="s">
        <v>29353</v>
      </c>
      <c r="F2453" t="s">
        <v>34748</v>
      </c>
    </row>
    <row r="2454" spans="1:6">
      <c r="A2454" s="1">
        <v>2452</v>
      </c>
      <c r="B2454" t="s">
        <v>2442</v>
      </c>
      <c r="C2454" t="s">
        <v>18628</v>
      </c>
      <c r="E2454" t="s">
        <v>29957</v>
      </c>
      <c r="F2454" t="s">
        <v>34749</v>
      </c>
    </row>
    <row r="2455" spans="1:6">
      <c r="A2455" s="1">
        <v>2453</v>
      </c>
      <c r="B2455" t="s">
        <v>2443</v>
      </c>
      <c r="C2455" t="s">
        <v>18629</v>
      </c>
      <c r="D2455" t="s">
        <v>29035</v>
      </c>
      <c r="E2455" t="s">
        <v>30160</v>
      </c>
      <c r="F2455" t="s">
        <v>34750</v>
      </c>
    </row>
    <row r="2456" spans="1:6">
      <c r="A2456" s="1">
        <v>2454</v>
      </c>
      <c r="B2456" t="s">
        <v>2444</v>
      </c>
      <c r="C2456" t="s">
        <v>18630</v>
      </c>
      <c r="D2456" t="s">
        <v>29036</v>
      </c>
      <c r="E2456" t="s">
        <v>30617</v>
      </c>
      <c r="F2456" t="s">
        <v>34751</v>
      </c>
    </row>
    <row r="2457" spans="1:6">
      <c r="A2457" s="1">
        <v>2455</v>
      </c>
      <c r="B2457" t="s">
        <v>2445</v>
      </c>
      <c r="C2457" t="s">
        <v>18631</v>
      </c>
      <c r="D2457" t="s">
        <v>29031</v>
      </c>
      <c r="E2457" t="s">
        <v>30618</v>
      </c>
      <c r="F2457" t="s">
        <v>34752</v>
      </c>
    </row>
    <row r="2458" spans="1:6">
      <c r="A2458" s="1">
        <v>2456</v>
      </c>
      <c r="B2458" t="s">
        <v>2446</v>
      </c>
      <c r="C2458" t="s">
        <v>18479</v>
      </c>
      <c r="E2458" t="s">
        <v>29972</v>
      </c>
      <c r="F2458" t="s">
        <v>34753</v>
      </c>
    </row>
    <row r="2459" spans="1:6">
      <c r="A2459" s="1">
        <v>2457</v>
      </c>
      <c r="B2459" t="s">
        <v>2447</v>
      </c>
      <c r="C2459" t="s">
        <v>17313</v>
      </c>
      <c r="D2459" t="s">
        <v>28740</v>
      </c>
      <c r="E2459" t="s">
        <v>30002</v>
      </c>
      <c r="F2459" t="s">
        <v>34754</v>
      </c>
    </row>
    <row r="2460" spans="1:6">
      <c r="A2460" s="1">
        <v>2458</v>
      </c>
      <c r="B2460" t="s">
        <v>2448</v>
      </c>
      <c r="C2460" t="s">
        <v>18488</v>
      </c>
      <c r="D2460" t="s">
        <v>28770</v>
      </c>
      <c r="E2460" t="s">
        <v>30059</v>
      </c>
      <c r="F2460" t="s">
        <v>34755</v>
      </c>
    </row>
    <row r="2461" spans="1:6">
      <c r="A2461" s="1">
        <v>2459</v>
      </c>
      <c r="B2461" t="s">
        <v>2449</v>
      </c>
      <c r="C2461" t="s">
        <v>18632</v>
      </c>
      <c r="D2461" t="s">
        <v>28771</v>
      </c>
      <c r="E2461" t="s">
        <v>30619</v>
      </c>
      <c r="F2461" t="s">
        <v>34756</v>
      </c>
    </row>
    <row r="2462" spans="1:6">
      <c r="A2462" s="1">
        <v>2460</v>
      </c>
      <c r="B2462" t="s">
        <v>2450</v>
      </c>
      <c r="C2462" t="s">
        <v>18633</v>
      </c>
      <c r="D2462" t="s">
        <v>28805</v>
      </c>
      <c r="E2462" t="s">
        <v>30375</v>
      </c>
      <c r="F2462" t="s">
        <v>34757</v>
      </c>
    </row>
    <row r="2463" spans="1:6">
      <c r="A2463" s="1">
        <v>2461</v>
      </c>
      <c r="B2463" t="s">
        <v>2451</v>
      </c>
      <c r="C2463" t="s">
        <v>18634</v>
      </c>
      <c r="E2463" t="s">
        <v>30620</v>
      </c>
      <c r="F2463" t="s">
        <v>34758</v>
      </c>
    </row>
    <row r="2464" spans="1:6">
      <c r="A2464" s="1">
        <v>2462</v>
      </c>
      <c r="B2464" t="s">
        <v>2452</v>
      </c>
      <c r="C2464" t="s">
        <v>18635</v>
      </c>
      <c r="E2464" t="s">
        <v>29987</v>
      </c>
      <c r="F2464" t="s">
        <v>34759</v>
      </c>
    </row>
    <row r="2465" spans="1:6">
      <c r="A2465" s="1">
        <v>2463</v>
      </c>
      <c r="B2465" t="s">
        <v>2453</v>
      </c>
      <c r="C2465" t="s">
        <v>18636</v>
      </c>
      <c r="D2465" t="s">
        <v>28735</v>
      </c>
      <c r="E2465" t="s">
        <v>30222</v>
      </c>
      <c r="F2465" t="s">
        <v>34760</v>
      </c>
    </row>
    <row r="2466" spans="1:6">
      <c r="A2466" s="1">
        <v>2464</v>
      </c>
      <c r="B2466" t="s">
        <v>2454</v>
      </c>
      <c r="C2466" t="s">
        <v>18637</v>
      </c>
      <c r="E2466" t="s">
        <v>30261</v>
      </c>
      <c r="F2466" t="s">
        <v>34761</v>
      </c>
    </row>
    <row r="2467" spans="1:6">
      <c r="A2467" s="1">
        <v>2465</v>
      </c>
      <c r="B2467" t="s">
        <v>2455</v>
      </c>
      <c r="C2467" t="s">
        <v>17144</v>
      </c>
      <c r="E2467" t="s">
        <v>30375</v>
      </c>
      <c r="F2467" t="s">
        <v>34762</v>
      </c>
    </row>
    <row r="2468" spans="1:6">
      <c r="A2468" s="1">
        <v>2466</v>
      </c>
      <c r="B2468" t="s">
        <v>2456</v>
      </c>
      <c r="C2468" t="s">
        <v>18638</v>
      </c>
      <c r="E2468" t="s">
        <v>30621</v>
      </c>
      <c r="F2468" t="s">
        <v>34763</v>
      </c>
    </row>
    <row r="2469" spans="1:6">
      <c r="A2469" s="1">
        <v>2467</v>
      </c>
      <c r="B2469" t="s">
        <v>2457</v>
      </c>
      <c r="C2469" t="s">
        <v>18639</v>
      </c>
      <c r="E2469" t="s">
        <v>30375</v>
      </c>
      <c r="F2469" t="s">
        <v>34764</v>
      </c>
    </row>
    <row r="2470" spans="1:6">
      <c r="A2470" s="1">
        <v>2468</v>
      </c>
      <c r="B2470" t="s">
        <v>2458</v>
      </c>
      <c r="C2470" t="s">
        <v>18640</v>
      </c>
      <c r="D2470" t="s">
        <v>28969</v>
      </c>
      <c r="E2470" t="s">
        <v>30622</v>
      </c>
      <c r="F2470" t="s">
        <v>34765</v>
      </c>
    </row>
    <row r="2471" spans="1:6">
      <c r="A2471" s="1">
        <v>2469</v>
      </c>
      <c r="B2471" t="s">
        <v>2459</v>
      </c>
      <c r="C2471" t="s">
        <v>18641</v>
      </c>
      <c r="D2471" t="s">
        <v>28787</v>
      </c>
      <c r="E2471" t="s">
        <v>29957</v>
      </c>
      <c r="F2471" t="s">
        <v>34766</v>
      </c>
    </row>
    <row r="2472" spans="1:6">
      <c r="A2472" s="1">
        <v>2470</v>
      </c>
      <c r="B2472" t="s">
        <v>2460</v>
      </c>
      <c r="C2472" t="s">
        <v>18001</v>
      </c>
      <c r="D2472" t="s">
        <v>18</v>
      </c>
      <c r="E2472" t="s">
        <v>30299</v>
      </c>
      <c r="F2472" t="s">
        <v>34767</v>
      </c>
    </row>
    <row r="2473" spans="1:6">
      <c r="A2473" s="1">
        <v>2471</v>
      </c>
      <c r="B2473" t="s">
        <v>2461</v>
      </c>
      <c r="C2473" t="s">
        <v>18642</v>
      </c>
      <c r="D2473" t="s">
        <v>25</v>
      </c>
      <c r="E2473" t="s">
        <v>30623</v>
      </c>
      <c r="F2473" t="s">
        <v>34768</v>
      </c>
    </row>
    <row r="2474" spans="1:6">
      <c r="A2474" s="1">
        <v>2472</v>
      </c>
      <c r="B2474" t="s">
        <v>2462</v>
      </c>
      <c r="C2474" t="s">
        <v>18643</v>
      </c>
      <c r="D2474" t="s">
        <v>29037</v>
      </c>
      <c r="E2474" t="s">
        <v>30375</v>
      </c>
      <c r="F2474" t="s">
        <v>34769</v>
      </c>
    </row>
    <row r="2475" spans="1:6">
      <c r="A2475" s="1">
        <v>2473</v>
      </c>
      <c r="B2475" t="s">
        <v>2463</v>
      </c>
      <c r="C2475" t="s">
        <v>18644</v>
      </c>
      <c r="D2475" t="s">
        <v>28770</v>
      </c>
      <c r="E2475" t="s">
        <v>29963</v>
      </c>
      <c r="F2475" t="s">
        <v>34770</v>
      </c>
    </row>
    <row r="2476" spans="1:6">
      <c r="A2476" s="1">
        <v>2474</v>
      </c>
      <c r="B2476" t="s">
        <v>2464</v>
      </c>
      <c r="C2476" t="s">
        <v>18645</v>
      </c>
      <c r="D2476" t="s">
        <v>28770</v>
      </c>
      <c r="E2476" t="s">
        <v>30347</v>
      </c>
      <c r="F2476" t="s">
        <v>34771</v>
      </c>
    </row>
    <row r="2477" spans="1:6">
      <c r="A2477" s="1">
        <v>2475</v>
      </c>
      <c r="B2477" t="s">
        <v>2465</v>
      </c>
      <c r="C2477" t="s">
        <v>18646</v>
      </c>
      <c r="E2477" t="s">
        <v>30303</v>
      </c>
      <c r="F2477" t="s">
        <v>34772</v>
      </c>
    </row>
    <row r="2478" spans="1:6">
      <c r="A2478" s="1">
        <v>2476</v>
      </c>
      <c r="B2478" t="s">
        <v>2466</v>
      </c>
      <c r="C2478" t="s">
        <v>18647</v>
      </c>
      <c r="D2478" t="s">
        <v>28732</v>
      </c>
      <c r="E2478" t="s">
        <v>30624</v>
      </c>
    </row>
    <row r="2479" spans="1:6">
      <c r="A2479" s="1">
        <v>2477</v>
      </c>
      <c r="B2479" t="s">
        <v>2467</v>
      </c>
      <c r="C2479" t="s">
        <v>18334</v>
      </c>
      <c r="D2479" t="s">
        <v>28742</v>
      </c>
      <c r="E2479" t="s">
        <v>30250</v>
      </c>
      <c r="F2479" t="s">
        <v>34773</v>
      </c>
    </row>
    <row r="2480" spans="1:6">
      <c r="A2480" s="1">
        <v>2478</v>
      </c>
      <c r="B2480" t="s">
        <v>2468</v>
      </c>
      <c r="C2480" t="s">
        <v>18648</v>
      </c>
      <c r="D2480" t="s">
        <v>29038</v>
      </c>
      <c r="E2480" t="s">
        <v>29948</v>
      </c>
      <c r="F2480" t="s">
        <v>34774</v>
      </c>
    </row>
    <row r="2481" spans="1:6">
      <c r="A2481" s="1">
        <v>2479</v>
      </c>
      <c r="B2481" t="s">
        <v>2469</v>
      </c>
      <c r="C2481" t="s">
        <v>18649</v>
      </c>
      <c r="E2481" t="s">
        <v>30375</v>
      </c>
      <c r="F2481" t="s">
        <v>34775</v>
      </c>
    </row>
    <row r="2482" spans="1:6">
      <c r="A2482" s="1">
        <v>2480</v>
      </c>
      <c r="B2482" t="s">
        <v>2470</v>
      </c>
      <c r="C2482" t="s">
        <v>18650</v>
      </c>
      <c r="D2482" t="s">
        <v>28731</v>
      </c>
      <c r="E2482" t="s">
        <v>30087</v>
      </c>
      <c r="F2482" t="s">
        <v>34776</v>
      </c>
    </row>
    <row r="2483" spans="1:6">
      <c r="A2483" s="1">
        <v>2481</v>
      </c>
      <c r="B2483" t="s">
        <v>2471</v>
      </c>
      <c r="C2483" t="s">
        <v>18651</v>
      </c>
      <c r="D2483" t="s">
        <v>18</v>
      </c>
      <c r="E2483" t="s">
        <v>29993</v>
      </c>
      <c r="F2483" t="s">
        <v>34777</v>
      </c>
    </row>
    <row r="2484" spans="1:6">
      <c r="A2484" s="1">
        <v>2482</v>
      </c>
      <c r="B2484" t="s">
        <v>2472</v>
      </c>
      <c r="C2484" t="s">
        <v>18652</v>
      </c>
      <c r="D2484" t="s">
        <v>28732</v>
      </c>
      <c r="E2484" t="s">
        <v>30471</v>
      </c>
      <c r="F2484" t="s">
        <v>34778</v>
      </c>
    </row>
    <row r="2485" spans="1:6">
      <c r="A2485" s="1">
        <v>2483</v>
      </c>
      <c r="B2485" t="s">
        <v>2473</v>
      </c>
      <c r="C2485" t="s">
        <v>18653</v>
      </c>
      <c r="E2485" t="s">
        <v>30625</v>
      </c>
      <c r="F2485" t="s">
        <v>34779</v>
      </c>
    </row>
    <row r="2486" spans="1:6">
      <c r="A2486" s="1">
        <v>2484</v>
      </c>
      <c r="B2486" t="s">
        <v>2474</v>
      </c>
      <c r="C2486" t="s">
        <v>18654</v>
      </c>
      <c r="E2486" t="s">
        <v>29957</v>
      </c>
      <c r="F2486" t="s">
        <v>34780</v>
      </c>
    </row>
    <row r="2487" spans="1:6">
      <c r="A2487" s="1">
        <v>2485</v>
      </c>
      <c r="B2487" t="s">
        <v>2475</v>
      </c>
      <c r="C2487" t="s">
        <v>18655</v>
      </c>
      <c r="D2487" t="s">
        <v>18</v>
      </c>
      <c r="E2487" t="s">
        <v>30305</v>
      </c>
      <c r="F2487" t="s">
        <v>34781</v>
      </c>
    </row>
    <row r="2488" spans="1:6">
      <c r="A2488" s="1">
        <v>2486</v>
      </c>
      <c r="B2488" t="s">
        <v>2476</v>
      </c>
      <c r="C2488" t="s">
        <v>18656</v>
      </c>
      <c r="E2488" t="s">
        <v>30626</v>
      </c>
      <c r="F2488" t="s">
        <v>34782</v>
      </c>
    </row>
    <row r="2489" spans="1:6">
      <c r="A2489" s="1">
        <v>2487</v>
      </c>
      <c r="B2489" t="s">
        <v>2477</v>
      </c>
      <c r="C2489" t="s">
        <v>18657</v>
      </c>
      <c r="D2489" t="s">
        <v>18</v>
      </c>
      <c r="E2489" t="s">
        <v>30103</v>
      </c>
      <c r="F2489" t="s">
        <v>34783</v>
      </c>
    </row>
    <row r="2490" spans="1:6">
      <c r="A2490" s="1">
        <v>2488</v>
      </c>
      <c r="B2490" t="s">
        <v>2478</v>
      </c>
      <c r="C2490" t="s">
        <v>18658</v>
      </c>
      <c r="D2490" t="s">
        <v>28856</v>
      </c>
      <c r="E2490" t="s">
        <v>30627</v>
      </c>
      <c r="F2490" t="s">
        <v>34784</v>
      </c>
    </row>
    <row r="2491" spans="1:6">
      <c r="A2491" s="1">
        <v>2489</v>
      </c>
      <c r="B2491" t="s">
        <v>2479</v>
      </c>
      <c r="C2491" t="s">
        <v>18659</v>
      </c>
      <c r="D2491" t="s">
        <v>28746</v>
      </c>
      <c r="E2491" t="s">
        <v>30112</v>
      </c>
      <c r="F2491" t="s">
        <v>34785</v>
      </c>
    </row>
    <row r="2492" spans="1:6">
      <c r="A2492" s="1">
        <v>2490</v>
      </c>
      <c r="B2492" t="s">
        <v>2480</v>
      </c>
      <c r="C2492" t="s">
        <v>18660</v>
      </c>
      <c r="E2492" t="s">
        <v>30335</v>
      </c>
      <c r="F2492" t="s">
        <v>34786</v>
      </c>
    </row>
    <row r="2493" spans="1:6">
      <c r="A2493" s="1">
        <v>2491</v>
      </c>
      <c r="B2493" t="s">
        <v>2481</v>
      </c>
      <c r="C2493" t="s">
        <v>18661</v>
      </c>
      <c r="D2493" t="s">
        <v>18</v>
      </c>
      <c r="E2493" t="s">
        <v>29957</v>
      </c>
      <c r="F2493" t="s">
        <v>34787</v>
      </c>
    </row>
    <row r="2494" spans="1:6">
      <c r="A2494" s="1">
        <v>2492</v>
      </c>
      <c r="B2494" t="s">
        <v>2482</v>
      </c>
      <c r="C2494" t="s">
        <v>18662</v>
      </c>
      <c r="E2494" t="s">
        <v>29961</v>
      </c>
      <c r="F2494" t="s">
        <v>34788</v>
      </c>
    </row>
    <row r="2495" spans="1:6">
      <c r="A2495" s="1">
        <v>2493</v>
      </c>
      <c r="B2495" t="s">
        <v>2483</v>
      </c>
      <c r="C2495" t="s">
        <v>18663</v>
      </c>
      <c r="D2495" t="s">
        <v>18</v>
      </c>
      <c r="E2495" t="s">
        <v>29961</v>
      </c>
      <c r="F2495" t="s">
        <v>34789</v>
      </c>
    </row>
    <row r="2496" spans="1:6">
      <c r="A2496" s="1">
        <v>2494</v>
      </c>
      <c r="B2496" t="s">
        <v>2484</v>
      </c>
      <c r="C2496" t="s">
        <v>17297</v>
      </c>
      <c r="E2496" t="s">
        <v>30628</v>
      </c>
      <c r="F2496" t="s">
        <v>34790</v>
      </c>
    </row>
    <row r="2497" spans="1:6">
      <c r="A2497" s="1">
        <v>2495</v>
      </c>
      <c r="B2497" t="s">
        <v>2485</v>
      </c>
      <c r="C2497" t="s">
        <v>18664</v>
      </c>
      <c r="D2497" t="s">
        <v>28749</v>
      </c>
      <c r="E2497" t="s">
        <v>30159</v>
      </c>
      <c r="F2497" t="s">
        <v>34791</v>
      </c>
    </row>
    <row r="2498" spans="1:6">
      <c r="A2498" s="1">
        <v>2496</v>
      </c>
      <c r="B2498" t="s">
        <v>2486</v>
      </c>
      <c r="C2498" t="s">
        <v>18665</v>
      </c>
      <c r="D2498" t="s">
        <v>18</v>
      </c>
      <c r="E2498" t="s">
        <v>30629</v>
      </c>
      <c r="F2498" t="s">
        <v>34792</v>
      </c>
    </row>
    <row r="2499" spans="1:6">
      <c r="A2499" s="1">
        <v>2497</v>
      </c>
      <c r="B2499" t="s">
        <v>2487</v>
      </c>
      <c r="C2499" t="s">
        <v>18666</v>
      </c>
      <c r="D2499" t="s">
        <v>28735</v>
      </c>
      <c r="E2499" t="s">
        <v>30630</v>
      </c>
      <c r="F2499" t="s">
        <v>32576</v>
      </c>
    </row>
    <row r="2500" spans="1:6">
      <c r="A2500" s="1">
        <v>2498</v>
      </c>
      <c r="B2500" t="s">
        <v>2488</v>
      </c>
      <c r="C2500" t="s">
        <v>17875</v>
      </c>
      <c r="D2500" t="s">
        <v>28837</v>
      </c>
      <c r="E2500" t="s">
        <v>30159</v>
      </c>
      <c r="F2500" t="s">
        <v>34793</v>
      </c>
    </row>
    <row r="2501" spans="1:6">
      <c r="A2501" s="1">
        <v>2499</v>
      </c>
      <c r="B2501" t="s">
        <v>2489</v>
      </c>
      <c r="C2501" t="s">
        <v>18667</v>
      </c>
      <c r="D2501" t="s">
        <v>25</v>
      </c>
      <c r="E2501" t="s">
        <v>29961</v>
      </c>
      <c r="F2501" t="s">
        <v>34794</v>
      </c>
    </row>
    <row r="2502" spans="1:6">
      <c r="A2502" s="1">
        <v>2500</v>
      </c>
      <c r="B2502" t="s">
        <v>2490</v>
      </c>
      <c r="C2502" t="s">
        <v>18668</v>
      </c>
      <c r="D2502" t="s">
        <v>28735</v>
      </c>
      <c r="E2502" t="s">
        <v>30320</v>
      </c>
      <c r="F2502" t="s">
        <v>34795</v>
      </c>
    </row>
    <row r="2503" spans="1:6">
      <c r="A2503" s="1">
        <v>2501</v>
      </c>
      <c r="B2503" t="s">
        <v>2491</v>
      </c>
      <c r="C2503" t="s">
        <v>18669</v>
      </c>
      <c r="D2503" t="s">
        <v>29039</v>
      </c>
      <c r="E2503" t="s">
        <v>30631</v>
      </c>
      <c r="F2503" t="s">
        <v>34796</v>
      </c>
    </row>
    <row r="2504" spans="1:6">
      <c r="A2504" s="1">
        <v>2502</v>
      </c>
      <c r="B2504" t="s">
        <v>2492</v>
      </c>
      <c r="C2504" t="s">
        <v>18670</v>
      </c>
      <c r="D2504" t="s">
        <v>28977</v>
      </c>
      <c r="E2504" t="s">
        <v>30335</v>
      </c>
      <c r="F2504" t="s">
        <v>34797</v>
      </c>
    </row>
    <row r="2505" spans="1:6">
      <c r="A2505" s="1">
        <v>2503</v>
      </c>
      <c r="B2505" t="s">
        <v>2493</v>
      </c>
      <c r="C2505" t="s">
        <v>18104</v>
      </c>
      <c r="E2505" t="s">
        <v>30329</v>
      </c>
      <c r="F2505" t="s">
        <v>34798</v>
      </c>
    </row>
    <row r="2506" spans="1:6">
      <c r="A2506" s="1">
        <v>2504</v>
      </c>
      <c r="B2506" t="s">
        <v>2494</v>
      </c>
      <c r="C2506" t="s">
        <v>18671</v>
      </c>
      <c r="D2506" t="s">
        <v>28740</v>
      </c>
      <c r="E2506" t="s">
        <v>30632</v>
      </c>
      <c r="F2506" t="s">
        <v>34799</v>
      </c>
    </row>
    <row r="2507" spans="1:6">
      <c r="A2507" s="1">
        <v>2505</v>
      </c>
      <c r="B2507" t="s">
        <v>2495</v>
      </c>
      <c r="C2507" t="s">
        <v>18672</v>
      </c>
      <c r="E2507" t="s">
        <v>29961</v>
      </c>
      <c r="F2507" t="s">
        <v>34800</v>
      </c>
    </row>
    <row r="2508" spans="1:6">
      <c r="A2508" s="1">
        <v>2506</v>
      </c>
      <c r="B2508" t="s">
        <v>2496</v>
      </c>
      <c r="C2508" t="s">
        <v>18673</v>
      </c>
      <c r="E2508" t="s">
        <v>30633</v>
      </c>
      <c r="F2508" t="s">
        <v>34801</v>
      </c>
    </row>
    <row r="2509" spans="1:6">
      <c r="A2509" s="1">
        <v>2507</v>
      </c>
      <c r="B2509" t="s">
        <v>2497</v>
      </c>
      <c r="C2509" t="s">
        <v>18674</v>
      </c>
      <c r="D2509" t="s">
        <v>29040</v>
      </c>
      <c r="E2509" t="s">
        <v>30634</v>
      </c>
      <c r="F2509" t="s">
        <v>34802</v>
      </c>
    </row>
    <row r="2510" spans="1:6">
      <c r="A2510" s="1">
        <v>2508</v>
      </c>
      <c r="B2510" t="s">
        <v>2498</v>
      </c>
      <c r="C2510" t="s">
        <v>18675</v>
      </c>
      <c r="D2510" t="s">
        <v>28837</v>
      </c>
      <c r="E2510" t="s">
        <v>30589</v>
      </c>
      <c r="F2510" t="s">
        <v>34803</v>
      </c>
    </row>
    <row r="2511" spans="1:6">
      <c r="A2511" s="1">
        <v>2509</v>
      </c>
      <c r="B2511" t="s">
        <v>2499</v>
      </c>
      <c r="C2511" t="s">
        <v>18676</v>
      </c>
      <c r="D2511" t="s">
        <v>29041</v>
      </c>
      <c r="E2511" t="s">
        <v>30554</v>
      </c>
      <c r="F2511" t="s">
        <v>34804</v>
      </c>
    </row>
    <row r="2512" spans="1:6">
      <c r="A2512" s="1">
        <v>2510</v>
      </c>
      <c r="B2512" t="s">
        <v>2500</v>
      </c>
      <c r="C2512" t="s">
        <v>18039</v>
      </c>
      <c r="D2512" t="s">
        <v>29042</v>
      </c>
      <c r="E2512" t="s">
        <v>30533</v>
      </c>
      <c r="F2512" t="s">
        <v>34805</v>
      </c>
    </row>
    <row r="2513" spans="1:6">
      <c r="A2513" s="1">
        <v>2511</v>
      </c>
      <c r="B2513" t="s">
        <v>2501</v>
      </c>
      <c r="C2513" t="s">
        <v>17682</v>
      </c>
      <c r="E2513" t="s">
        <v>30635</v>
      </c>
    </row>
    <row r="2514" spans="1:6">
      <c r="A2514" s="1">
        <v>2512</v>
      </c>
      <c r="B2514" t="s">
        <v>2502</v>
      </c>
      <c r="C2514" t="s">
        <v>16980</v>
      </c>
      <c r="D2514" t="s">
        <v>28771</v>
      </c>
      <c r="E2514" t="s">
        <v>30599</v>
      </c>
      <c r="F2514" t="s">
        <v>34806</v>
      </c>
    </row>
    <row r="2515" spans="1:6">
      <c r="A2515" s="1">
        <v>2513</v>
      </c>
      <c r="B2515" t="s">
        <v>2503</v>
      </c>
      <c r="C2515" t="s">
        <v>18677</v>
      </c>
      <c r="D2515" t="s">
        <v>25</v>
      </c>
      <c r="E2515" t="s">
        <v>29353</v>
      </c>
      <c r="F2515" t="s">
        <v>34807</v>
      </c>
    </row>
    <row r="2516" spans="1:6">
      <c r="A2516" s="1">
        <v>2514</v>
      </c>
      <c r="B2516" t="s">
        <v>2504</v>
      </c>
      <c r="C2516" t="s">
        <v>18678</v>
      </c>
      <c r="D2516" t="s">
        <v>28860</v>
      </c>
      <c r="E2516" t="s">
        <v>30636</v>
      </c>
      <c r="F2516" t="s">
        <v>34808</v>
      </c>
    </row>
    <row r="2517" spans="1:6">
      <c r="A2517" s="1">
        <v>2515</v>
      </c>
      <c r="B2517" t="s">
        <v>2505</v>
      </c>
      <c r="C2517" t="s">
        <v>18679</v>
      </c>
      <c r="D2517" t="s">
        <v>18</v>
      </c>
      <c r="E2517" t="s">
        <v>29949</v>
      </c>
      <c r="F2517" t="s">
        <v>34809</v>
      </c>
    </row>
    <row r="2518" spans="1:6">
      <c r="A2518" s="1">
        <v>2516</v>
      </c>
      <c r="B2518" t="s">
        <v>2506</v>
      </c>
      <c r="C2518" t="s">
        <v>18680</v>
      </c>
      <c r="D2518" t="s">
        <v>28919</v>
      </c>
      <c r="E2518" t="s">
        <v>30637</v>
      </c>
      <c r="F2518" t="s">
        <v>34810</v>
      </c>
    </row>
    <row r="2519" spans="1:6">
      <c r="A2519" s="1">
        <v>2517</v>
      </c>
      <c r="B2519" t="s">
        <v>2507</v>
      </c>
      <c r="C2519" t="s">
        <v>18681</v>
      </c>
      <c r="D2519" t="s">
        <v>28873</v>
      </c>
      <c r="E2519" t="s">
        <v>30638</v>
      </c>
      <c r="F2519" t="s">
        <v>34811</v>
      </c>
    </row>
    <row r="2520" spans="1:6">
      <c r="A2520" s="1">
        <v>2518</v>
      </c>
      <c r="B2520" t="s">
        <v>2508</v>
      </c>
      <c r="C2520" t="s">
        <v>18682</v>
      </c>
      <c r="D2520" t="s">
        <v>29023</v>
      </c>
      <c r="E2520" t="s">
        <v>30008</v>
      </c>
      <c r="F2520" t="s">
        <v>34812</v>
      </c>
    </row>
    <row r="2521" spans="1:6">
      <c r="A2521" s="1">
        <v>2519</v>
      </c>
      <c r="B2521" t="s">
        <v>2509</v>
      </c>
      <c r="C2521" t="s">
        <v>18683</v>
      </c>
      <c r="D2521" t="s">
        <v>29043</v>
      </c>
      <c r="E2521" t="s">
        <v>29957</v>
      </c>
      <c r="F2521" t="s">
        <v>34813</v>
      </c>
    </row>
    <row r="2522" spans="1:6">
      <c r="A2522" s="1">
        <v>2520</v>
      </c>
      <c r="B2522" t="s">
        <v>2510</v>
      </c>
      <c r="C2522" t="s">
        <v>18684</v>
      </c>
      <c r="E2522" t="s">
        <v>29961</v>
      </c>
      <c r="F2522" t="s">
        <v>34814</v>
      </c>
    </row>
    <row r="2523" spans="1:6">
      <c r="A2523" s="1">
        <v>2521</v>
      </c>
      <c r="B2523" t="s">
        <v>2511</v>
      </c>
      <c r="C2523" t="s">
        <v>18685</v>
      </c>
      <c r="D2523" t="s">
        <v>29029</v>
      </c>
      <c r="E2523" t="s">
        <v>30639</v>
      </c>
      <c r="F2523" t="s">
        <v>34815</v>
      </c>
    </row>
    <row r="2524" spans="1:6">
      <c r="A2524" s="1">
        <v>2522</v>
      </c>
      <c r="B2524" t="s">
        <v>2512</v>
      </c>
      <c r="C2524" t="s">
        <v>18686</v>
      </c>
      <c r="D2524" t="s">
        <v>28773</v>
      </c>
      <c r="E2524" t="s">
        <v>29353</v>
      </c>
      <c r="F2524" t="s">
        <v>34816</v>
      </c>
    </row>
    <row r="2525" spans="1:6">
      <c r="A2525" s="1">
        <v>2523</v>
      </c>
      <c r="B2525" t="s">
        <v>2513</v>
      </c>
      <c r="C2525" t="s">
        <v>18687</v>
      </c>
      <c r="D2525" t="s">
        <v>28878</v>
      </c>
      <c r="E2525" t="s">
        <v>30640</v>
      </c>
      <c r="F2525" t="s">
        <v>34817</v>
      </c>
    </row>
    <row r="2526" spans="1:6">
      <c r="A2526" s="1">
        <v>2524</v>
      </c>
      <c r="B2526" t="s">
        <v>2514</v>
      </c>
      <c r="C2526" t="s">
        <v>17161</v>
      </c>
      <c r="D2526" t="s">
        <v>25</v>
      </c>
      <c r="E2526" t="s">
        <v>30641</v>
      </c>
      <c r="F2526" t="s">
        <v>34818</v>
      </c>
    </row>
    <row r="2527" spans="1:6">
      <c r="A2527" s="1">
        <v>2525</v>
      </c>
      <c r="B2527" t="s">
        <v>2515</v>
      </c>
      <c r="C2527" t="s">
        <v>18688</v>
      </c>
      <c r="D2527" t="s">
        <v>28742</v>
      </c>
      <c r="E2527" t="s">
        <v>30471</v>
      </c>
      <c r="F2527" t="s">
        <v>34819</v>
      </c>
    </row>
    <row r="2528" spans="1:6">
      <c r="A2528" s="1">
        <v>2526</v>
      </c>
      <c r="B2528" t="s">
        <v>2516</v>
      </c>
      <c r="C2528" t="s">
        <v>18689</v>
      </c>
      <c r="E2528" t="s">
        <v>30065</v>
      </c>
      <c r="F2528" t="s">
        <v>34820</v>
      </c>
    </row>
    <row r="2529" spans="1:6">
      <c r="A2529" s="1">
        <v>2527</v>
      </c>
      <c r="B2529" t="s">
        <v>2517</v>
      </c>
      <c r="C2529" t="s">
        <v>18690</v>
      </c>
      <c r="E2529" t="s">
        <v>30329</v>
      </c>
      <c r="F2529" t="s">
        <v>34821</v>
      </c>
    </row>
    <row r="2530" spans="1:6">
      <c r="A2530" s="1">
        <v>2528</v>
      </c>
      <c r="B2530" t="s">
        <v>2518</v>
      </c>
      <c r="C2530" t="s">
        <v>18691</v>
      </c>
      <c r="D2530" t="s">
        <v>18</v>
      </c>
      <c r="E2530" t="s">
        <v>30278</v>
      </c>
      <c r="F2530" t="s">
        <v>34822</v>
      </c>
    </row>
    <row r="2531" spans="1:6">
      <c r="A2531" s="1">
        <v>2529</v>
      </c>
      <c r="B2531" t="s">
        <v>2519</v>
      </c>
      <c r="C2531" t="s">
        <v>18692</v>
      </c>
      <c r="D2531" t="s">
        <v>28740</v>
      </c>
      <c r="E2531" t="s">
        <v>30056</v>
      </c>
      <c r="F2531" t="s">
        <v>34823</v>
      </c>
    </row>
    <row r="2532" spans="1:6">
      <c r="A2532" s="1">
        <v>2530</v>
      </c>
      <c r="B2532" t="s">
        <v>2520</v>
      </c>
      <c r="C2532" t="s">
        <v>18693</v>
      </c>
      <c r="D2532" t="s">
        <v>29044</v>
      </c>
      <c r="E2532" t="s">
        <v>29957</v>
      </c>
      <c r="F2532" t="s">
        <v>34824</v>
      </c>
    </row>
    <row r="2533" spans="1:6">
      <c r="A2533" s="1">
        <v>2531</v>
      </c>
      <c r="B2533" t="s">
        <v>2521</v>
      </c>
      <c r="C2533" t="s">
        <v>18694</v>
      </c>
      <c r="E2533" t="s">
        <v>30094</v>
      </c>
      <c r="F2533" t="s">
        <v>34825</v>
      </c>
    </row>
    <row r="2534" spans="1:6">
      <c r="A2534" s="1">
        <v>2532</v>
      </c>
      <c r="B2534" t="s">
        <v>2522</v>
      </c>
      <c r="C2534" t="s">
        <v>18695</v>
      </c>
      <c r="D2534" t="s">
        <v>18</v>
      </c>
      <c r="E2534" t="s">
        <v>30642</v>
      </c>
      <c r="F2534" t="s">
        <v>34826</v>
      </c>
    </row>
    <row r="2535" spans="1:6">
      <c r="A2535" s="1">
        <v>2533</v>
      </c>
      <c r="B2535" t="s">
        <v>2523</v>
      </c>
      <c r="C2535" t="s">
        <v>18696</v>
      </c>
      <c r="D2535" t="s">
        <v>18</v>
      </c>
      <c r="E2535" t="s">
        <v>30643</v>
      </c>
      <c r="F2535" t="s">
        <v>34827</v>
      </c>
    </row>
    <row r="2536" spans="1:6">
      <c r="A2536" s="1">
        <v>2534</v>
      </c>
      <c r="B2536" t="s">
        <v>2524</v>
      </c>
      <c r="C2536" t="s">
        <v>18492</v>
      </c>
      <c r="E2536" t="s">
        <v>29957</v>
      </c>
      <c r="F2536" t="s">
        <v>34828</v>
      </c>
    </row>
    <row r="2537" spans="1:6">
      <c r="A2537" s="1">
        <v>2535</v>
      </c>
      <c r="B2537" t="s">
        <v>2525</v>
      </c>
      <c r="C2537" t="s">
        <v>18697</v>
      </c>
      <c r="D2537" t="s">
        <v>28732</v>
      </c>
      <c r="E2537" t="s">
        <v>29954</v>
      </c>
      <c r="F2537" t="s">
        <v>34829</v>
      </c>
    </row>
    <row r="2538" spans="1:6">
      <c r="A2538" s="1">
        <v>2536</v>
      </c>
      <c r="B2538" t="s">
        <v>2526</v>
      </c>
      <c r="C2538" t="s">
        <v>18698</v>
      </c>
      <c r="E2538" t="s">
        <v>30644</v>
      </c>
      <c r="F2538" t="s">
        <v>34830</v>
      </c>
    </row>
    <row r="2539" spans="1:6">
      <c r="A2539" s="1">
        <v>2537</v>
      </c>
      <c r="B2539" t="s">
        <v>2527</v>
      </c>
      <c r="C2539" t="s">
        <v>17571</v>
      </c>
      <c r="D2539" t="s">
        <v>28850</v>
      </c>
      <c r="E2539" t="s">
        <v>29954</v>
      </c>
      <c r="F2539" t="s">
        <v>34831</v>
      </c>
    </row>
    <row r="2540" spans="1:6">
      <c r="A2540" s="1">
        <v>2538</v>
      </c>
      <c r="B2540" t="s">
        <v>2528</v>
      </c>
      <c r="C2540" t="s">
        <v>18699</v>
      </c>
      <c r="D2540" t="s">
        <v>28734</v>
      </c>
      <c r="E2540" t="s">
        <v>17865</v>
      </c>
      <c r="F2540" t="s">
        <v>34832</v>
      </c>
    </row>
    <row r="2541" spans="1:6">
      <c r="A2541" s="1">
        <v>2539</v>
      </c>
      <c r="B2541" t="s">
        <v>2529</v>
      </c>
      <c r="C2541" t="s">
        <v>18206</v>
      </c>
      <c r="E2541" t="s">
        <v>30329</v>
      </c>
      <c r="F2541" t="s">
        <v>34833</v>
      </c>
    </row>
    <row r="2542" spans="1:6">
      <c r="A2542" s="1">
        <v>2540</v>
      </c>
      <c r="B2542" t="s">
        <v>2530</v>
      </c>
      <c r="D2542" t="s">
        <v>28740</v>
      </c>
      <c r="E2542" t="s">
        <v>30356</v>
      </c>
      <c r="F2542" t="s">
        <v>34834</v>
      </c>
    </row>
    <row r="2543" spans="1:6">
      <c r="A2543" s="1">
        <v>2541</v>
      </c>
      <c r="B2543" t="s">
        <v>2531</v>
      </c>
      <c r="C2543" t="s">
        <v>18700</v>
      </c>
      <c r="D2543" t="s">
        <v>28745</v>
      </c>
      <c r="E2543" t="s">
        <v>30327</v>
      </c>
      <c r="F2543" t="s">
        <v>34835</v>
      </c>
    </row>
    <row r="2544" spans="1:6">
      <c r="A2544" s="1">
        <v>2542</v>
      </c>
      <c r="B2544" t="s">
        <v>2532</v>
      </c>
      <c r="C2544" t="s">
        <v>17744</v>
      </c>
      <c r="D2544" t="s">
        <v>25</v>
      </c>
      <c r="E2544" t="s">
        <v>29353</v>
      </c>
      <c r="F2544" t="s">
        <v>34836</v>
      </c>
    </row>
    <row r="2545" spans="1:6">
      <c r="A2545" s="1">
        <v>2543</v>
      </c>
      <c r="B2545" t="s">
        <v>2533</v>
      </c>
      <c r="C2545" t="s">
        <v>18701</v>
      </c>
      <c r="D2545" t="s">
        <v>28740</v>
      </c>
      <c r="E2545" t="s">
        <v>30440</v>
      </c>
      <c r="F2545" t="s">
        <v>34837</v>
      </c>
    </row>
    <row r="2546" spans="1:6">
      <c r="A2546" s="1">
        <v>2544</v>
      </c>
      <c r="B2546" t="s">
        <v>2534</v>
      </c>
      <c r="C2546" t="s">
        <v>18497</v>
      </c>
      <c r="E2546" t="s">
        <v>29972</v>
      </c>
      <c r="F2546" t="s">
        <v>34838</v>
      </c>
    </row>
    <row r="2547" spans="1:6">
      <c r="A2547" s="1">
        <v>2545</v>
      </c>
      <c r="B2547" t="s">
        <v>2535</v>
      </c>
      <c r="C2547" t="s">
        <v>18497</v>
      </c>
      <c r="E2547" t="s">
        <v>29972</v>
      </c>
      <c r="F2547" t="s">
        <v>34839</v>
      </c>
    </row>
    <row r="2548" spans="1:6">
      <c r="A2548" s="1">
        <v>2546</v>
      </c>
      <c r="B2548" t="s">
        <v>2536</v>
      </c>
      <c r="C2548" t="s">
        <v>16980</v>
      </c>
      <c r="E2548" t="s">
        <v>29972</v>
      </c>
      <c r="F2548" t="s">
        <v>34840</v>
      </c>
    </row>
    <row r="2549" spans="1:6">
      <c r="A2549" s="1">
        <v>2547</v>
      </c>
      <c r="B2549" t="s">
        <v>2537</v>
      </c>
      <c r="C2549" t="s">
        <v>18702</v>
      </c>
      <c r="D2549" t="s">
        <v>28740</v>
      </c>
      <c r="E2549" t="s">
        <v>29962</v>
      </c>
      <c r="F2549" t="s">
        <v>34841</v>
      </c>
    </row>
    <row r="2550" spans="1:6">
      <c r="A2550" s="1">
        <v>2548</v>
      </c>
      <c r="B2550" t="s">
        <v>2538</v>
      </c>
      <c r="C2550" t="s">
        <v>18703</v>
      </c>
      <c r="E2550" t="s">
        <v>29971</v>
      </c>
      <c r="F2550" t="s">
        <v>34842</v>
      </c>
    </row>
    <row r="2551" spans="1:6">
      <c r="A2551" s="1">
        <v>2549</v>
      </c>
      <c r="B2551" t="s">
        <v>2539</v>
      </c>
      <c r="C2551" t="s">
        <v>18704</v>
      </c>
      <c r="E2551" t="s">
        <v>30146</v>
      </c>
      <c r="F2551" t="s">
        <v>33704</v>
      </c>
    </row>
    <row r="2552" spans="1:6">
      <c r="A2552" s="1">
        <v>2550</v>
      </c>
      <c r="B2552" t="s">
        <v>2540</v>
      </c>
      <c r="D2552" t="s">
        <v>28771</v>
      </c>
      <c r="E2552" t="s">
        <v>29972</v>
      </c>
      <c r="F2552" t="s">
        <v>34843</v>
      </c>
    </row>
    <row r="2553" spans="1:6">
      <c r="A2553" s="1">
        <v>2551</v>
      </c>
      <c r="B2553" t="s">
        <v>2541</v>
      </c>
      <c r="C2553" t="s">
        <v>18705</v>
      </c>
      <c r="E2553" t="s">
        <v>30347</v>
      </c>
      <c r="F2553" t="s">
        <v>34844</v>
      </c>
    </row>
    <row r="2554" spans="1:6">
      <c r="A2554" s="1">
        <v>2552</v>
      </c>
      <c r="B2554" t="s">
        <v>2542</v>
      </c>
      <c r="C2554" t="s">
        <v>18706</v>
      </c>
      <c r="D2554" t="s">
        <v>18</v>
      </c>
      <c r="E2554" t="s">
        <v>30645</v>
      </c>
      <c r="F2554" t="s">
        <v>34845</v>
      </c>
    </row>
    <row r="2555" spans="1:6">
      <c r="A2555" s="1">
        <v>2553</v>
      </c>
      <c r="B2555" t="s">
        <v>2543</v>
      </c>
      <c r="C2555" t="s">
        <v>18707</v>
      </c>
      <c r="D2555" t="s">
        <v>29031</v>
      </c>
      <c r="E2555" t="s">
        <v>30397</v>
      </c>
      <c r="F2555" t="s">
        <v>34846</v>
      </c>
    </row>
    <row r="2556" spans="1:6">
      <c r="A2556" s="1">
        <v>2554</v>
      </c>
      <c r="B2556" t="s">
        <v>2544</v>
      </c>
      <c r="C2556" t="s">
        <v>18708</v>
      </c>
      <c r="E2556" t="s">
        <v>30646</v>
      </c>
      <c r="F2556" t="s">
        <v>34847</v>
      </c>
    </row>
    <row r="2557" spans="1:6">
      <c r="A2557" s="1">
        <v>2555</v>
      </c>
      <c r="B2557" t="s">
        <v>2545</v>
      </c>
      <c r="C2557" t="s">
        <v>18709</v>
      </c>
      <c r="D2557" t="s">
        <v>28735</v>
      </c>
      <c r="E2557" t="s">
        <v>30647</v>
      </c>
      <c r="F2557" t="s">
        <v>34848</v>
      </c>
    </row>
    <row r="2558" spans="1:6">
      <c r="A2558" s="1">
        <v>2556</v>
      </c>
      <c r="B2558" t="s">
        <v>2546</v>
      </c>
      <c r="C2558" t="s">
        <v>18710</v>
      </c>
      <c r="D2558" t="s">
        <v>18</v>
      </c>
      <c r="E2558" t="s">
        <v>30648</v>
      </c>
      <c r="F2558" t="s">
        <v>34849</v>
      </c>
    </row>
    <row r="2559" spans="1:6">
      <c r="A2559" s="1">
        <v>2557</v>
      </c>
      <c r="B2559" t="s">
        <v>2547</v>
      </c>
      <c r="C2559" t="s">
        <v>18711</v>
      </c>
      <c r="D2559" t="s">
        <v>18</v>
      </c>
      <c r="E2559" t="s">
        <v>30195</v>
      </c>
      <c r="F2559" t="s">
        <v>34850</v>
      </c>
    </row>
    <row r="2560" spans="1:6">
      <c r="A2560" s="1">
        <v>2558</v>
      </c>
      <c r="B2560" t="s">
        <v>2548</v>
      </c>
      <c r="C2560" t="s">
        <v>18712</v>
      </c>
      <c r="E2560" t="s">
        <v>29973</v>
      </c>
      <c r="F2560" t="s">
        <v>34851</v>
      </c>
    </row>
    <row r="2561" spans="1:6">
      <c r="A2561" s="1">
        <v>2559</v>
      </c>
      <c r="B2561" t="s">
        <v>2549</v>
      </c>
      <c r="C2561" t="s">
        <v>18713</v>
      </c>
      <c r="D2561" t="s">
        <v>28760</v>
      </c>
      <c r="E2561" t="s">
        <v>30347</v>
      </c>
      <c r="F2561" t="s">
        <v>34852</v>
      </c>
    </row>
    <row r="2562" spans="1:6">
      <c r="A2562" s="1">
        <v>2560</v>
      </c>
      <c r="B2562" t="s">
        <v>2550</v>
      </c>
      <c r="C2562" t="s">
        <v>18714</v>
      </c>
      <c r="D2562" t="s">
        <v>28775</v>
      </c>
      <c r="E2562" t="s">
        <v>30347</v>
      </c>
      <c r="F2562" t="s">
        <v>34853</v>
      </c>
    </row>
    <row r="2563" spans="1:6">
      <c r="A2563" s="1">
        <v>2561</v>
      </c>
      <c r="B2563" t="s">
        <v>2551</v>
      </c>
      <c r="C2563" t="s">
        <v>18715</v>
      </c>
      <c r="D2563" t="s">
        <v>18</v>
      </c>
      <c r="E2563" t="s">
        <v>29989</v>
      </c>
      <c r="F2563" t="s">
        <v>34854</v>
      </c>
    </row>
    <row r="2564" spans="1:6">
      <c r="A2564" s="1">
        <v>2562</v>
      </c>
      <c r="B2564" t="s">
        <v>2552</v>
      </c>
      <c r="C2564" t="s">
        <v>18716</v>
      </c>
      <c r="D2564" t="s">
        <v>29045</v>
      </c>
      <c r="E2564" t="s">
        <v>30649</v>
      </c>
      <c r="F2564" t="s">
        <v>34855</v>
      </c>
    </row>
    <row r="2565" spans="1:6">
      <c r="A2565" s="1">
        <v>2563</v>
      </c>
      <c r="B2565" t="s">
        <v>2553</v>
      </c>
      <c r="C2565" t="s">
        <v>18717</v>
      </c>
      <c r="D2565" t="s">
        <v>28732</v>
      </c>
      <c r="E2565" t="s">
        <v>30067</v>
      </c>
      <c r="F2565" t="s">
        <v>34856</v>
      </c>
    </row>
    <row r="2566" spans="1:6">
      <c r="A2566" s="1">
        <v>2564</v>
      </c>
      <c r="B2566" t="s">
        <v>2554</v>
      </c>
      <c r="C2566" t="s">
        <v>18718</v>
      </c>
      <c r="D2566" t="s">
        <v>28732</v>
      </c>
      <c r="E2566" t="s">
        <v>30067</v>
      </c>
      <c r="F2566" t="s">
        <v>34857</v>
      </c>
    </row>
    <row r="2567" spans="1:6">
      <c r="A2567" s="1">
        <v>2565</v>
      </c>
      <c r="B2567" t="s">
        <v>2555</v>
      </c>
      <c r="C2567" t="s">
        <v>17463</v>
      </c>
      <c r="D2567" t="s">
        <v>18</v>
      </c>
      <c r="E2567" t="s">
        <v>30034</v>
      </c>
      <c r="F2567" t="s">
        <v>34858</v>
      </c>
    </row>
    <row r="2568" spans="1:6">
      <c r="A2568" s="1">
        <v>2566</v>
      </c>
      <c r="B2568" t="s">
        <v>2556</v>
      </c>
      <c r="C2568" t="s">
        <v>18719</v>
      </c>
      <c r="D2568" t="s">
        <v>18</v>
      </c>
      <c r="E2568" t="s">
        <v>30034</v>
      </c>
      <c r="F2568" t="s">
        <v>34859</v>
      </c>
    </row>
    <row r="2569" spans="1:6">
      <c r="A2569" s="1">
        <v>2567</v>
      </c>
      <c r="B2569" t="s">
        <v>2557</v>
      </c>
      <c r="C2569" t="s">
        <v>18720</v>
      </c>
      <c r="E2569" t="s">
        <v>30533</v>
      </c>
      <c r="F2569" t="s">
        <v>34860</v>
      </c>
    </row>
    <row r="2570" spans="1:6">
      <c r="A2570" s="1">
        <v>2568</v>
      </c>
      <c r="B2570" t="s">
        <v>2558</v>
      </c>
      <c r="C2570" t="s">
        <v>18721</v>
      </c>
      <c r="D2570" t="s">
        <v>28735</v>
      </c>
      <c r="E2570" t="s">
        <v>30096</v>
      </c>
    </row>
    <row r="2571" spans="1:6">
      <c r="A2571" s="1">
        <v>2569</v>
      </c>
      <c r="B2571" t="s">
        <v>2559</v>
      </c>
      <c r="C2571" t="s">
        <v>18722</v>
      </c>
      <c r="D2571" t="s">
        <v>28738</v>
      </c>
      <c r="E2571" t="s">
        <v>29949</v>
      </c>
      <c r="F2571" t="s">
        <v>34861</v>
      </c>
    </row>
    <row r="2572" spans="1:6">
      <c r="A2572" s="1">
        <v>2570</v>
      </c>
      <c r="B2572" t="s">
        <v>2560</v>
      </c>
      <c r="D2572" t="s">
        <v>28760</v>
      </c>
      <c r="F2572" t="s">
        <v>34862</v>
      </c>
    </row>
    <row r="2573" spans="1:6">
      <c r="A2573" s="1">
        <v>2571</v>
      </c>
      <c r="B2573" t="s">
        <v>2561</v>
      </c>
      <c r="C2573" t="s">
        <v>18723</v>
      </c>
      <c r="E2573" t="s">
        <v>17375</v>
      </c>
      <c r="F2573" t="s">
        <v>34863</v>
      </c>
    </row>
    <row r="2574" spans="1:6">
      <c r="A2574" s="1">
        <v>2572</v>
      </c>
      <c r="B2574" t="s">
        <v>2562</v>
      </c>
      <c r="C2574" t="s">
        <v>18724</v>
      </c>
      <c r="D2574" t="s">
        <v>28738</v>
      </c>
      <c r="E2574" t="s">
        <v>30034</v>
      </c>
      <c r="F2574" t="s">
        <v>33291</v>
      </c>
    </row>
    <row r="2575" spans="1:6">
      <c r="A2575" s="1">
        <v>2573</v>
      </c>
      <c r="B2575" t="s">
        <v>2563</v>
      </c>
      <c r="C2575" t="s">
        <v>18725</v>
      </c>
      <c r="D2575" t="s">
        <v>18</v>
      </c>
      <c r="E2575" t="s">
        <v>30294</v>
      </c>
      <c r="F2575" t="s">
        <v>34864</v>
      </c>
    </row>
    <row r="2576" spans="1:6">
      <c r="A2576" s="1">
        <v>2574</v>
      </c>
      <c r="B2576" t="s">
        <v>2564</v>
      </c>
      <c r="C2576" t="s">
        <v>16856</v>
      </c>
      <c r="D2576" t="s">
        <v>18</v>
      </c>
      <c r="E2576" t="s">
        <v>29353</v>
      </c>
      <c r="F2576" t="s">
        <v>34071</v>
      </c>
    </row>
    <row r="2577" spans="1:6">
      <c r="A2577" s="1">
        <v>2575</v>
      </c>
      <c r="B2577" t="s">
        <v>2565</v>
      </c>
      <c r="C2577" t="s">
        <v>18726</v>
      </c>
      <c r="D2577" t="s">
        <v>29046</v>
      </c>
      <c r="E2577" t="s">
        <v>29961</v>
      </c>
      <c r="F2577" t="s">
        <v>34865</v>
      </c>
    </row>
    <row r="2578" spans="1:6">
      <c r="A2578" s="1">
        <v>2576</v>
      </c>
      <c r="B2578" t="s">
        <v>2566</v>
      </c>
      <c r="C2578" t="s">
        <v>18727</v>
      </c>
      <c r="E2578" t="s">
        <v>30508</v>
      </c>
    </row>
    <row r="2579" spans="1:6">
      <c r="A2579" s="1">
        <v>2577</v>
      </c>
      <c r="B2579" t="s">
        <v>2567</v>
      </c>
      <c r="C2579" t="s">
        <v>18728</v>
      </c>
      <c r="D2579" t="s">
        <v>28832</v>
      </c>
      <c r="F2579" t="s">
        <v>34866</v>
      </c>
    </row>
    <row r="2580" spans="1:6">
      <c r="A2580" s="1">
        <v>2578</v>
      </c>
      <c r="B2580" t="s">
        <v>2568</v>
      </c>
      <c r="C2580" t="s">
        <v>18729</v>
      </c>
      <c r="E2580" t="s">
        <v>29957</v>
      </c>
      <c r="F2580" t="s">
        <v>34867</v>
      </c>
    </row>
    <row r="2581" spans="1:6">
      <c r="A2581" s="1">
        <v>2579</v>
      </c>
      <c r="B2581" t="s">
        <v>2569</v>
      </c>
      <c r="C2581" t="s">
        <v>18730</v>
      </c>
      <c r="E2581" t="s">
        <v>30650</v>
      </c>
      <c r="F2581" t="s">
        <v>34868</v>
      </c>
    </row>
    <row r="2582" spans="1:6">
      <c r="A2582" s="1">
        <v>2580</v>
      </c>
      <c r="B2582" t="s">
        <v>2570</v>
      </c>
      <c r="C2582" t="s">
        <v>18731</v>
      </c>
      <c r="D2582" t="s">
        <v>18</v>
      </c>
      <c r="E2582" t="s">
        <v>30554</v>
      </c>
      <c r="F2582" t="s">
        <v>34869</v>
      </c>
    </row>
    <row r="2583" spans="1:6">
      <c r="A2583" s="1">
        <v>2581</v>
      </c>
      <c r="B2583" t="s">
        <v>2571</v>
      </c>
      <c r="C2583" t="s">
        <v>18732</v>
      </c>
      <c r="E2583" t="s">
        <v>30651</v>
      </c>
      <c r="F2583" t="s">
        <v>34870</v>
      </c>
    </row>
    <row r="2584" spans="1:6">
      <c r="A2584" s="1">
        <v>2582</v>
      </c>
      <c r="B2584" t="s">
        <v>2572</v>
      </c>
      <c r="C2584" t="s">
        <v>18733</v>
      </c>
      <c r="D2584" t="s">
        <v>18</v>
      </c>
      <c r="E2584" t="s">
        <v>29989</v>
      </c>
      <c r="F2584" t="s">
        <v>34871</v>
      </c>
    </row>
    <row r="2585" spans="1:6">
      <c r="A2585" s="1">
        <v>2583</v>
      </c>
      <c r="B2585" t="s">
        <v>2573</v>
      </c>
      <c r="C2585" t="s">
        <v>18734</v>
      </c>
      <c r="D2585" t="s">
        <v>18</v>
      </c>
      <c r="E2585" t="s">
        <v>29957</v>
      </c>
      <c r="F2585" t="s">
        <v>34872</v>
      </c>
    </row>
    <row r="2586" spans="1:6">
      <c r="A2586" s="1">
        <v>2584</v>
      </c>
      <c r="B2586" t="s">
        <v>2574</v>
      </c>
      <c r="C2586" t="s">
        <v>17846</v>
      </c>
      <c r="D2586" t="s">
        <v>18</v>
      </c>
      <c r="E2586" t="s">
        <v>30312</v>
      </c>
      <c r="F2586" t="s">
        <v>34873</v>
      </c>
    </row>
    <row r="2587" spans="1:6">
      <c r="A2587" s="1">
        <v>2585</v>
      </c>
      <c r="B2587" t="s">
        <v>2575</v>
      </c>
      <c r="C2587" t="s">
        <v>18735</v>
      </c>
      <c r="D2587" t="s">
        <v>25</v>
      </c>
      <c r="E2587" t="s">
        <v>29954</v>
      </c>
      <c r="F2587" t="s">
        <v>34874</v>
      </c>
    </row>
    <row r="2588" spans="1:6">
      <c r="A2588" s="1">
        <v>2586</v>
      </c>
      <c r="B2588" t="s">
        <v>2576</v>
      </c>
      <c r="C2588" t="s">
        <v>18736</v>
      </c>
      <c r="D2588" t="s">
        <v>18</v>
      </c>
      <c r="E2588" t="s">
        <v>30652</v>
      </c>
      <c r="F2588" t="s">
        <v>34875</v>
      </c>
    </row>
    <row r="2589" spans="1:6">
      <c r="A2589" s="1">
        <v>2587</v>
      </c>
      <c r="B2589" t="s">
        <v>2577</v>
      </c>
      <c r="C2589" t="s">
        <v>18737</v>
      </c>
      <c r="E2589" t="s">
        <v>29951</v>
      </c>
      <c r="F2589" t="s">
        <v>34876</v>
      </c>
    </row>
    <row r="2590" spans="1:6">
      <c r="A2590" s="1">
        <v>2588</v>
      </c>
      <c r="B2590" t="s">
        <v>2578</v>
      </c>
      <c r="C2590" t="s">
        <v>18738</v>
      </c>
      <c r="D2590" t="s">
        <v>28735</v>
      </c>
      <c r="E2590" t="s">
        <v>29961</v>
      </c>
      <c r="F2590" t="s">
        <v>34877</v>
      </c>
    </row>
    <row r="2591" spans="1:6">
      <c r="A2591" s="1">
        <v>2589</v>
      </c>
      <c r="B2591" t="s">
        <v>2579</v>
      </c>
      <c r="C2591" t="s">
        <v>18739</v>
      </c>
      <c r="E2591" t="s">
        <v>30044</v>
      </c>
      <c r="F2591" t="s">
        <v>34878</v>
      </c>
    </row>
    <row r="2592" spans="1:6">
      <c r="A2592" s="1">
        <v>2590</v>
      </c>
      <c r="B2592" t="s">
        <v>2580</v>
      </c>
      <c r="C2592" t="s">
        <v>18740</v>
      </c>
      <c r="D2592" t="s">
        <v>18</v>
      </c>
      <c r="E2592" t="s">
        <v>29963</v>
      </c>
      <c r="F2592" t="s">
        <v>34879</v>
      </c>
    </row>
    <row r="2593" spans="1:6">
      <c r="A2593" s="1">
        <v>2591</v>
      </c>
      <c r="B2593" t="s">
        <v>2581</v>
      </c>
      <c r="C2593" t="s">
        <v>18741</v>
      </c>
      <c r="D2593" t="s">
        <v>28804</v>
      </c>
      <c r="E2593" t="s">
        <v>30335</v>
      </c>
      <c r="F2593" t="s">
        <v>34880</v>
      </c>
    </row>
    <row r="2594" spans="1:6">
      <c r="A2594" s="1">
        <v>2592</v>
      </c>
      <c r="B2594" t="s">
        <v>2582</v>
      </c>
      <c r="C2594" t="s">
        <v>18742</v>
      </c>
      <c r="D2594" t="s">
        <v>28736</v>
      </c>
      <c r="F2594" t="s">
        <v>34881</v>
      </c>
    </row>
    <row r="2595" spans="1:6">
      <c r="A2595" s="1">
        <v>2593</v>
      </c>
      <c r="B2595" t="s">
        <v>2583</v>
      </c>
      <c r="C2595" t="s">
        <v>18743</v>
      </c>
      <c r="D2595" t="s">
        <v>28736</v>
      </c>
      <c r="E2595" t="s">
        <v>29957</v>
      </c>
      <c r="F2595" t="s">
        <v>34882</v>
      </c>
    </row>
    <row r="2596" spans="1:6">
      <c r="A2596" s="1">
        <v>2594</v>
      </c>
      <c r="B2596" t="s">
        <v>2584</v>
      </c>
      <c r="C2596" t="s">
        <v>18744</v>
      </c>
      <c r="D2596" t="s">
        <v>18</v>
      </c>
      <c r="E2596" t="s">
        <v>30034</v>
      </c>
      <c r="F2596" t="s">
        <v>34883</v>
      </c>
    </row>
    <row r="2597" spans="1:6">
      <c r="A2597" s="1">
        <v>2595</v>
      </c>
      <c r="B2597" t="s">
        <v>2585</v>
      </c>
      <c r="C2597" t="s">
        <v>18745</v>
      </c>
      <c r="D2597" t="s">
        <v>18</v>
      </c>
      <c r="E2597" t="s">
        <v>30312</v>
      </c>
      <c r="F2597" t="s">
        <v>34884</v>
      </c>
    </row>
    <row r="2598" spans="1:6">
      <c r="A2598" s="1">
        <v>2596</v>
      </c>
      <c r="B2598" t="s">
        <v>2586</v>
      </c>
      <c r="C2598" t="s">
        <v>18746</v>
      </c>
      <c r="E2598" t="s">
        <v>30040</v>
      </c>
      <c r="F2598" t="s">
        <v>34885</v>
      </c>
    </row>
    <row r="2599" spans="1:6">
      <c r="A2599" s="1">
        <v>2597</v>
      </c>
      <c r="B2599" t="s">
        <v>2587</v>
      </c>
      <c r="C2599" t="s">
        <v>18747</v>
      </c>
      <c r="E2599" t="s">
        <v>30110</v>
      </c>
      <c r="F2599" t="s">
        <v>34886</v>
      </c>
    </row>
    <row r="2600" spans="1:6">
      <c r="A2600" s="1">
        <v>2598</v>
      </c>
      <c r="B2600" t="s">
        <v>2588</v>
      </c>
      <c r="C2600" t="s">
        <v>18748</v>
      </c>
      <c r="D2600" t="s">
        <v>28746</v>
      </c>
      <c r="E2600" t="s">
        <v>30375</v>
      </c>
      <c r="F2600" t="s">
        <v>34887</v>
      </c>
    </row>
    <row r="2601" spans="1:6">
      <c r="A2601" s="1">
        <v>2599</v>
      </c>
      <c r="B2601" t="s">
        <v>2589</v>
      </c>
      <c r="C2601" t="s">
        <v>18749</v>
      </c>
      <c r="E2601" t="s">
        <v>30037</v>
      </c>
      <c r="F2601" t="s">
        <v>34888</v>
      </c>
    </row>
    <row r="2602" spans="1:6">
      <c r="A2602" s="1">
        <v>2600</v>
      </c>
      <c r="B2602" t="s">
        <v>2590</v>
      </c>
      <c r="C2602" t="s">
        <v>18488</v>
      </c>
      <c r="E2602" t="s">
        <v>30356</v>
      </c>
      <c r="F2602" t="s">
        <v>34889</v>
      </c>
    </row>
    <row r="2603" spans="1:6">
      <c r="A2603" s="1">
        <v>2601</v>
      </c>
      <c r="B2603" t="s">
        <v>2591</v>
      </c>
      <c r="C2603" t="s">
        <v>18750</v>
      </c>
      <c r="E2603" t="s">
        <v>30653</v>
      </c>
      <c r="F2603" t="s">
        <v>34890</v>
      </c>
    </row>
    <row r="2604" spans="1:6">
      <c r="A2604" s="1">
        <v>2602</v>
      </c>
      <c r="B2604" t="s">
        <v>2592</v>
      </c>
      <c r="C2604" t="s">
        <v>17111</v>
      </c>
      <c r="D2604" t="s">
        <v>28736</v>
      </c>
      <c r="E2604" t="s">
        <v>29957</v>
      </c>
      <c r="F2604" t="s">
        <v>34891</v>
      </c>
    </row>
    <row r="2605" spans="1:6">
      <c r="A2605" s="1">
        <v>2603</v>
      </c>
      <c r="B2605" t="s">
        <v>2593</v>
      </c>
      <c r="C2605" t="s">
        <v>18751</v>
      </c>
      <c r="E2605" t="s">
        <v>30034</v>
      </c>
      <c r="F2605" t="s">
        <v>34892</v>
      </c>
    </row>
    <row r="2606" spans="1:6">
      <c r="A2606" s="1">
        <v>2604</v>
      </c>
      <c r="B2606" t="s">
        <v>2594</v>
      </c>
      <c r="E2606" t="s">
        <v>29972</v>
      </c>
      <c r="F2606" t="s">
        <v>34893</v>
      </c>
    </row>
    <row r="2607" spans="1:6">
      <c r="A2607" s="1">
        <v>2605</v>
      </c>
      <c r="B2607" t="s">
        <v>2595</v>
      </c>
      <c r="C2607" t="s">
        <v>17010</v>
      </c>
      <c r="E2607" t="s">
        <v>29963</v>
      </c>
      <c r="F2607" t="s">
        <v>34894</v>
      </c>
    </row>
    <row r="2608" spans="1:6">
      <c r="A2608" s="1">
        <v>2606</v>
      </c>
      <c r="B2608" t="s">
        <v>2596</v>
      </c>
      <c r="C2608" t="s">
        <v>18752</v>
      </c>
      <c r="E2608" t="s">
        <v>29957</v>
      </c>
      <c r="F2608" t="s">
        <v>33790</v>
      </c>
    </row>
    <row r="2609" spans="1:6">
      <c r="A2609" s="1">
        <v>2607</v>
      </c>
      <c r="B2609" t="s">
        <v>2597</v>
      </c>
      <c r="C2609" t="s">
        <v>18753</v>
      </c>
      <c r="D2609" t="s">
        <v>28829</v>
      </c>
      <c r="E2609" t="s">
        <v>29957</v>
      </c>
      <c r="F2609" t="s">
        <v>34895</v>
      </c>
    </row>
    <row r="2610" spans="1:6">
      <c r="A2610" s="1">
        <v>2608</v>
      </c>
      <c r="B2610" t="s">
        <v>2598</v>
      </c>
      <c r="C2610" t="s">
        <v>18754</v>
      </c>
      <c r="D2610" t="s">
        <v>25</v>
      </c>
      <c r="E2610" t="s">
        <v>30303</v>
      </c>
      <c r="F2610" t="s">
        <v>34896</v>
      </c>
    </row>
    <row r="2611" spans="1:6">
      <c r="A2611" s="1">
        <v>2609</v>
      </c>
      <c r="B2611" t="s">
        <v>2599</v>
      </c>
      <c r="C2611" t="s">
        <v>18755</v>
      </c>
      <c r="D2611" t="s">
        <v>25</v>
      </c>
      <c r="E2611" t="s">
        <v>30335</v>
      </c>
      <c r="F2611" t="s">
        <v>34897</v>
      </c>
    </row>
    <row r="2612" spans="1:6">
      <c r="A2612" s="1">
        <v>2610</v>
      </c>
      <c r="B2612" t="s">
        <v>2600</v>
      </c>
      <c r="C2612" t="s">
        <v>18756</v>
      </c>
      <c r="D2612" t="s">
        <v>28738</v>
      </c>
      <c r="E2612" t="s">
        <v>29353</v>
      </c>
      <c r="F2612" t="s">
        <v>34898</v>
      </c>
    </row>
    <row r="2613" spans="1:6">
      <c r="A2613" s="1">
        <v>2611</v>
      </c>
      <c r="B2613" t="s">
        <v>2601</v>
      </c>
      <c r="C2613" t="s">
        <v>16879</v>
      </c>
      <c r="D2613" t="s">
        <v>25</v>
      </c>
      <c r="E2613" t="s">
        <v>30329</v>
      </c>
      <c r="F2613" t="s">
        <v>34899</v>
      </c>
    </row>
    <row r="2614" spans="1:6">
      <c r="A2614" s="1">
        <v>2612</v>
      </c>
      <c r="B2614" t="s">
        <v>2602</v>
      </c>
      <c r="C2614" t="s">
        <v>18757</v>
      </c>
      <c r="D2614" t="s">
        <v>28883</v>
      </c>
      <c r="E2614" t="s">
        <v>30654</v>
      </c>
      <c r="F2614" t="s">
        <v>34900</v>
      </c>
    </row>
    <row r="2615" spans="1:6">
      <c r="A2615" s="1">
        <v>2613</v>
      </c>
      <c r="B2615" t="s">
        <v>2603</v>
      </c>
      <c r="C2615" t="s">
        <v>17009</v>
      </c>
      <c r="D2615" t="s">
        <v>25</v>
      </c>
      <c r="E2615" t="s">
        <v>30655</v>
      </c>
      <c r="F2615" t="s">
        <v>34901</v>
      </c>
    </row>
    <row r="2616" spans="1:6">
      <c r="A2616" s="1">
        <v>2614</v>
      </c>
      <c r="B2616" t="s">
        <v>2604</v>
      </c>
      <c r="C2616" t="s">
        <v>18758</v>
      </c>
      <c r="D2616" t="s">
        <v>29047</v>
      </c>
      <c r="E2616" t="s">
        <v>30656</v>
      </c>
      <c r="F2616" t="s">
        <v>34902</v>
      </c>
    </row>
    <row r="2617" spans="1:6">
      <c r="A2617" s="1">
        <v>2615</v>
      </c>
      <c r="B2617" t="s">
        <v>2605</v>
      </c>
      <c r="C2617" t="s">
        <v>16980</v>
      </c>
      <c r="D2617" t="s">
        <v>29047</v>
      </c>
      <c r="E2617" t="s">
        <v>30589</v>
      </c>
      <c r="F2617" t="s">
        <v>34526</v>
      </c>
    </row>
    <row r="2618" spans="1:6">
      <c r="A2618" s="1">
        <v>2616</v>
      </c>
      <c r="B2618" t="s">
        <v>2606</v>
      </c>
      <c r="C2618" t="s">
        <v>18759</v>
      </c>
      <c r="D2618" t="s">
        <v>28740</v>
      </c>
      <c r="E2618" t="s">
        <v>30396</v>
      </c>
      <c r="F2618" t="s">
        <v>34903</v>
      </c>
    </row>
    <row r="2619" spans="1:6">
      <c r="A2619" s="1">
        <v>2617</v>
      </c>
      <c r="B2619" t="s">
        <v>2607</v>
      </c>
      <c r="C2619" t="s">
        <v>18760</v>
      </c>
      <c r="D2619" t="s">
        <v>25</v>
      </c>
      <c r="E2619" t="s">
        <v>29978</v>
      </c>
      <c r="F2619" t="s">
        <v>34904</v>
      </c>
    </row>
    <row r="2620" spans="1:6">
      <c r="A2620" s="1">
        <v>2618</v>
      </c>
      <c r="B2620" t="s">
        <v>2608</v>
      </c>
      <c r="C2620" t="s">
        <v>16866</v>
      </c>
      <c r="D2620" t="s">
        <v>28732</v>
      </c>
      <c r="E2620" t="s">
        <v>30244</v>
      </c>
      <c r="F2620" t="s">
        <v>34905</v>
      </c>
    </row>
    <row r="2621" spans="1:6">
      <c r="A2621" s="1">
        <v>2619</v>
      </c>
      <c r="B2621" t="s">
        <v>2609</v>
      </c>
      <c r="C2621" t="s">
        <v>18761</v>
      </c>
      <c r="D2621" t="s">
        <v>18</v>
      </c>
      <c r="E2621" t="s">
        <v>30044</v>
      </c>
      <c r="F2621" t="s">
        <v>34906</v>
      </c>
    </row>
    <row r="2622" spans="1:6">
      <c r="A2622" s="1">
        <v>2620</v>
      </c>
      <c r="B2622" t="s">
        <v>2610</v>
      </c>
      <c r="C2622" t="s">
        <v>18762</v>
      </c>
      <c r="D2622" t="s">
        <v>18</v>
      </c>
      <c r="E2622" t="s">
        <v>30657</v>
      </c>
      <c r="F2622" t="s">
        <v>34907</v>
      </c>
    </row>
    <row r="2623" spans="1:6">
      <c r="A2623" s="1">
        <v>2621</v>
      </c>
      <c r="B2623" t="s">
        <v>2611</v>
      </c>
      <c r="C2623" t="s">
        <v>18763</v>
      </c>
      <c r="E2623" t="s">
        <v>30375</v>
      </c>
      <c r="F2623" t="s">
        <v>34908</v>
      </c>
    </row>
    <row r="2624" spans="1:6">
      <c r="A2624" s="1">
        <v>2622</v>
      </c>
      <c r="B2624" t="s">
        <v>2612</v>
      </c>
      <c r="C2624" t="s">
        <v>18764</v>
      </c>
      <c r="D2624" t="s">
        <v>28978</v>
      </c>
      <c r="E2624" t="s">
        <v>30615</v>
      </c>
      <c r="F2624" t="s">
        <v>34909</v>
      </c>
    </row>
    <row r="2625" spans="1:6">
      <c r="A2625" s="1">
        <v>2623</v>
      </c>
      <c r="B2625" t="s">
        <v>2613</v>
      </c>
      <c r="C2625" t="s">
        <v>18765</v>
      </c>
      <c r="D2625" t="s">
        <v>28734</v>
      </c>
      <c r="E2625" t="s">
        <v>30658</v>
      </c>
      <c r="F2625" t="s">
        <v>34910</v>
      </c>
    </row>
    <row r="2626" spans="1:6">
      <c r="A2626" s="1">
        <v>2624</v>
      </c>
      <c r="B2626" t="s">
        <v>2614</v>
      </c>
      <c r="C2626" t="s">
        <v>18766</v>
      </c>
      <c r="D2626" t="s">
        <v>29048</v>
      </c>
      <c r="F2626" t="s">
        <v>34911</v>
      </c>
    </row>
    <row r="2627" spans="1:6">
      <c r="A2627" s="1">
        <v>2625</v>
      </c>
      <c r="B2627" t="s">
        <v>2615</v>
      </c>
      <c r="C2627" t="s">
        <v>18767</v>
      </c>
      <c r="E2627" t="s">
        <v>30471</v>
      </c>
      <c r="F2627" t="s">
        <v>34912</v>
      </c>
    </row>
    <row r="2628" spans="1:6">
      <c r="A2628" s="1">
        <v>2626</v>
      </c>
      <c r="B2628" t="s">
        <v>2616</v>
      </c>
      <c r="C2628" t="s">
        <v>18768</v>
      </c>
      <c r="E2628" t="s">
        <v>30037</v>
      </c>
      <c r="F2628" t="s">
        <v>34913</v>
      </c>
    </row>
    <row r="2629" spans="1:6">
      <c r="A2629" s="1">
        <v>2627</v>
      </c>
      <c r="B2629" t="s">
        <v>2617</v>
      </c>
      <c r="C2629" t="s">
        <v>16879</v>
      </c>
      <c r="D2629" t="s">
        <v>25</v>
      </c>
      <c r="E2629" t="s">
        <v>29353</v>
      </c>
      <c r="F2629" t="s">
        <v>34914</v>
      </c>
    </row>
    <row r="2630" spans="1:6">
      <c r="A2630" s="1">
        <v>2628</v>
      </c>
      <c r="B2630" t="s">
        <v>2618</v>
      </c>
      <c r="C2630" t="s">
        <v>18769</v>
      </c>
      <c r="D2630" t="s">
        <v>25</v>
      </c>
      <c r="E2630" t="s">
        <v>30095</v>
      </c>
      <c r="F2630" t="s">
        <v>34915</v>
      </c>
    </row>
    <row r="2631" spans="1:6">
      <c r="A2631" s="1">
        <v>2629</v>
      </c>
      <c r="B2631" t="s">
        <v>2619</v>
      </c>
      <c r="C2631" t="s">
        <v>18770</v>
      </c>
      <c r="E2631" t="s">
        <v>30626</v>
      </c>
      <c r="F2631" t="s">
        <v>34916</v>
      </c>
    </row>
    <row r="2632" spans="1:6">
      <c r="A2632" s="1">
        <v>2630</v>
      </c>
      <c r="B2632" t="s">
        <v>2620</v>
      </c>
      <c r="C2632" t="s">
        <v>18771</v>
      </c>
      <c r="D2632" t="s">
        <v>28732</v>
      </c>
      <c r="E2632" t="s">
        <v>29956</v>
      </c>
      <c r="F2632" t="s">
        <v>34917</v>
      </c>
    </row>
    <row r="2633" spans="1:6">
      <c r="A2633" s="1">
        <v>2631</v>
      </c>
      <c r="B2633" t="s">
        <v>2621</v>
      </c>
      <c r="C2633" t="s">
        <v>18772</v>
      </c>
      <c r="E2633" t="s">
        <v>30659</v>
      </c>
      <c r="F2633" t="s">
        <v>34918</v>
      </c>
    </row>
    <row r="2634" spans="1:6">
      <c r="A2634" s="1">
        <v>2632</v>
      </c>
      <c r="B2634" t="s">
        <v>2622</v>
      </c>
      <c r="C2634" t="s">
        <v>18773</v>
      </c>
      <c r="D2634" t="s">
        <v>28795</v>
      </c>
      <c r="E2634" t="s">
        <v>30002</v>
      </c>
      <c r="F2634" t="s">
        <v>34919</v>
      </c>
    </row>
    <row r="2635" spans="1:6">
      <c r="A2635" s="1">
        <v>2633</v>
      </c>
      <c r="B2635" t="s">
        <v>2623</v>
      </c>
      <c r="C2635" t="s">
        <v>18774</v>
      </c>
      <c r="D2635" t="s">
        <v>28857</v>
      </c>
      <c r="E2635" t="s">
        <v>29984</v>
      </c>
      <c r="F2635" t="s">
        <v>34920</v>
      </c>
    </row>
    <row r="2636" spans="1:6">
      <c r="A2636" s="1">
        <v>2634</v>
      </c>
      <c r="B2636" t="s">
        <v>2624</v>
      </c>
      <c r="C2636" t="s">
        <v>18775</v>
      </c>
      <c r="D2636" t="s">
        <v>28740</v>
      </c>
      <c r="E2636" t="s">
        <v>30092</v>
      </c>
      <c r="F2636" t="s">
        <v>34921</v>
      </c>
    </row>
    <row r="2637" spans="1:6">
      <c r="A2637" s="1">
        <v>2635</v>
      </c>
      <c r="B2637" t="s">
        <v>2625</v>
      </c>
      <c r="C2637" t="s">
        <v>18776</v>
      </c>
      <c r="D2637" t="s">
        <v>18</v>
      </c>
      <c r="E2637" t="s">
        <v>29353</v>
      </c>
      <c r="F2637" t="s">
        <v>34922</v>
      </c>
    </row>
    <row r="2638" spans="1:6">
      <c r="A2638" s="1">
        <v>2636</v>
      </c>
      <c r="B2638" t="s">
        <v>2626</v>
      </c>
      <c r="C2638" t="s">
        <v>18777</v>
      </c>
      <c r="D2638" t="s">
        <v>25</v>
      </c>
      <c r="E2638" t="s">
        <v>29949</v>
      </c>
      <c r="F2638" t="s">
        <v>34923</v>
      </c>
    </row>
    <row r="2639" spans="1:6">
      <c r="A2639" s="1">
        <v>2637</v>
      </c>
      <c r="B2639" t="s">
        <v>2627</v>
      </c>
      <c r="C2639" t="s">
        <v>18778</v>
      </c>
      <c r="D2639" t="s">
        <v>28732</v>
      </c>
      <c r="E2639" t="s">
        <v>29956</v>
      </c>
      <c r="F2639" t="s">
        <v>34924</v>
      </c>
    </row>
    <row r="2640" spans="1:6">
      <c r="A2640" s="1">
        <v>2638</v>
      </c>
      <c r="B2640" t="s">
        <v>2628</v>
      </c>
      <c r="C2640" t="s">
        <v>18779</v>
      </c>
      <c r="D2640" t="s">
        <v>28740</v>
      </c>
      <c r="E2640" t="s">
        <v>28770</v>
      </c>
      <c r="F2640" t="s">
        <v>34925</v>
      </c>
    </row>
    <row r="2641" spans="1:6">
      <c r="A2641" s="1">
        <v>2639</v>
      </c>
      <c r="B2641" t="s">
        <v>2629</v>
      </c>
      <c r="C2641" t="s">
        <v>18780</v>
      </c>
      <c r="D2641" t="s">
        <v>25</v>
      </c>
      <c r="E2641" t="s">
        <v>30660</v>
      </c>
      <c r="F2641" t="s">
        <v>34926</v>
      </c>
    </row>
    <row r="2642" spans="1:6">
      <c r="A2642" s="1">
        <v>2640</v>
      </c>
      <c r="B2642" t="s">
        <v>2630</v>
      </c>
      <c r="C2642" t="s">
        <v>18781</v>
      </c>
      <c r="D2642" t="s">
        <v>28746</v>
      </c>
      <c r="E2642" t="s">
        <v>30661</v>
      </c>
      <c r="F2642" t="s">
        <v>34927</v>
      </c>
    </row>
    <row r="2643" spans="1:6">
      <c r="A2643" s="1">
        <v>2641</v>
      </c>
      <c r="B2643" t="s">
        <v>2631</v>
      </c>
      <c r="C2643" t="s">
        <v>18782</v>
      </c>
      <c r="D2643" t="s">
        <v>28746</v>
      </c>
      <c r="E2643" t="s">
        <v>30196</v>
      </c>
      <c r="F2643" t="s">
        <v>34928</v>
      </c>
    </row>
    <row r="2644" spans="1:6">
      <c r="A2644" s="1">
        <v>2642</v>
      </c>
      <c r="B2644" t="s">
        <v>2632</v>
      </c>
      <c r="C2644" t="s">
        <v>18783</v>
      </c>
      <c r="D2644" t="s">
        <v>29049</v>
      </c>
      <c r="E2644" t="s">
        <v>30200</v>
      </c>
      <c r="F2644" t="s">
        <v>34929</v>
      </c>
    </row>
    <row r="2645" spans="1:6">
      <c r="A2645" s="1">
        <v>2643</v>
      </c>
      <c r="B2645" t="s">
        <v>2633</v>
      </c>
      <c r="C2645" t="s">
        <v>16998</v>
      </c>
      <c r="D2645" t="s">
        <v>28818</v>
      </c>
      <c r="E2645" t="s">
        <v>30179</v>
      </c>
      <c r="F2645" t="s">
        <v>34930</v>
      </c>
    </row>
    <row r="2646" spans="1:6">
      <c r="A2646" s="1">
        <v>2644</v>
      </c>
      <c r="B2646" t="s">
        <v>2634</v>
      </c>
      <c r="C2646" t="s">
        <v>18784</v>
      </c>
      <c r="D2646" t="s">
        <v>29021</v>
      </c>
      <c r="E2646" t="s">
        <v>30200</v>
      </c>
      <c r="F2646" t="s">
        <v>34931</v>
      </c>
    </row>
    <row r="2647" spans="1:6">
      <c r="A2647" s="1">
        <v>2645</v>
      </c>
      <c r="B2647" t="s">
        <v>2635</v>
      </c>
      <c r="C2647" t="s">
        <v>18785</v>
      </c>
      <c r="D2647" t="s">
        <v>18</v>
      </c>
      <c r="E2647" t="s">
        <v>29353</v>
      </c>
      <c r="F2647" t="s">
        <v>34932</v>
      </c>
    </row>
    <row r="2648" spans="1:6">
      <c r="A2648" s="1">
        <v>2646</v>
      </c>
      <c r="B2648" t="s">
        <v>2636</v>
      </c>
      <c r="C2648" t="s">
        <v>18786</v>
      </c>
      <c r="E2648" t="s">
        <v>30505</v>
      </c>
      <c r="F2648" t="s">
        <v>34933</v>
      </c>
    </row>
    <row r="2649" spans="1:6">
      <c r="A2649" s="1">
        <v>2647</v>
      </c>
      <c r="B2649" t="s">
        <v>2637</v>
      </c>
      <c r="C2649" t="s">
        <v>18787</v>
      </c>
      <c r="D2649" t="s">
        <v>28732</v>
      </c>
      <c r="E2649" t="s">
        <v>29956</v>
      </c>
      <c r="F2649" t="s">
        <v>34934</v>
      </c>
    </row>
    <row r="2650" spans="1:6">
      <c r="A2650" s="1">
        <v>2648</v>
      </c>
      <c r="B2650" t="s">
        <v>2638</v>
      </c>
      <c r="C2650" t="s">
        <v>18788</v>
      </c>
      <c r="D2650" t="s">
        <v>28986</v>
      </c>
      <c r="E2650" t="s">
        <v>30662</v>
      </c>
      <c r="F2650" t="s">
        <v>34935</v>
      </c>
    </row>
    <row r="2651" spans="1:6">
      <c r="A2651" s="1">
        <v>2649</v>
      </c>
      <c r="B2651" t="s">
        <v>2639</v>
      </c>
      <c r="C2651" t="s">
        <v>17313</v>
      </c>
      <c r="D2651" t="s">
        <v>29050</v>
      </c>
      <c r="E2651" t="s">
        <v>30261</v>
      </c>
      <c r="F2651" t="s">
        <v>34936</v>
      </c>
    </row>
    <row r="2652" spans="1:6">
      <c r="A2652" s="1">
        <v>2650</v>
      </c>
      <c r="B2652" t="s">
        <v>2640</v>
      </c>
      <c r="C2652" t="s">
        <v>18789</v>
      </c>
      <c r="D2652" t="s">
        <v>25</v>
      </c>
      <c r="E2652" t="s">
        <v>29954</v>
      </c>
      <c r="F2652" t="s">
        <v>34937</v>
      </c>
    </row>
    <row r="2653" spans="1:6">
      <c r="A2653" s="1">
        <v>2651</v>
      </c>
      <c r="B2653" t="s">
        <v>2641</v>
      </c>
      <c r="C2653" t="s">
        <v>18790</v>
      </c>
      <c r="D2653" t="s">
        <v>18</v>
      </c>
      <c r="E2653" t="s">
        <v>29353</v>
      </c>
      <c r="F2653" t="s">
        <v>34938</v>
      </c>
    </row>
    <row r="2654" spans="1:6">
      <c r="A2654" s="1">
        <v>2652</v>
      </c>
      <c r="B2654" t="s">
        <v>2642</v>
      </c>
      <c r="C2654" t="s">
        <v>18791</v>
      </c>
      <c r="D2654" t="s">
        <v>28735</v>
      </c>
      <c r="E2654" t="s">
        <v>30461</v>
      </c>
      <c r="F2654" t="s">
        <v>34939</v>
      </c>
    </row>
    <row r="2655" spans="1:6">
      <c r="A2655" s="1">
        <v>2653</v>
      </c>
      <c r="B2655" t="s">
        <v>2643</v>
      </c>
      <c r="C2655" t="s">
        <v>18792</v>
      </c>
      <c r="D2655" t="s">
        <v>29051</v>
      </c>
      <c r="E2655" t="s">
        <v>30663</v>
      </c>
      <c r="F2655" t="s">
        <v>34940</v>
      </c>
    </row>
    <row r="2656" spans="1:6">
      <c r="A2656" s="1">
        <v>2654</v>
      </c>
      <c r="B2656" t="s">
        <v>2644</v>
      </c>
      <c r="C2656" t="s">
        <v>18461</v>
      </c>
      <c r="E2656" t="s">
        <v>30243</v>
      </c>
      <c r="F2656" t="s">
        <v>34941</v>
      </c>
    </row>
    <row r="2657" spans="1:6">
      <c r="A2657" s="1">
        <v>2655</v>
      </c>
      <c r="B2657" t="s">
        <v>2645</v>
      </c>
      <c r="C2657" t="s">
        <v>18793</v>
      </c>
      <c r="D2657" t="s">
        <v>29052</v>
      </c>
      <c r="E2657" t="s">
        <v>30664</v>
      </c>
      <c r="F2657" t="s">
        <v>34942</v>
      </c>
    </row>
    <row r="2658" spans="1:6">
      <c r="A2658" s="1">
        <v>2656</v>
      </c>
      <c r="B2658" t="s">
        <v>2646</v>
      </c>
      <c r="C2658" t="s">
        <v>18794</v>
      </c>
      <c r="E2658" t="s">
        <v>29958</v>
      </c>
      <c r="F2658" t="s">
        <v>34943</v>
      </c>
    </row>
    <row r="2659" spans="1:6">
      <c r="A2659" s="1">
        <v>2657</v>
      </c>
      <c r="B2659" t="s">
        <v>2647</v>
      </c>
      <c r="C2659" t="s">
        <v>17942</v>
      </c>
      <c r="E2659" t="s">
        <v>30172</v>
      </c>
      <c r="F2659" t="s">
        <v>34944</v>
      </c>
    </row>
    <row r="2660" spans="1:6">
      <c r="A2660" s="1">
        <v>2658</v>
      </c>
      <c r="B2660" t="s">
        <v>2648</v>
      </c>
      <c r="C2660" t="s">
        <v>17138</v>
      </c>
      <c r="D2660" t="s">
        <v>25</v>
      </c>
      <c r="E2660" t="s">
        <v>30250</v>
      </c>
      <c r="F2660" t="s">
        <v>34945</v>
      </c>
    </row>
    <row r="2661" spans="1:6">
      <c r="A2661" s="1">
        <v>2659</v>
      </c>
      <c r="B2661" t="s">
        <v>2649</v>
      </c>
      <c r="C2661" t="s">
        <v>17319</v>
      </c>
      <c r="E2661" t="s">
        <v>30533</v>
      </c>
      <c r="F2661" t="s">
        <v>34946</v>
      </c>
    </row>
    <row r="2662" spans="1:6">
      <c r="A2662" s="1">
        <v>2660</v>
      </c>
      <c r="B2662" t="s">
        <v>2650</v>
      </c>
      <c r="C2662" t="s">
        <v>18795</v>
      </c>
      <c r="D2662" t="s">
        <v>25</v>
      </c>
      <c r="E2662" t="s">
        <v>30665</v>
      </c>
      <c r="F2662" t="s">
        <v>34947</v>
      </c>
    </row>
    <row r="2663" spans="1:6">
      <c r="A2663" s="1">
        <v>2661</v>
      </c>
      <c r="B2663" t="s">
        <v>2651</v>
      </c>
      <c r="C2663" t="s">
        <v>16956</v>
      </c>
      <c r="D2663" t="s">
        <v>28735</v>
      </c>
      <c r="E2663" t="s">
        <v>29987</v>
      </c>
    </row>
    <row r="2664" spans="1:6">
      <c r="A2664" s="1">
        <v>2662</v>
      </c>
      <c r="B2664" t="s">
        <v>2652</v>
      </c>
      <c r="C2664" t="s">
        <v>18796</v>
      </c>
      <c r="E2664" t="s">
        <v>17942</v>
      </c>
      <c r="F2664" t="s">
        <v>34948</v>
      </c>
    </row>
    <row r="2665" spans="1:6">
      <c r="A2665" s="1">
        <v>2663</v>
      </c>
      <c r="B2665" t="s">
        <v>2653</v>
      </c>
      <c r="C2665" t="s">
        <v>18797</v>
      </c>
      <c r="D2665" t="s">
        <v>28999</v>
      </c>
      <c r="E2665" t="s">
        <v>30603</v>
      </c>
      <c r="F2665" t="s">
        <v>34949</v>
      </c>
    </row>
    <row r="2666" spans="1:6">
      <c r="A2666" s="1">
        <v>2664</v>
      </c>
      <c r="B2666" t="s">
        <v>2654</v>
      </c>
      <c r="C2666" t="s">
        <v>18798</v>
      </c>
      <c r="D2666" t="s">
        <v>28844</v>
      </c>
      <c r="E2666" t="s">
        <v>29961</v>
      </c>
      <c r="F2666" t="s">
        <v>34950</v>
      </c>
    </row>
    <row r="2667" spans="1:6">
      <c r="A2667" s="1">
        <v>2665</v>
      </c>
      <c r="B2667" t="s">
        <v>2655</v>
      </c>
      <c r="C2667" t="s">
        <v>18799</v>
      </c>
      <c r="D2667" t="s">
        <v>28740</v>
      </c>
      <c r="E2667" t="s">
        <v>29978</v>
      </c>
      <c r="F2667" t="s">
        <v>34951</v>
      </c>
    </row>
    <row r="2668" spans="1:6">
      <c r="A2668" s="1">
        <v>2666</v>
      </c>
      <c r="B2668" t="s">
        <v>2656</v>
      </c>
      <c r="C2668" t="s">
        <v>18800</v>
      </c>
      <c r="D2668" t="s">
        <v>28805</v>
      </c>
      <c r="E2668" t="s">
        <v>30384</v>
      </c>
      <c r="F2668" t="s">
        <v>34952</v>
      </c>
    </row>
    <row r="2669" spans="1:6">
      <c r="A2669" s="1">
        <v>2667</v>
      </c>
      <c r="B2669" t="s">
        <v>2657</v>
      </c>
      <c r="C2669" t="s">
        <v>18801</v>
      </c>
      <c r="E2669" t="s">
        <v>30666</v>
      </c>
      <c r="F2669" t="s">
        <v>34953</v>
      </c>
    </row>
    <row r="2670" spans="1:6">
      <c r="A2670" s="1">
        <v>2668</v>
      </c>
      <c r="B2670" t="s">
        <v>2658</v>
      </c>
      <c r="C2670" t="s">
        <v>17067</v>
      </c>
      <c r="E2670" t="s">
        <v>30599</v>
      </c>
      <c r="F2670" t="s">
        <v>34954</v>
      </c>
    </row>
    <row r="2671" spans="1:6">
      <c r="A2671" s="1">
        <v>2669</v>
      </c>
      <c r="B2671" t="s">
        <v>2659</v>
      </c>
      <c r="C2671" t="s">
        <v>18802</v>
      </c>
      <c r="D2671" t="s">
        <v>18</v>
      </c>
      <c r="E2671" t="s">
        <v>30335</v>
      </c>
      <c r="F2671" t="s">
        <v>34955</v>
      </c>
    </row>
    <row r="2672" spans="1:6">
      <c r="A2672" s="1">
        <v>2670</v>
      </c>
      <c r="B2672" t="s">
        <v>2660</v>
      </c>
      <c r="C2672" t="s">
        <v>18803</v>
      </c>
      <c r="D2672" t="s">
        <v>29023</v>
      </c>
      <c r="E2672" t="s">
        <v>30667</v>
      </c>
      <c r="F2672" t="s">
        <v>34956</v>
      </c>
    </row>
    <row r="2673" spans="1:6">
      <c r="A2673" s="1">
        <v>2671</v>
      </c>
      <c r="B2673" t="s">
        <v>2661</v>
      </c>
      <c r="C2673" t="s">
        <v>18729</v>
      </c>
      <c r="D2673" t="s">
        <v>18</v>
      </c>
      <c r="E2673" t="s">
        <v>29989</v>
      </c>
      <c r="F2673" t="s">
        <v>33548</v>
      </c>
    </row>
    <row r="2674" spans="1:6">
      <c r="A2674" s="1">
        <v>2672</v>
      </c>
      <c r="B2674" t="s">
        <v>2662</v>
      </c>
      <c r="C2674" t="s">
        <v>18804</v>
      </c>
      <c r="D2674" t="s">
        <v>18</v>
      </c>
      <c r="E2674" t="s">
        <v>29353</v>
      </c>
      <c r="F2674" t="s">
        <v>34957</v>
      </c>
    </row>
    <row r="2675" spans="1:6">
      <c r="A2675" s="1">
        <v>2673</v>
      </c>
      <c r="B2675" t="s">
        <v>2663</v>
      </c>
      <c r="C2675" t="s">
        <v>18805</v>
      </c>
      <c r="D2675" t="s">
        <v>25</v>
      </c>
      <c r="E2675" t="s">
        <v>30011</v>
      </c>
      <c r="F2675" t="s">
        <v>34958</v>
      </c>
    </row>
    <row r="2676" spans="1:6">
      <c r="A2676" s="1">
        <v>2674</v>
      </c>
      <c r="B2676" t="s">
        <v>2664</v>
      </c>
      <c r="C2676" t="s">
        <v>18806</v>
      </c>
      <c r="E2676" t="s">
        <v>30668</v>
      </c>
    </row>
    <row r="2677" spans="1:6">
      <c r="A2677" s="1">
        <v>2675</v>
      </c>
      <c r="B2677" t="s">
        <v>2665</v>
      </c>
      <c r="C2677" t="s">
        <v>18807</v>
      </c>
      <c r="E2677" t="s">
        <v>30669</v>
      </c>
      <c r="F2677" t="s">
        <v>34959</v>
      </c>
    </row>
    <row r="2678" spans="1:6">
      <c r="A2678" s="1">
        <v>2676</v>
      </c>
      <c r="B2678" t="s">
        <v>2666</v>
      </c>
      <c r="C2678" t="s">
        <v>18808</v>
      </c>
      <c r="D2678" t="s">
        <v>29053</v>
      </c>
      <c r="E2678" t="s">
        <v>30670</v>
      </c>
      <c r="F2678" t="s">
        <v>34960</v>
      </c>
    </row>
    <row r="2679" spans="1:6">
      <c r="A2679" s="1">
        <v>2677</v>
      </c>
      <c r="B2679" t="s">
        <v>2667</v>
      </c>
      <c r="C2679" t="s">
        <v>18809</v>
      </c>
      <c r="D2679" t="s">
        <v>28733</v>
      </c>
      <c r="E2679" t="s">
        <v>30116</v>
      </c>
      <c r="F2679" t="s">
        <v>34961</v>
      </c>
    </row>
    <row r="2680" spans="1:6">
      <c r="A2680" s="1">
        <v>2678</v>
      </c>
      <c r="B2680" t="s">
        <v>2668</v>
      </c>
      <c r="C2680" t="s">
        <v>18810</v>
      </c>
      <c r="D2680" t="s">
        <v>18</v>
      </c>
      <c r="E2680" t="s">
        <v>30250</v>
      </c>
      <c r="F2680" t="s">
        <v>34962</v>
      </c>
    </row>
    <row r="2681" spans="1:6">
      <c r="A2681" s="1">
        <v>2679</v>
      </c>
      <c r="B2681" t="s">
        <v>2669</v>
      </c>
      <c r="C2681" t="s">
        <v>18811</v>
      </c>
      <c r="D2681" t="s">
        <v>18</v>
      </c>
      <c r="E2681" t="s">
        <v>30375</v>
      </c>
      <c r="F2681" t="s">
        <v>34963</v>
      </c>
    </row>
    <row r="2682" spans="1:6">
      <c r="A2682" s="1">
        <v>2680</v>
      </c>
      <c r="B2682" t="s">
        <v>2670</v>
      </c>
      <c r="C2682" t="s">
        <v>16879</v>
      </c>
      <c r="D2682" t="s">
        <v>18</v>
      </c>
      <c r="E2682" t="s">
        <v>30329</v>
      </c>
      <c r="F2682" t="s">
        <v>34964</v>
      </c>
    </row>
    <row r="2683" spans="1:6">
      <c r="A2683" s="1">
        <v>2681</v>
      </c>
      <c r="B2683" t="s">
        <v>2671</v>
      </c>
      <c r="C2683" t="s">
        <v>18812</v>
      </c>
      <c r="D2683" t="s">
        <v>18</v>
      </c>
      <c r="E2683" t="s">
        <v>30561</v>
      </c>
      <c r="F2683" t="s">
        <v>34965</v>
      </c>
    </row>
    <row r="2684" spans="1:6">
      <c r="A2684" s="1">
        <v>2682</v>
      </c>
      <c r="B2684" t="s">
        <v>2672</v>
      </c>
      <c r="C2684" t="s">
        <v>18813</v>
      </c>
      <c r="D2684" t="s">
        <v>28733</v>
      </c>
      <c r="E2684" t="s">
        <v>30104</v>
      </c>
      <c r="F2684" t="s">
        <v>34966</v>
      </c>
    </row>
    <row r="2685" spans="1:6">
      <c r="A2685" s="1">
        <v>2683</v>
      </c>
      <c r="B2685" t="s">
        <v>2673</v>
      </c>
      <c r="C2685" t="s">
        <v>18814</v>
      </c>
      <c r="E2685" t="s">
        <v>29353</v>
      </c>
      <c r="F2685" t="s">
        <v>34967</v>
      </c>
    </row>
    <row r="2686" spans="1:6">
      <c r="A2686" s="1">
        <v>2684</v>
      </c>
      <c r="B2686" t="s">
        <v>2674</v>
      </c>
      <c r="C2686" t="s">
        <v>18815</v>
      </c>
      <c r="D2686" t="s">
        <v>18</v>
      </c>
      <c r="E2686" t="s">
        <v>30498</v>
      </c>
      <c r="F2686" t="s">
        <v>34968</v>
      </c>
    </row>
    <row r="2687" spans="1:6">
      <c r="A2687" s="1">
        <v>2685</v>
      </c>
      <c r="B2687" t="s">
        <v>2675</v>
      </c>
      <c r="C2687" t="s">
        <v>18816</v>
      </c>
      <c r="D2687" t="s">
        <v>29054</v>
      </c>
      <c r="E2687" t="s">
        <v>30488</v>
      </c>
      <c r="F2687" t="s">
        <v>34969</v>
      </c>
    </row>
    <row r="2688" spans="1:6">
      <c r="A2688" s="1">
        <v>2686</v>
      </c>
      <c r="B2688" t="s">
        <v>2676</v>
      </c>
      <c r="C2688" t="s">
        <v>18817</v>
      </c>
      <c r="D2688" t="s">
        <v>25</v>
      </c>
      <c r="E2688" t="s">
        <v>30011</v>
      </c>
      <c r="F2688" t="s">
        <v>34970</v>
      </c>
    </row>
    <row r="2689" spans="1:6">
      <c r="A2689" s="1">
        <v>2687</v>
      </c>
      <c r="B2689" t="s">
        <v>2677</v>
      </c>
      <c r="C2689" t="s">
        <v>18818</v>
      </c>
      <c r="E2689" t="s">
        <v>29973</v>
      </c>
      <c r="F2689" t="s">
        <v>34971</v>
      </c>
    </row>
    <row r="2690" spans="1:6">
      <c r="A2690" s="1">
        <v>2688</v>
      </c>
      <c r="B2690" t="s">
        <v>2678</v>
      </c>
      <c r="C2690" t="s">
        <v>18819</v>
      </c>
      <c r="D2690" t="s">
        <v>28733</v>
      </c>
      <c r="E2690" t="s">
        <v>30671</v>
      </c>
      <c r="F2690" t="s">
        <v>34972</v>
      </c>
    </row>
    <row r="2691" spans="1:6">
      <c r="A2691" s="1">
        <v>2689</v>
      </c>
      <c r="B2691" t="s">
        <v>2679</v>
      </c>
      <c r="C2691" t="s">
        <v>18820</v>
      </c>
      <c r="D2691" t="s">
        <v>18</v>
      </c>
      <c r="E2691" t="s">
        <v>30171</v>
      </c>
      <c r="F2691" t="s">
        <v>34973</v>
      </c>
    </row>
    <row r="2692" spans="1:6">
      <c r="A2692" s="1">
        <v>2690</v>
      </c>
      <c r="B2692" t="s">
        <v>2680</v>
      </c>
      <c r="C2692" t="s">
        <v>18821</v>
      </c>
      <c r="E2692" t="s">
        <v>30672</v>
      </c>
      <c r="F2692" t="s">
        <v>34974</v>
      </c>
    </row>
    <row r="2693" spans="1:6">
      <c r="A2693" s="1">
        <v>2691</v>
      </c>
      <c r="B2693" t="s">
        <v>2681</v>
      </c>
      <c r="C2693" t="s">
        <v>18822</v>
      </c>
      <c r="E2693" t="s">
        <v>30673</v>
      </c>
      <c r="F2693" t="s">
        <v>34975</v>
      </c>
    </row>
    <row r="2694" spans="1:6">
      <c r="A2694" s="1">
        <v>2692</v>
      </c>
      <c r="B2694" t="s">
        <v>2682</v>
      </c>
      <c r="C2694" t="s">
        <v>18823</v>
      </c>
      <c r="D2694" t="s">
        <v>18</v>
      </c>
      <c r="E2694" t="s">
        <v>30347</v>
      </c>
      <c r="F2694" t="s">
        <v>34976</v>
      </c>
    </row>
    <row r="2695" spans="1:6">
      <c r="A2695" s="1">
        <v>2693</v>
      </c>
      <c r="B2695" t="s">
        <v>2683</v>
      </c>
      <c r="C2695" t="s">
        <v>16879</v>
      </c>
      <c r="D2695" t="s">
        <v>18</v>
      </c>
      <c r="E2695" t="s">
        <v>30024</v>
      </c>
      <c r="F2695" t="s">
        <v>34977</v>
      </c>
    </row>
    <row r="2696" spans="1:6">
      <c r="A2696" s="1">
        <v>2694</v>
      </c>
      <c r="B2696" t="s">
        <v>2684</v>
      </c>
      <c r="C2696" t="s">
        <v>18824</v>
      </c>
      <c r="D2696" t="s">
        <v>18</v>
      </c>
      <c r="E2696" t="s">
        <v>30485</v>
      </c>
      <c r="F2696" t="s">
        <v>34978</v>
      </c>
    </row>
    <row r="2697" spans="1:6">
      <c r="A2697" s="1">
        <v>2695</v>
      </c>
      <c r="B2697" t="s">
        <v>2685</v>
      </c>
      <c r="C2697" t="s">
        <v>17744</v>
      </c>
      <c r="D2697" t="s">
        <v>18</v>
      </c>
      <c r="E2697" t="s">
        <v>30024</v>
      </c>
      <c r="F2697" t="s">
        <v>34979</v>
      </c>
    </row>
    <row r="2698" spans="1:6">
      <c r="A2698" s="1">
        <v>2696</v>
      </c>
      <c r="B2698" t="s">
        <v>2686</v>
      </c>
      <c r="C2698" t="s">
        <v>18825</v>
      </c>
      <c r="D2698" t="s">
        <v>28781</v>
      </c>
      <c r="E2698" t="s">
        <v>29978</v>
      </c>
      <c r="F2698" t="s">
        <v>34980</v>
      </c>
    </row>
    <row r="2699" spans="1:6">
      <c r="A2699" s="1">
        <v>2697</v>
      </c>
      <c r="B2699" t="s">
        <v>2687</v>
      </c>
      <c r="C2699" t="s">
        <v>18826</v>
      </c>
      <c r="D2699" t="s">
        <v>18</v>
      </c>
      <c r="F2699" t="s">
        <v>34981</v>
      </c>
    </row>
    <row r="2700" spans="1:6">
      <c r="A2700" s="1">
        <v>2698</v>
      </c>
      <c r="B2700" t="s">
        <v>2688</v>
      </c>
      <c r="C2700" t="s">
        <v>16980</v>
      </c>
      <c r="D2700" t="s">
        <v>18</v>
      </c>
      <c r="E2700" t="s">
        <v>30674</v>
      </c>
      <c r="F2700" t="s">
        <v>34982</v>
      </c>
    </row>
    <row r="2701" spans="1:6">
      <c r="A2701" s="1">
        <v>2699</v>
      </c>
      <c r="B2701" t="s">
        <v>2689</v>
      </c>
      <c r="C2701" t="s">
        <v>18827</v>
      </c>
      <c r="D2701" t="s">
        <v>28831</v>
      </c>
      <c r="E2701" t="s">
        <v>30675</v>
      </c>
      <c r="F2701" t="s">
        <v>34983</v>
      </c>
    </row>
    <row r="2702" spans="1:6">
      <c r="A2702" s="1">
        <v>2700</v>
      </c>
      <c r="B2702" t="s">
        <v>2690</v>
      </c>
      <c r="C2702" t="s">
        <v>18828</v>
      </c>
      <c r="D2702" t="s">
        <v>28862</v>
      </c>
      <c r="E2702" t="s">
        <v>30350</v>
      </c>
      <c r="F2702" t="s">
        <v>34984</v>
      </c>
    </row>
    <row r="2703" spans="1:6">
      <c r="A2703" s="1">
        <v>2701</v>
      </c>
      <c r="B2703" t="s">
        <v>2691</v>
      </c>
      <c r="C2703" t="s">
        <v>18829</v>
      </c>
      <c r="D2703" t="s">
        <v>28736</v>
      </c>
      <c r="E2703" t="s">
        <v>29353</v>
      </c>
      <c r="F2703" t="s">
        <v>34985</v>
      </c>
    </row>
    <row r="2704" spans="1:6">
      <c r="A2704" s="1">
        <v>2702</v>
      </c>
      <c r="B2704" t="s">
        <v>2692</v>
      </c>
      <c r="C2704" t="s">
        <v>16874</v>
      </c>
      <c r="D2704" t="s">
        <v>28742</v>
      </c>
      <c r="E2704" t="s">
        <v>29957</v>
      </c>
      <c r="F2704" t="s">
        <v>34986</v>
      </c>
    </row>
    <row r="2705" spans="1:6">
      <c r="A2705" s="1">
        <v>2703</v>
      </c>
      <c r="B2705" t="s">
        <v>2693</v>
      </c>
      <c r="C2705" t="s">
        <v>18830</v>
      </c>
      <c r="D2705" t="s">
        <v>28732</v>
      </c>
      <c r="E2705" t="s">
        <v>28770</v>
      </c>
      <c r="F2705" t="s">
        <v>34987</v>
      </c>
    </row>
    <row r="2706" spans="1:6">
      <c r="A2706" s="1">
        <v>2704</v>
      </c>
      <c r="B2706" t="s">
        <v>2694</v>
      </c>
      <c r="C2706" t="s">
        <v>18561</v>
      </c>
      <c r="E2706" t="s">
        <v>29353</v>
      </c>
      <c r="F2706" t="s">
        <v>34988</v>
      </c>
    </row>
    <row r="2707" spans="1:6">
      <c r="A2707" s="1">
        <v>2705</v>
      </c>
      <c r="B2707" t="s">
        <v>2695</v>
      </c>
      <c r="C2707" t="s">
        <v>18831</v>
      </c>
      <c r="D2707" t="s">
        <v>28740</v>
      </c>
      <c r="E2707" t="s">
        <v>30676</v>
      </c>
      <c r="F2707" t="s">
        <v>34989</v>
      </c>
    </row>
    <row r="2708" spans="1:6">
      <c r="A2708" s="1">
        <v>2706</v>
      </c>
      <c r="B2708" t="s">
        <v>2696</v>
      </c>
      <c r="D2708" t="s">
        <v>28832</v>
      </c>
      <c r="E2708" t="s">
        <v>30677</v>
      </c>
      <c r="F2708" t="s">
        <v>34990</v>
      </c>
    </row>
    <row r="2709" spans="1:6">
      <c r="A2709" s="1">
        <v>2707</v>
      </c>
      <c r="B2709" t="s">
        <v>2697</v>
      </c>
      <c r="C2709" t="s">
        <v>18832</v>
      </c>
      <c r="D2709" t="s">
        <v>18</v>
      </c>
      <c r="E2709" t="s">
        <v>30678</v>
      </c>
      <c r="F2709" t="s">
        <v>34991</v>
      </c>
    </row>
    <row r="2710" spans="1:6">
      <c r="A2710" s="1">
        <v>2708</v>
      </c>
      <c r="B2710" t="s">
        <v>2698</v>
      </c>
      <c r="C2710" t="s">
        <v>18833</v>
      </c>
      <c r="D2710" t="s">
        <v>28736</v>
      </c>
      <c r="E2710" t="s">
        <v>30294</v>
      </c>
      <c r="F2710" t="s">
        <v>34992</v>
      </c>
    </row>
    <row r="2711" spans="1:6">
      <c r="A2711" s="1">
        <v>2709</v>
      </c>
      <c r="B2711" t="s">
        <v>2699</v>
      </c>
      <c r="C2711" t="s">
        <v>18206</v>
      </c>
      <c r="D2711" t="s">
        <v>18</v>
      </c>
      <c r="E2711" t="s">
        <v>30329</v>
      </c>
      <c r="F2711" t="s">
        <v>34993</v>
      </c>
    </row>
    <row r="2712" spans="1:6">
      <c r="A2712" s="1">
        <v>2710</v>
      </c>
      <c r="B2712" t="s">
        <v>2700</v>
      </c>
      <c r="C2712" t="s">
        <v>18834</v>
      </c>
      <c r="D2712" t="s">
        <v>25</v>
      </c>
      <c r="E2712" t="s">
        <v>30172</v>
      </c>
      <c r="F2712" t="s">
        <v>34994</v>
      </c>
    </row>
    <row r="2713" spans="1:6">
      <c r="A2713" s="1">
        <v>2711</v>
      </c>
      <c r="B2713" t="s">
        <v>2701</v>
      </c>
      <c r="C2713" t="s">
        <v>18835</v>
      </c>
      <c r="D2713" t="s">
        <v>28732</v>
      </c>
      <c r="E2713" t="s">
        <v>30069</v>
      </c>
      <c r="F2713" t="s">
        <v>34995</v>
      </c>
    </row>
    <row r="2714" spans="1:6">
      <c r="A2714" s="1">
        <v>2712</v>
      </c>
      <c r="B2714" t="s">
        <v>2702</v>
      </c>
      <c r="C2714" t="s">
        <v>18836</v>
      </c>
      <c r="E2714" t="s">
        <v>30679</v>
      </c>
      <c r="F2714" t="s">
        <v>34996</v>
      </c>
    </row>
    <row r="2715" spans="1:6">
      <c r="A2715" s="1">
        <v>2713</v>
      </c>
      <c r="B2715" t="s">
        <v>2703</v>
      </c>
      <c r="C2715" t="s">
        <v>18837</v>
      </c>
      <c r="D2715" t="s">
        <v>28810</v>
      </c>
      <c r="E2715" t="s">
        <v>29951</v>
      </c>
      <c r="F2715" t="s">
        <v>34997</v>
      </c>
    </row>
    <row r="2716" spans="1:6">
      <c r="A2716" s="1">
        <v>2714</v>
      </c>
      <c r="B2716" t="s">
        <v>2704</v>
      </c>
      <c r="D2716" t="s">
        <v>18</v>
      </c>
      <c r="F2716" t="s">
        <v>34998</v>
      </c>
    </row>
    <row r="2717" spans="1:6">
      <c r="A2717" s="1">
        <v>2715</v>
      </c>
      <c r="B2717" t="s">
        <v>2705</v>
      </c>
      <c r="C2717" t="s">
        <v>18838</v>
      </c>
      <c r="E2717" t="s">
        <v>29957</v>
      </c>
      <c r="F2717" t="s">
        <v>34999</v>
      </c>
    </row>
    <row r="2718" spans="1:6">
      <c r="A2718" s="1">
        <v>2716</v>
      </c>
      <c r="B2718" t="s">
        <v>2706</v>
      </c>
      <c r="C2718" t="s">
        <v>16956</v>
      </c>
      <c r="D2718" t="s">
        <v>28771</v>
      </c>
      <c r="E2718" t="s">
        <v>30219</v>
      </c>
      <c r="F2718" t="s">
        <v>35000</v>
      </c>
    </row>
    <row r="2719" spans="1:6">
      <c r="A2719" s="1">
        <v>2717</v>
      </c>
      <c r="B2719" t="s">
        <v>2707</v>
      </c>
      <c r="C2719" t="s">
        <v>18839</v>
      </c>
      <c r="E2719" t="s">
        <v>29963</v>
      </c>
      <c r="F2719" t="s">
        <v>35001</v>
      </c>
    </row>
    <row r="2720" spans="1:6">
      <c r="A2720" s="1">
        <v>2718</v>
      </c>
      <c r="B2720" t="s">
        <v>2708</v>
      </c>
      <c r="C2720" t="s">
        <v>18840</v>
      </c>
      <c r="D2720" t="s">
        <v>28802</v>
      </c>
      <c r="E2720" t="s">
        <v>30375</v>
      </c>
      <c r="F2720" t="s">
        <v>35002</v>
      </c>
    </row>
    <row r="2721" spans="1:6">
      <c r="A2721" s="1">
        <v>2719</v>
      </c>
      <c r="B2721" t="s">
        <v>2709</v>
      </c>
      <c r="C2721" t="s">
        <v>18841</v>
      </c>
      <c r="D2721" t="s">
        <v>29055</v>
      </c>
      <c r="E2721" t="s">
        <v>30597</v>
      </c>
      <c r="F2721" t="s">
        <v>35003</v>
      </c>
    </row>
    <row r="2722" spans="1:6">
      <c r="A2722" s="1">
        <v>2720</v>
      </c>
      <c r="B2722" t="s">
        <v>2710</v>
      </c>
      <c r="C2722" t="s">
        <v>18842</v>
      </c>
      <c r="D2722" t="s">
        <v>28749</v>
      </c>
      <c r="F2722" t="s">
        <v>35004</v>
      </c>
    </row>
    <row r="2723" spans="1:6">
      <c r="A2723" s="1">
        <v>2721</v>
      </c>
      <c r="B2723" t="s">
        <v>2711</v>
      </c>
      <c r="C2723" t="s">
        <v>18843</v>
      </c>
      <c r="D2723" t="s">
        <v>28779</v>
      </c>
      <c r="E2723" t="s">
        <v>30680</v>
      </c>
      <c r="F2723" t="s">
        <v>35005</v>
      </c>
    </row>
    <row r="2724" spans="1:6">
      <c r="A2724" s="1">
        <v>2722</v>
      </c>
      <c r="B2724" t="s">
        <v>2712</v>
      </c>
      <c r="C2724" t="s">
        <v>18844</v>
      </c>
      <c r="D2724" t="s">
        <v>18</v>
      </c>
      <c r="E2724" t="s">
        <v>29353</v>
      </c>
      <c r="F2724" t="s">
        <v>35006</v>
      </c>
    </row>
    <row r="2725" spans="1:6">
      <c r="A2725" s="1">
        <v>2723</v>
      </c>
      <c r="B2725" t="s">
        <v>2713</v>
      </c>
      <c r="C2725" t="s">
        <v>18845</v>
      </c>
      <c r="D2725" t="s">
        <v>18</v>
      </c>
      <c r="E2725" t="s">
        <v>29957</v>
      </c>
      <c r="F2725" t="s">
        <v>35007</v>
      </c>
    </row>
    <row r="2726" spans="1:6">
      <c r="A2726" s="1">
        <v>2724</v>
      </c>
      <c r="B2726" t="s">
        <v>2714</v>
      </c>
      <c r="C2726" t="s">
        <v>18846</v>
      </c>
      <c r="D2726" t="s">
        <v>28770</v>
      </c>
      <c r="E2726" t="s">
        <v>29957</v>
      </c>
      <c r="F2726" t="s">
        <v>35008</v>
      </c>
    </row>
    <row r="2727" spans="1:6">
      <c r="A2727" s="1">
        <v>2725</v>
      </c>
      <c r="B2727" t="s">
        <v>2715</v>
      </c>
      <c r="C2727" t="s">
        <v>18847</v>
      </c>
      <c r="D2727" t="s">
        <v>28736</v>
      </c>
      <c r="E2727" t="s">
        <v>29973</v>
      </c>
      <c r="F2727" t="s">
        <v>35009</v>
      </c>
    </row>
    <row r="2728" spans="1:6">
      <c r="A2728" s="1">
        <v>2726</v>
      </c>
      <c r="B2728" t="s">
        <v>2716</v>
      </c>
      <c r="C2728" t="s">
        <v>17414</v>
      </c>
      <c r="D2728" t="s">
        <v>28732</v>
      </c>
      <c r="E2728" t="s">
        <v>30681</v>
      </c>
      <c r="F2728" t="s">
        <v>35010</v>
      </c>
    </row>
    <row r="2729" spans="1:6">
      <c r="A2729" s="1">
        <v>2727</v>
      </c>
      <c r="B2729" t="s">
        <v>2717</v>
      </c>
      <c r="C2729" t="s">
        <v>18848</v>
      </c>
      <c r="D2729" t="s">
        <v>18</v>
      </c>
      <c r="E2729" t="s">
        <v>30133</v>
      </c>
      <c r="F2729" t="s">
        <v>35011</v>
      </c>
    </row>
    <row r="2730" spans="1:6">
      <c r="A2730" s="1">
        <v>2728</v>
      </c>
      <c r="B2730" t="s">
        <v>2718</v>
      </c>
      <c r="C2730" t="s">
        <v>18849</v>
      </c>
      <c r="E2730" t="s">
        <v>30682</v>
      </c>
      <c r="F2730" t="s">
        <v>35012</v>
      </c>
    </row>
    <row r="2731" spans="1:6">
      <c r="A2731" s="1">
        <v>2729</v>
      </c>
      <c r="B2731" t="s">
        <v>2719</v>
      </c>
      <c r="C2731" t="s">
        <v>18850</v>
      </c>
      <c r="D2731" t="s">
        <v>28787</v>
      </c>
      <c r="E2731" t="s">
        <v>29873</v>
      </c>
      <c r="F2731" t="s">
        <v>35013</v>
      </c>
    </row>
    <row r="2732" spans="1:6">
      <c r="A2732" s="1">
        <v>2730</v>
      </c>
      <c r="B2732" t="s">
        <v>2720</v>
      </c>
      <c r="C2732" t="s">
        <v>18851</v>
      </c>
      <c r="D2732" t="s">
        <v>18</v>
      </c>
      <c r="E2732" t="s">
        <v>30683</v>
      </c>
      <c r="F2732" t="s">
        <v>35014</v>
      </c>
    </row>
    <row r="2733" spans="1:6">
      <c r="A2733" s="1">
        <v>2731</v>
      </c>
      <c r="B2733" t="s">
        <v>2721</v>
      </c>
      <c r="C2733" t="s">
        <v>18852</v>
      </c>
      <c r="D2733" t="s">
        <v>28738</v>
      </c>
      <c r="E2733" t="s">
        <v>30488</v>
      </c>
      <c r="F2733" t="s">
        <v>35015</v>
      </c>
    </row>
    <row r="2734" spans="1:6">
      <c r="A2734" s="1">
        <v>2732</v>
      </c>
      <c r="B2734" t="s">
        <v>2722</v>
      </c>
      <c r="C2734" t="s">
        <v>18853</v>
      </c>
      <c r="D2734" t="s">
        <v>28890</v>
      </c>
      <c r="E2734" t="s">
        <v>30516</v>
      </c>
      <c r="F2734" t="s">
        <v>35016</v>
      </c>
    </row>
    <row r="2735" spans="1:6">
      <c r="A2735" s="1">
        <v>2733</v>
      </c>
      <c r="B2735" t="s">
        <v>2723</v>
      </c>
      <c r="C2735" t="s">
        <v>18854</v>
      </c>
      <c r="E2735" t="s">
        <v>29989</v>
      </c>
      <c r="F2735" t="s">
        <v>35017</v>
      </c>
    </row>
    <row r="2736" spans="1:6">
      <c r="A2736" s="1">
        <v>2734</v>
      </c>
      <c r="B2736" t="s">
        <v>2724</v>
      </c>
      <c r="C2736" t="s">
        <v>18855</v>
      </c>
      <c r="D2736" t="s">
        <v>28831</v>
      </c>
      <c r="E2736" t="s">
        <v>30684</v>
      </c>
      <c r="F2736" t="s">
        <v>35018</v>
      </c>
    </row>
    <row r="2737" spans="1:6">
      <c r="A2737" s="1">
        <v>2735</v>
      </c>
      <c r="B2737" t="s">
        <v>2725</v>
      </c>
      <c r="C2737" t="s">
        <v>18856</v>
      </c>
      <c r="D2737" t="s">
        <v>29056</v>
      </c>
      <c r="E2737" t="s">
        <v>29353</v>
      </c>
      <c r="F2737" t="s">
        <v>35019</v>
      </c>
    </row>
    <row r="2738" spans="1:6">
      <c r="A2738" s="1">
        <v>2736</v>
      </c>
      <c r="B2738" t="s">
        <v>2726</v>
      </c>
      <c r="C2738" t="s">
        <v>18857</v>
      </c>
      <c r="D2738" t="s">
        <v>28749</v>
      </c>
      <c r="E2738" t="s">
        <v>29961</v>
      </c>
      <c r="F2738" t="s">
        <v>35020</v>
      </c>
    </row>
    <row r="2739" spans="1:6">
      <c r="A2739" s="1">
        <v>2737</v>
      </c>
      <c r="B2739" t="s">
        <v>2727</v>
      </c>
      <c r="C2739" t="s">
        <v>16879</v>
      </c>
      <c r="D2739" t="s">
        <v>18</v>
      </c>
      <c r="E2739" t="s">
        <v>29353</v>
      </c>
      <c r="F2739" t="s">
        <v>35021</v>
      </c>
    </row>
    <row r="2740" spans="1:6">
      <c r="A2740" s="1">
        <v>2738</v>
      </c>
      <c r="B2740" t="s">
        <v>2728</v>
      </c>
      <c r="C2740" t="s">
        <v>17198</v>
      </c>
      <c r="E2740" t="s">
        <v>29353</v>
      </c>
      <c r="F2740" t="s">
        <v>35022</v>
      </c>
    </row>
    <row r="2741" spans="1:6">
      <c r="A2741" s="1">
        <v>2739</v>
      </c>
      <c r="B2741" t="s">
        <v>2729</v>
      </c>
      <c r="C2741" t="s">
        <v>18858</v>
      </c>
      <c r="D2741" t="s">
        <v>28733</v>
      </c>
      <c r="E2741" t="s">
        <v>30243</v>
      </c>
      <c r="F2741" t="s">
        <v>35023</v>
      </c>
    </row>
    <row r="2742" spans="1:6">
      <c r="A2742" s="1">
        <v>2740</v>
      </c>
      <c r="B2742" t="s">
        <v>2730</v>
      </c>
      <c r="C2742" t="s">
        <v>18859</v>
      </c>
      <c r="D2742" t="s">
        <v>28738</v>
      </c>
      <c r="E2742" t="s">
        <v>29989</v>
      </c>
      <c r="F2742" t="s">
        <v>35024</v>
      </c>
    </row>
    <row r="2743" spans="1:6">
      <c r="A2743" s="1">
        <v>2741</v>
      </c>
      <c r="B2743" t="s">
        <v>2731</v>
      </c>
      <c r="D2743" t="s">
        <v>28771</v>
      </c>
      <c r="E2743" t="s">
        <v>30356</v>
      </c>
      <c r="F2743" t="s">
        <v>35025</v>
      </c>
    </row>
    <row r="2744" spans="1:6">
      <c r="A2744" s="1">
        <v>2742</v>
      </c>
      <c r="B2744" t="s">
        <v>2732</v>
      </c>
      <c r="C2744" t="s">
        <v>18860</v>
      </c>
      <c r="E2744" t="s">
        <v>29961</v>
      </c>
      <c r="F2744" t="s">
        <v>35026</v>
      </c>
    </row>
    <row r="2745" spans="1:6">
      <c r="A2745" s="1">
        <v>2743</v>
      </c>
      <c r="B2745" t="s">
        <v>2733</v>
      </c>
      <c r="C2745" t="s">
        <v>16980</v>
      </c>
      <c r="D2745" t="s">
        <v>28752</v>
      </c>
      <c r="E2745" t="s">
        <v>30193</v>
      </c>
      <c r="F2745" t="s">
        <v>34526</v>
      </c>
    </row>
    <row r="2746" spans="1:6">
      <c r="A2746" s="1">
        <v>2744</v>
      </c>
      <c r="B2746" t="s">
        <v>2734</v>
      </c>
      <c r="C2746" t="s">
        <v>18861</v>
      </c>
      <c r="D2746" t="s">
        <v>29040</v>
      </c>
      <c r="E2746" t="s">
        <v>30685</v>
      </c>
      <c r="F2746" t="s">
        <v>35027</v>
      </c>
    </row>
    <row r="2747" spans="1:6">
      <c r="A2747" s="1">
        <v>2745</v>
      </c>
      <c r="B2747" t="s">
        <v>2735</v>
      </c>
      <c r="C2747" t="s">
        <v>18862</v>
      </c>
      <c r="D2747" t="s">
        <v>28918</v>
      </c>
      <c r="E2747" t="s">
        <v>30686</v>
      </c>
      <c r="F2747" t="s">
        <v>35028</v>
      </c>
    </row>
    <row r="2748" spans="1:6">
      <c r="A2748" s="1">
        <v>2746</v>
      </c>
      <c r="B2748" t="s">
        <v>2736</v>
      </c>
      <c r="C2748" t="s">
        <v>18863</v>
      </c>
      <c r="D2748" t="s">
        <v>28732</v>
      </c>
      <c r="E2748" t="s">
        <v>30687</v>
      </c>
      <c r="F2748" t="s">
        <v>35029</v>
      </c>
    </row>
    <row r="2749" spans="1:6">
      <c r="A2749" s="1">
        <v>2747</v>
      </c>
      <c r="B2749" t="s">
        <v>2737</v>
      </c>
      <c r="C2749" t="s">
        <v>18864</v>
      </c>
      <c r="D2749" t="s">
        <v>28746</v>
      </c>
      <c r="E2749" t="s">
        <v>29973</v>
      </c>
      <c r="F2749" t="s">
        <v>35030</v>
      </c>
    </row>
    <row r="2750" spans="1:6">
      <c r="A2750" s="1">
        <v>2748</v>
      </c>
      <c r="B2750" t="s">
        <v>2738</v>
      </c>
      <c r="C2750" t="s">
        <v>17314</v>
      </c>
      <c r="D2750" t="s">
        <v>28775</v>
      </c>
      <c r="E2750" t="s">
        <v>29961</v>
      </c>
      <c r="F2750" t="s">
        <v>35031</v>
      </c>
    </row>
    <row r="2751" spans="1:6">
      <c r="A2751" s="1">
        <v>2749</v>
      </c>
      <c r="B2751" t="s">
        <v>2739</v>
      </c>
      <c r="C2751" t="s">
        <v>18865</v>
      </c>
      <c r="D2751" t="s">
        <v>28733</v>
      </c>
      <c r="E2751" t="s">
        <v>29946</v>
      </c>
      <c r="F2751" t="s">
        <v>35032</v>
      </c>
    </row>
    <row r="2752" spans="1:6">
      <c r="A2752" s="1">
        <v>2750</v>
      </c>
      <c r="B2752" t="s">
        <v>2740</v>
      </c>
      <c r="C2752" t="s">
        <v>17198</v>
      </c>
      <c r="D2752" t="s">
        <v>18</v>
      </c>
      <c r="E2752" t="s">
        <v>29353</v>
      </c>
      <c r="F2752" t="s">
        <v>35033</v>
      </c>
    </row>
    <row r="2753" spans="1:6">
      <c r="A2753" s="1">
        <v>2751</v>
      </c>
      <c r="B2753" t="s">
        <v>2741</v>
      </c>
      <c r="C2753" t="s">
        <v>17161</v>
      </c>
      <c r="D2753" t="s">
        <v>18</v>
      </c>
      <c r="E2753" t="s">
        <v>29353</v>
      </c>
      <c r="F2753" t="s">
        <v>35034</v>
      </c>
    </row>
    <row r="2754" spans="1:6">
      <c r="A2754" s="1">
        <v>2752</v>
      </c>
      <c r="B2754" t="s">
        <v>2742</v>
      </c>
      <c r="C2754" t="s">
        <v>18866</v>
      </c>
      <c r="E2754" t="s">
        <v>30292</v>
      </c>
      <c r="F2754" t="s">
        <v>35035</v>
      </c>
    </row>
    <row r="2755" spans="1:6">
      <c r="A2755" s="1">
        <v>2753</v>
      </c>
      <c r="B2755" t="s">
        <v>2743</v>
      </c>
      <c r="C2755" t="s">
        <v>18867</v>
      </c>
      <c r="E2755" t="s">
        <v>30688</v>
      </c>
      <c r="F2755" t="s">
        <v>35036</v>
      </c>
    </row>
    <row r="2756" spans="1:6">
      <c r="A2756" s="1">
        <v>2754</v>
      </c>
      <c r="B2756" t="s">
        <v>2744</v>
      </c>
      <c r="C2756" t="s">
        <v>18868</v>
      </c>
      <c r="D2756" t="s">
        <v>18</v>
      </c>
      <c r="E2756" t="s">
        <v>30008</v>
      </c>
      <c r="F2756" t="s">
        <v>35037</v>
      </c>
    </row>
    <row r="2757" spans="1:6">
      <c r="A2757" s="1">
        <v>2755</v>
      </c>
      <c r="B2757" t="s">
        <v>2745</v>
      </c>
      <c r="D2757" t="s">
        <v>28740</v>
      </c>
      <c r="E2757" t="s">
        <v>29963</v>
      </c>
      <c r="F2757" t="s">
        <v>35038</v>
      </c>
    </row>
    <row r="2758" spans="1:6">
      <c r="A2758" s="1">
        <v>2756</v>
      </c>
      <c r="B2758" t="s">
        <v>2746</v>
      </c>
      <c r="C2758" t="s">
        <v>18869</v>
      </c>
      <c r="D2758" t="s">
        <v>29031</v>
      </c>
      <c r="E2758" t="s">
        <v>29978</v>
      </c>
      <c r="F2758" t="s">
        <v>35039</v>
      </c>
    </row>
    <row r="2759" spans="1:6">
      <c r="A2759" s="1">
        <v>2757</v>
      </c>
      <c r="B2759" t="s">
        <v>2747</v>
      </c>
      <c r="C2759" t="s">
        <v>16997</v>
      </c>
      <c r="D2759" t="s">
        <v>28733</v>
      </c>
      <c r="E2759" t="s">
        <v>29946</v>
      </c>
      <c r="F2759" t="s">
        <v>35040</v>
      </c>
    </row>
    <row r="2760" spans="1:6">
      <c r="A2760" s="1">
        <v>2758</v>
      </c>
      <c r="B2760" t="s">
        <v>2748</v>
      </c>
      <c r="C2760" t="s">
        <v>18870</v>
      </c>
      <c r="E2760" t="s">
        <v>30356</v>
      </c>
      <c r="F2760" t="s">
        <v>35041</v>
      </c>
    </row>
    <row r="2761" spans="1:6">
      <c r="A2761" s="1">
        <v>2759</v>
      </c>
      <c r="B2761" t="s">
        <v>2749</v>
      </c>
      <c r="C2761" t="s">
        <v>16881</v>
      </c>
      <c r="D2761" t="s">
        <v>28740</v>
      </c>
      <c r="E2761" t="s">
        <v>29979</v>
      </c>
      <c r="F2761" t="s">
        <v>35042</v>
      </c>
    </row>
    <row r="2762" spans="1:6">
      <c r="A2762" s="1">
        <v>2760</v>
      </c>
      <c r="B2762" t="s">
        <v>2750</v>
      </c>
      <c r="C2762" t="s">
        <v>16997</v>
      </c>
      <c r="D2762" t="s">
        <v>28733</v>
      </c>
      <c r="E2762" t="s">
        <v>29946</v>
      </c>
      <c r="F2762" t="s">
        <v>35043</v>
      </c>
    </row>
    <row r="2763" spans="1:6">
      <c r="A2763" s="1">
        <v>2761</v>
      </c>
      <c r="B2763" t="s">
        <v>2751</v>
      </c>
      <c r="C2763" t="s">
        <v>18871</v>
      </c>
      <c r="D2763" t="s">
        <v>28735</v>
      </c>
      <c r="F2763" t="s">
        <v>35044</v>
      </c>
    </row>
    <row r="2764" spans="1:6">
      <c r="A2764" s="1">
        <v>2762</v>
      </c>
      <c r="B2764" t="s">
        <v>2752</v>
      </c>
      <c r="C2764" t="s">
        <v>18872</v>
      </c>
      <c r="D2764" t="s">
        <v>18</v>
      </c>
      <c r="E2764" t="s">
        <v>30044</v>
      </c>
      <c r="F2764" t="s">
        <v>35045</v>
      </c>
    </row>
    <row r="2765" spans="1:6">
      <c r="A2765" s="1">
        <v>2763</v>
      </c>
      <c r="B2765" t="s">
        <v>2753</v>
      </c>
      <c r="C2765" t="s">
        <v>18873</v>
      </c>
      <c r="D2765" t="s">
        <v>28798</v>
      </c>
      <c r="E2765" t="s">
        <v>30689</v>
      </c>
      <c r="F2765" t="s">
        <v>35046</v>
      </c>
    </row>
    <row r="2766" spans="1:6">
      <c r="A2766" s="1">
        <v>2764</v>
      </c>
      <c r="B2766" t="s">
        <v>2754</v>
      </c>
      <c r="C2766" t="s">
        <v>18874</v>
      </c>
      <c r="D2766" t="s">
        <v>28757</v>
      </c>
      <c r="E2766" t="s">
        <v>29957</v>
      </c>
      <c r="F2766" t="s">
        <v>35047</v>
      </c>
    </row>
    <row r="2767" spans="1:6">
      <c r="A2767" s="1">
        <v>2765</v>
      </c>
      <c r="B2767" t="s">
        <v>2755</v>
      </c>
      <c r="C2767" t="s">
        <v>17738</v>
      </c>
      <c r="D2767" t="s">
        <v>18</v>
      </c>
      <c r="E2767" t="s">
        <v>30044</v>
      </c>
      <c r="F2767" t="s">
        <v>35048</v>
      </c>
    </row>
    <row r="2768" spans="1:6">
      <c r="A2768" s="1">
        <v>2766</v>
      </c>
      <c r="B2768" t="s">
        <v>2756</v>
      </c>
      <c r="C2768" t="s">
        <v>18875</v>
      </c>
      <c r="E2768" t="s">
        <v>29957</v>
      </c>
      <c r="F2768" t="s">
        <v>35049</v>
      </c>
    </row>
    <row r="2769" spans="1:6">
      <c r="A2769" s="1">
        <v>2767</v>
      </c>
      <c r="B2769" t="s">
        <v>2757</v>
      </c>
      <c r="C2769" t="s">
        <v>18876</v>
      </c>
      <c r="D2769" t="s">
        <v>28863</v>
      </c>
      <c r="E2769" t="s">
        <v>30335</v>
      </c>
      <c r="F2769" t="s">
        <v>35050</v>
      </c>
    </row>
    <row r="2770" spans="1:6">
      <c r="A2770" s="1">
        <v>2768</v>
      </c>
      <c r="B2770" t="s">
        <v>2758</v>
      </c>
      <c r="C2770" t="s">
        <v>18877</v>
      </c>
      <c r="D2770" t="s">
        <v>29057</v>
      </c>
      <c r="F2770" t="s">
        <v>35051</v>
      </c>
    </row>
    <row r="2771" spans="1:6">
      <c r="A2771" s="1">
        <v>2769</v>
      </c>
      <c r="B2771" t="s">
        <v>2759</v>
      </c>
      <c r="C2771" t="s">
        <v>18878</v>
      </c>
      <c r="D2771" t="s">
        <v>18</v>
      </c>
      <c r="E2771" t="s">
        <v>29353</v>
      </c>
      <c r="F2771" t="s">
        <v>35052</v>
      </c>
    </row>
    <row r="2772" spans="1:6">
      <c r="A2772" s="1">
        <v>2770</v>
      </c>
      <c r="B2772" t="s">
        <v>2760</v>
      </c>
      <c r="C2772" t="s">
        <v>18879</v>
      </c>
      <c r="E2772" t="s">
        <v>29957</v>
      </c>
      <c r="F2772" t="s">
        <v>35053</v>
      </c>
    </row>
    <row r="2773" spans="1:6">
      <c r="A2773" s="1">
        <v>2771</v>
      </c>
      <c r="B2773" t="s">
        <v>2761</v>
      </c>
      <c r="C2773" t="s">
        <v>18880</v>
      </c>
      <c r="D2773" t="s">
        <v>25</v>
      </c>
      <c r="E2773" t="s">
        <v>30347</v>
      </c>
      <c r="F2773" t="s">
        <v>35054</v>
      </c>
    </row>
    <row r="2774" spans="1:6">
      <c r="A2774" s="1">
        <v>2772</v>
      </c>
      <c r="B2774" t="s">
        <v>2762</v>
      </c>
      <c r="C2774" t="s">
        <v>18881</v>
      </c>
      <c r="E2774" t="s">
        <v>29353</v>
      </c>
      <c r="F2774" t="s">
        <v>35055</v>
      </c>
    </row>
    <row r="2775" spans="1:6">
      <c r="A2775" s="1">
        <v>2773</v>
      </c>
      <c r="B2775" t="s">
        <v>2763</v>
      </c>
      <c r="C2775" t="s">
        <v>18882</v>
      </c>
      <c r="D2775" t="s">
        <v>18</v>
      </c>
      <c r="E2775" t="s">
        <v>30690</v>
      </c>
      <c r="F2775" t="s">
        <v>35056</v>
      </c>
    </row>
    <row r="2776" spans="1:6">
      <c r="A2776" s="1">
        <v>2774</v>
      </c>
      <c r="B2776" t="s">
        <v>2764</v>
      </c>
      <c r="C2776" t="s">
        <v>18883</v>
      </c>
      <c r="E2776" t="s">
        <v>29353</v>
      </c>
      <c r="F2776" t="s">
        <v>35057</v>
      </c>
    </row>
    <row r="2777" spans="1:6">
      <c r="A2777" s="1">
        <v>2775</v>
      </c>
      <c r="B2777" t="s">
        <v>2765</v>
      </c>
      <c r="C2777" t="s">
        <v>18884</v>
      </c>
      <c r="D2777" t="s">
        <v>25</v>
      </c>
      <c r="E2777" t="s">
        <v>29961</v>
      </c>
      <c r="F2777" t="s">
        <v>35058</v>
      </c>
    </row>
    <row r="2778" spans="1:6">
      <c r="A2778" s="1">
        <v>2776</v>
      </c>
      <c r="B2778" t="s">
        <v>2766</v>
      </c>
      <c r="C2778" t="s">
        <v>18885</v>
      </c>
      <c r="E2778" t="s">
        <v>30033</v>
      </c>
      <c r="F2778" t="s">
        <v>35059</v>
      </c>
    </row>
    <row r="2779" spans="1:6">
      <c r="A2779" s="1">
        <v>2777</v>
      </c>
      <c r="B2779" t="s">
        <v>2767</v>
      </c>
      <c r="C2779" t="s">
        <v>18886</v>
      </c>
      <c r="D2779" t="s">
        <v>25</v>
      </c>
      <c r="E2779" t="s">
        <v>30426</v>
      </c>
      <c r="F2779" t="s">
        <v>35060</v>
      </c>
    </row>
    <row r="2780" spans="1:6">
      <c r="A2780" s="1">
        <v>2778</v>
      </c>
      <c r="B2780" t="s">
        <v>2768</v>
      </c>
      <c r="C2780" t="s">
        <v>18887</v>
      </c>
      <c r="E2780" t="s">
        <v>29957</v>
      </c>
      <c r="F2780" t="s">
        <v>35061</v>
      </c>
    </row>
    <row r="2781" spans="1:6">
      <c r="A2781" s="1">
        <v>2779</v>
      </c>
      <c r="B2781" t="s">
        <v>2769</v>
      </c>
      <c r="C2781" t="s">
        <v>18888</v>
      </c>
      <c r="D2781" t="s">
        <v>28740</v>
      </c>
      <c r="E2781" t="s">
        <v>30691</v>
      </c>
      <c r="F2781" t="s">
        <v>35062</v>
      </c>
    </row>
    <row r="2782" spans="1:6">
      <c r="A2782" s="1">
        <v>2780</v>
      </c>
      <c r="B2782" t="s">
        <v>2770</v>
      </c>
      <c r="D2782" t="s">
        <v>28735</v>
      </c>
      <c r="E2782" t="s">
        <v>29974</v>
      </c>
      <c r="F2782" t="s">
        <v>35063</v>
      </c>
    </row>
    <row r="2783" spans="1:6">
      <c r="A2783" s="1">
        <v>2781</v>
      </c>
      <c r="B2783" t="s">
        <v>2771</v>
      </c>
      <c r="C2783" t="s">
        <v>17198</v>
      </c>
      <c r="D2783" t="s">
        <v>18</v>
      </c>
      <c r="E2783" t="s">
        <v>29353</v>
      </c>
      <c r="F2783" t="s">
        <v>35064</v>
      </c>
    </row>
    <row r="2784" spans="1:6">
      <c r="A2784" s="1">
        <v>2782</v>
      </c>
      <c r="B2784" t="s">
        <v>2772</v>
      </c>
      <c r="D2784" t="s">
        <v>28740</v>
      </c>
      <c r="E2784" t="s">
        <v>30356</v>
      </c>
      <c r="F2784" t="s">
        <v>34526</v>
      </c>
    </row>
    <row r="2785" spans="1:6">
      <c r="A2785" s="1">
        <v>2783</v>
      </c>
      <c r="B2785" t="s">
        <v>2773</v>
      </c>
      <c r="C2785" t="s">
        <v>17283</v>
      </c>
      <c r="D2785" t="s">
        <v>28736</v>
      </c>
      <c r="E2785" t="s">
        <v>29971</v>
      </c>
      <c r="F2785" t="s">
        <v>35065</v>
      </c>
    </row>
    <row r="2786" spans="1:6">
      <c r="A2786" s="1">
        <v>2784</v>
      </c>
      <c r="B2786" t="s">
        <v>2774</v>
      </c>
      <c r="C2786" t="s">
        <v>18889</v>
      </c>
      <c r="E2786" t="s">
        <v>30065</v>
      </c>
      <c r="F2786" t="s">
        <v>35066</v>
      </c>
    </row>
    <row r="2787" spans="1:6">
      <c r="A2787" s="1">
        <v>2785</v>
      </c>
      <c r="B2787" t="s">
        <v>2775</v>
      </c>
      <c r="C2787" t="s">
        <v>18890</v>
      </c>
      <c r="D2787" t="s">
        <v>28805</v>
      </c>
      <c r="E2787" t="s">
        <v>30692</v>
      </c>
      <c r="F2787" t="s">
        <v>35067</v>
      </c>
    </row>
    <row r="2788" spans="1:6">
      <c r="A2788" s="1">
        <v>2786</v>
      </c>
      <c r="B2788" t="s">
        <v>2776</v>
      </c>
      <c r="C2788" t="s">
        <v>18891</v>
      </c>
      <c r="D2788" t="s">
        <v>25</v>
      </c>
      <c r="E2788" t="s">
        <v>30693</v>
      </c>
      <c r="F2788" t="s">
        <v>35068</v>
      </c>
    </row>
    <row r="2789" spans="1:6">
      <c r="A2789" s="1">
        <v>2787</v>
      </c>
      <c r="B2789" t="s">
        <v>2777</v>
      </c>
      <c r="C2789" t="s">
        <v>18892</v>
      </c>
      <c r="D2789" t="s">
        <v>28740</v>
      </c>
      <c r="E2789" t="s">
        <v>30597</v>
      </c>
      <c r="F2789" t="s">
        <v>35069</v>
      </c>
    </row>
    <row r="2790" spans="1:6">
      <c r="A2790" s="1">
        <v>2788</v>
      </c>
      <c r="B2790" t="s">
        <v>2778</v>
      </c>
      <c r="C2790" t="s">
        <v>18893</v>
      </c>
      <c r="D2790" t="s">
        <v>29013</v>
      </c>
      <c r="E2790" t="s">
        <v>29957</v>
      </c>
      <c r="F2790" t="s">
        <v>35070</v>
      </c>
    </row>
    <row r="2791" spans="1:6">
      <c r="A2791" s="1">
        <v>2789</v>
      </c>
      <c r="B2791" t="s">
        <v>2779</v>
      </c>
      <c r="C2791" t="s">
        <v>18894</v>
      </c>
      <c r="E2791" t="s">
        <v>30335</v>
      </c>
      <c r="F2791" t="s">
        <v>35071</v>
      </c>
    </row>
    <row r="2792" spans="1:6">
      <c r="A2792" s="1">
        <v>2790</v>
      </c>
      <c r="B2792" t="s">
        <v>2780</v>
      </c>
      <c r="C2792" t="s">
        <v>18895</v>
      </c>
      <c r="D2792" t="s">
        <v>18</v>
      </c>
      <c r="E2792" t="s">
        <v>29957</v>
      </c>
      <c r="F2792" t="s">
        <v>35072</v>
      </c>
    </row>
    <row r="2793" spans="1:6">
      <c r="A2793" s="1">
        <v>2791</v>
      </c>
      <c r="B2793" t="s">
        <v>2781</v>
      </c>
      <c r="C2793" t="s">
        <v>18896</v>
      </c>
      <c r="D2793" t="s">
        <v>28798</v>
      </c>
      <c r="E2793" t="s">
        <v>30694</v>
      </c>
      <c r="F2793" t="s">
        <v>35073</v>
      </c>
    </row>
    <row r="2794" spans="1:6">
      <c r="A2794" s="1">
        <v>2792</v>
      </c>
      <c r="B2794" t="s">
        <v>2782</v>
      </c>
      <c r="C2794" t="s">
        <v>18897</v>
      </c>
      <c r="D2794" t="s">
        <v>28740</v>
      </c>
      <c r="E2794" t="s">
        <v>30104</v>
      </c>
      <c r="F2794" t="s">
        <v>35074</v>
      </c>
    </row>
    <row r="2795" spans="1:6">
      <c r="A2795" s="1">
        <v>2793</v>
      </c>
      <c r="B2795" t="s">
        <v>2783</v>
      </c>
      <c r="C2795" t="s">
        <v>18898</v>
      </c>
      <c r="D2795" t="s">
        <v>28881</v>
      </c>
      <c r="E2795" t="s">
        <v>30104</v>
      </c>
    </row>
    <row r="2796" spans="1:6">
      <c r="A2796" s="1">
        <v>2794</v>
      </c>
      <c r="B2796" t="s">
        <v>2784</v>
      </c>
      <c r="C2796" t="s">
        <v>17744</v>
      </c>
      <c r="D2796" t="s">
        <v>18</v>
      </c>
      <c r="E2796" t="s">
        <v>29353</v>
      </c>
      <c r="F2796" t="s">
        <v>35075</v>
      </c>
    </row>
    <row r="2797" spans="1:6">
      <c r="A2797" s="1">
        <v>2795</v>
      </c>
      <c r="B2797" t="s">
        <v>2785</v>
      </c>
      <c r="C2797" t="s">
        <v>18899</v>
      </c>
      <c r="D2797" t="s">
        <v>18</v>
      </c>
      <c r="E2797" t="s">
        <v>29949</v>
      </c>
      <c r="F2797" t="s">
        <v>33186</v>
      </c>
    </row>
    <row r="2798" spans="1:6">
      <c r="A2798" s="1">
        <v>2796</v>
      </c>
      <c r="B2798" t="s">
        <v>2786</v>
      </c>
      <c r="C2798" t="s">
        <v>18900</v>
      </c>
      <c r="D2798" t="s">
        <v>28732</v>
      </c>
      <c r="E2798" t="s">
        <v>29957</v>
      </c>
      <c r="F2798" t="s">
        <v>35076</v>
      </c>
    </row>
    <row r="2799" spans="1:6">
      <c r="A2799" s="1">
        <v>2797</v>
      </c>
      <c r="B2799" t="s">
        <v>2787</v>
      </c>
      <c r="C2799" t="s">
        <v>17136</v>
      </c>
      <c r="D2799" t="s">
        <v>28746</v>
      </c>
      <c r="F2799" t="s">
        <v>35077</v>
      </c>
    </row>
    <row r="2800" spans="1:6">
      <c r="A2800" s="1">
        <v>2798</v>
      </c>
      <c r="B2800" t="s">
        <v>2788</v>
      </c>
      <c r="C2800" t="s">
        <v>18901</v>
      </c>
      <c r="E2800" t="s">
        <v>30695</v>
      </c>
      <c r="F2800" t="s">
        <v>35078</v>
      </c>
    </row>
    <row r="2801" spans="1:6">
      <c r="A2801" s="1">
        <v>2799</v>
      </c>
      <c r="B2801" t="s">
        <v>2789</v>
      </c>
      <c r="C2801" t="s">
        <v>18902</v>
      </c>
      <c r="D2801" t="s">
        <v>29058</v>
      </c>
      <c r="F2801" t="s">
        <v>35079</v>
      </c>
    </row>
    <row r="2802" spans="1:6">
      <c r="A2802" s="1">
        <v>2800</v>
      </c>
      <c r="B2802" t="s">
        <v>2790</v>
      </c>
      <c r="C2802" t="s">
        <v>17744</v>
      </c>
      <c r="D2802" t="s">
        <v>25</v>
      </c>
      <c r="E2802" t="s">
        <v>29353</v>
      </c>
      <c r="F2802" t="s">
        <v>35080</v>
      </c>
    </row>
    <row r="2803" spans="1:6">
      <c r="A2803" s="1">
        <v>2801</v>
      </c>
      <c r="B2803" t="s">
        <v>2791</v>
      </c>
      <c r="C2803" t="s">
        <v>17744</v>
      </c>
      <c r="D2803" t="s">
        <v>18</v>
      </c>
      <c r="E2803" t="s">
        <v>29353</v>
      </c>
      <c r="F2803" t="s">
        <v>35081</v>
      </c>
    </row>
    <row r="2804" spans="1:6">
      <c r="A2804" s="1">
        <v>2802</v>
      </c>
      <c r="B2804" t="s">
        <v>2792</v>
      </c>
      <c r="C2804" t="s">
        <v>17136</v>
      </c>
      <c r="E2804" t="s">
        <v>30033</v>
      </c>
      <c r="F2804" t="s">
        <v>35082</v>
      </c>
    </row>
    <row r="2805" spans="1:6">
      <c r="A2805" s="1">
        <v>2803</v>
      </c>
      <c r="B2805" t="s">
        <v>2793</v>
      </c>
      <c r="C2805" t="s">
        <v>17010</v>
      </c>
      <c r="D2805" t="s">
        <v>28740</v>
      </c>
      <c r="E2805" t="s">
        <v>30219</v>
      </c>
      <c r="F2805" t="s">
        <v>35083</v>
      </c>
    </row>
    <row r="2806" spans="1:6">
      <c r="A2806" s="1">
        <v>2804</v>
      </c>
      <c r="B2806" t="s">
        <v>2794</v>
      </c>
      <c r="C2806" t="s">
        <v>18903</v>
      </c>
      <c r="E2806" t="s">
        <v>30219</v>
      </c>
      <c r="F2806" t="s">
        <v>35084</v>
      </c>
    </row>
    <row r="2807" spans="1:6">
      <c r="A2807" s="1">
        <v>2805</v>
      </c>
      <c r="B2807" t="s">
        <v>2795</v>
      </c>
      <c r="C2807" t="s">
        <v>18904</v>
      </c>
      <c r="D2807" t="s">
        <v>18</v>
      </c>
      <c r="E2807" t="s">
        <v>30666</v>
      </c>
      <c r="F2807" t="s">
        <v>35085</v>
      </c>
    </row>
    <row r="2808" spans="1:6">
      <c r="A2808" s="1">
        <v>2806</v>
      </c>
      <c r="B2808" t="s">
        <v>2796</v>
      </c>
      <c r="C2808" t="s">
        <v>18604</v>
      </c>
      <c r="D2808" t="s">
        <v>18</v>
      </c>
      <c r="E2808" t="s">
        <v>30375</v>
      </c>
    </row>
    <row r="2809" spans="1:6">
      <c r="A2809" s="1">
        <v>2807</v>
      </c>
      <c r="B2809" t="s">
        <v>2797</v>
      </c>
      <c r="C2809" t="s">
        <v>18905</v>
      </c>
      <c r="D2809" t="s">
        <v>28733</v>
      </c>
      <c r="E2809" t="s">
        <v>30696</v>
      </c>
      <c r="F2809" t="s">
        <v>35086</v>
      </c>
    </row>
    <row r="2810" spans="1:6">
      <c r="A2810" s="1">
        <v>2808</v>
      </c>
      <c r="B2810" t="s">
        <v>2798</v>
      </c>
      <c r="C2810" t="s">
        <v>17463</v>
      </c>
      <c r="D2810" t="s">
        <v>18</v>
      </c>
      <c r="E2810" t="s">
        <v>30329</v>
      </c>
      <c r="F2810" t="s">
        <v>35087</v>
      </c>
    </row>
    <row r="2811" spans="1:6">
      <c r="A2811" s="1">
        <v>2809</v>
      </c>
      <c r="B2811" t="s">
        <v>2799</v>
      </c>
      <c r="C2811" t="s">
        <v>17314</v>
      </c>
      <c r="D2811" t="s">
        <v>18</v>
      </c>
      <c r="E2811" t="s">
        <v>29957</v>
      </c>
      <c r="F2811" t="s">
        <v>35088</v>
      </c>
    </row>
    <row r="2812" spans="1:6">
      <c r="A2812" s="1">
        <v>2810</v>
      </c>
      <c r="B2812" t="s">
        <v>2800</v>
      </c>
      <c r="C2812" t="s">
        <v>18906</v>
      </c>
      <c r="E2812" t="s">
        <v>30335</v>
      </c>
      <c r="F2812" t="s">
        <v>35089</v>
      </c>
    </row>
    <row r="2813" spans="1:6">
      <c r="A2813" s="1">
        <v>2811</v>
      </c>
      <c r="B2813" t="s">
        <v>2801</v>
      </c>
      <c r="C2813" t="s">
        <v>16979</v>
      </c>
      <c r="D2813" t="s">
        <v>28740</v>
      </c>
      <c r="E2813" t="s">
        <v>30347</v>
      </c>
      <c r="F2813" t="s">
        <v>35090</v>
      </c>
    </row>
    <row r="2814" spans="1:6">
      <c r="A2814" s="1">
        <v>2812</v>
      </c>
      <c r="B2814" t="s">
        <v>2802</v>
      </c>
      <c r="C2814" t="s">
        <v>18907</v>
      </c>
      <c r="E2814" t="s">
        <v>30154</v>
      </c>
      <c r="F2814" t="s">
        <v>35091</v>
      </c>
    </row>
    <row r="2815" spans="1:6">
      <c r="A2815" s="1">
        <v>2813</v>
      </c>
      <c r="B2815" t="s">
        <v>2803</v>
      </c>
      <c r="C2815" t="s">
        <v>18908</v>
      </c>
      <c r="D2815" t="s">
        <v>28732</v>
      </c>
      <c r="E2815" t="s">
        <v>30697</v>
      </c>
      <c r="F2815" t="s">
        <v>35092</v>
      </c>
    </row>
    <row r="2816" spans="1:6">
      <c r="A2816" s="1">
        <v>2814</v>
      </c>
      <c r="B2816" t="s">
        <v>2804</v>
      </c>
      <c r="D2816" t="s">
        <v>28740</v>
      </c>
      <c r="E2816" t="s">
        <v>30001</v>
      </c>
      <c r="F2816" t="s">
        <v>33140</v>
      </c>
    </row>
    <row r="2817" spans="1:6">
      <c r="A2817" s="1">
        <v>2815</v>
      </c>
      <c r="B2817" t="s">
        <v>2805</v>
      </c>
      <c r="C2817" t="s">
        <v>18909</v>
      </c>
      <c r="D2817" t="s">
        <v>28844</v>
      </c>
      <c r="E2817" t="s">
        <v>29949</v>
      </c>
      <c r="F2817" t="s">
        <v>35093</v>
      </c>
    </row>
    <row r="2818" spans="1:6">
      <c r="A2818" s="1">
        <v>2816</v>
      </c>
      <c r="B2818" t="s">
        <v>2806</v>
      </c>
      <c r="C2818" t="s">
        <v>18910</v>
      </c>
      <c r="D2818" t="s">
        <v>28732</v>
      </c>
      <c r="E2818" t="s">
        <v>17865</v>
      </c>
      <c r="F2818" t="s">
        <v>35094</v>
      </c>
    </row>
    <row r="2819" spans="1:6">
      <c r="A2819" s="1">
        <v>2817</v>
      </c>
      <c r="B2819" t="s">
        <v>2807</v>
      </c>
      <c r="C2819" t="s">
        <v>18711</v>
      </c>
      <c r="D2819" t="s">
        <v>18</v>
      </c>
      <c r="E2819" t="s">
        <v>29989</v>
      </c>
      <c r="F2819" t="s">
        <v>35095</v>
      </c>
    </row>
    <row r="2820" spans="1:6">
      <c r="A2820" s="1">
        <v>2818</v>
      </c>
      <c r="B2820" t="s">
        <v>2808</v>
      </c>
      <c r="C2820" t="s">
        <v>18911</v>
      </c>
      <c r="D2820" t="s">
        <v>25</v>
      </c>
      <c r="E2820" t="s">
        <v>29353</v>
      </c>
      <c r="F2820" t="s">
        <v>35096</v>
      </c>
    </row>
    <row r="2821" spans="1:6">
      <c r="A2821" s="1">
        <v>2819</v>
      </c>
      <c r="B2821" t="s">
        <v>2809</v>
      </c>
      <c r="C2821" t="s">
        <v>18912</v>
      </c>
      <c r="D2821" t="s">
        <v>28738</v>
      </c>
      <c r="E2821" t="s">
        <v>29961</v>
      </c>
      <c r="F2821" t="s">
        <v>35097</v>
      </c>
    </row>
    <row r="2822" spans="1:6">
      <c r="A2822" s="1">
        <v>2820</v>
      </c>
      <c r="B2822" t="s">
        <v>2810</v>
      </c>
      <c r="C2822" t="s">
        <v>18143</v>
      </c>
      <c r="D2822" t="s">
        <v>28740</v>
      </c>
      <c r="E2822" t="s">
        <v>30299</v>
      </c>
    </row>
    <row r="2823" spans="1:6">
      <c r="A2823" s="1">
        <v>2821</v>
      </c>
      <c r="B2823" t="s">
        <v>2811</v>
      </c>
      <c r="C2823" t="s">
        <v>18913</v>
      </c>
      <c r="D2823" t="s">
        <v>18</v>
      </c>
      <c r="E2823" t="s">
        <v>29989</v>
      </c>
      <c r="F2823" t="s">
        <v>35098</v>
      </c>
    </row>
    <row r="2824" spans="1:6">
      <c r="A2824" s="1">
        <v>2822</v>
      </c>
      <c r="B2824" t="s">
        <v>2812</v>
      </c>
      <c r="C2824" t="s">
        <v>18914</v>
      </c>
      <c r="D2824" t="s">
        <v>28736</v>
      </c>
      <c r="E2824" t="s">
        <v>30375</v>
      </c>
      <c r="F2824" t="s">
        <v>35099</v>
      </c>
    </row>
    <row r="2825" spans="1:6">
      <c r="A2825" s="1">
        <v>2823</v>
      </c>
      <c r="B2825" t="s">
        <v>2813</v>
      </c>
      <c r="C2825" t="s">
        <v>18915</v>
      </c>
      <c r="D2825" t="s">
        <v>25</v>
      </c>
      <c r="E2825" t="s">
        <v>29989</v>
      </c>
      <c r="F2825" t="s">
        <v>35100</v>
      </c>
    </row>
    <row r="2826" spans="1:6">
      <c r="A2826" s="1">
        <v>2824</v>
      </c>
      <c r="B2826" t="s">
        <v>2814</v>
      </c>
      <c r="C2826" t="s">
        <v>18916</v>
      </c>
      <c r="D2826" t="s">
        <v>18</v>
      </c>
      <c r="E2826" t="s">
        <v>29957</v>
      </c>
      <c r="F2826" t="s">
        <v>35101</v>
      </c>
    </row>
    <row r="2827" spans="1:6">
      <c r="A2827" s="1">
        <v>2825</v>
      </c>
      <c r="B2827" t="s">
        <v>2815</v>
      </c>
      <c r="C2827" t="s">
        <v>17514</v>
      </c>
      <c r="D2827" t="s">
        <v>28844</v>
      </c>
      <c r="F2827" t="s">
        <v>33919</v>
      </c>
    </row>
    <row r="2828" spans="1:6">
      <c r="A2828" s="1">
        <v>2826</v>
      </c>
      <c r="B2828" t="s">
        <v>2816</v>
      </c>
      <c r="C2828" t="s">
        <v>18917</v>
      </c>
      <c r="D2828" t="s">
        <v>28986</v>
      </c>
      <c r="E2828" t="s">
        <v>30698</v>
      </c>
      <c r="F2828" t="s">
        <v>35102</v>
      </c>
    </row>
    <row r="2829" spans="1:6">
      <c r="A2829" s="1">
        <v>2827</v>
      </c>
      <c r="B2829" t="s">
        <v>2817</v>
      </c>
      <c r="D2829" t="s">
        <v>28735</v>
      </c>
      <c r="E2829" t="s">
        <v>29978</v>
      </c>
      <c r="F2829" t="s">
        <v>35103</v>
      </c>
    </row>
    <row r="2830" spans="1:6">
      <c r="A2830" s="1">
        <v>2828</v>
      </c>
      <c r="B2830" t="s">
        <v>2818</v>
      </c>
      <c r="C2830" t="s">
        <v>18918</v>
      </c>
      <c r="D2830" t="s">
        <v>28777</v>
      </c>
      <c r="E2830" t="s">
        <v>30699</v>
      </c>
      <c r="F2830" t="s">
        <v>35104</v>
      </c>
    </row>
    <row r="2831" spans="1:6">
      <c r="A2831" s="1">
        <v>2829</v>
      </c>
      <c r="B2831" t="s">
        <v>2819</v>
      </c>
      <c r="C2831" t="s">
        <v>18919</v>
      </c>
      <c r="D2831" t="s">
        <v>18</v>
      </c>
      <c r="E2831" t="s">
        <v>29957</v>
      </c>
      <c r="F2831" t="s">
        <v>35105</v>
      </c>
    </row>
    <row r="2832" spans="1:6">
      <c r="A2832" s="1">
        <v>2830</v>
      </c>
      <c r="B2832" t="s">
        <v>2820</v>
      </c>
      <c r="C2832" t="s">
        <v>18920</v>
      </c>
      <c r="D2832" t="s">
        <v>25</v>
      </c>
      <c r="E2832" t="s">
        <v>30013</v>
      </c>
      <c r="F2832" t="s">
        <v>32861</v>
      </c>
    </row>
    <row r="2833" spans="1:6">
      <c r="A2833" s="1">
        <v>2831</v>
      </c>
      <c r="B2833" t="s">
        <v>2821</v>
      </c>
      <c r="C2833" t="s">
        <v>18921</v>
      </c>
      <c r="D2833" t="s">
        <v>18</v>
      </c>
      <c r="E2833" t="s">
        <v>29957</v>
      </c>
      <c r="F2833" t="s">
        <v>35106</v>
      </c>
    </row>
    <row r="2834" spans="1:6">
      <c r="A2834" s="1">
        <v>2832</v>
      </c>
      <c r="B2834" t="s">
        <v>2822</v>
      </c>
      <c r="C2834" t="s">
        <v>18922</v>
      </c>
      <c r="E2834" t="s">
        <v>29981</v>
      </c>
      <c r="F2834" t="s">
        <v>35107</v>
      </c>
    </row>
    <row r="2835" spans="1:6">
      <c r="A2835" s="1">
        <v>2833</v>
      </c>
      <c r="B2835" t="s">
        <v>2823</v>
      </c>
      <c r="C2835" t="s">
        <v>18923</v>
      </c>
      <c r="D2835" t="s">
        <v>18</v>
      </c>
      <c r="E2835" t="s">
        <v>30700</v>
      </c>
      <c r="F2835" t="s">
        <v>35108</v>
      </c>
    </row>
    <row r="2836" spans="1:6">
      <c r="A2836" s="1">
        <v>2834</v>
      </c>
      <c r="B2836" t="s">
        <v>2824</v>
      </c>
      <c r="C2836" t="s">
        <v>18924</v>
      </c>
      <c r="D2836" t="s">
        <v>28765</v>
      </c>
      <c r="E2836" t="s">
        <v>29951</v>
      </c>
      <c r="F2836" t="s">
        <v>35109</v>
      </c>
    </row>
    <row r="2837" spans="1:6">
      <c r="A2837" s="1">
        <v>2835</v>
      </c>
      <c r="B2837" t="s">
        <v>2825</v>
      </c>
      <c r="C2837" t="s">
        <v>18925</v>
      </c>
      <c r="D2837" t="s">
        <v>29059</v>
      </c>
      <c r="F2837" t="s">
        <v>35110</v>
      </c>
    </row>
    <row r="2838" spans="1:6">
      <c r="A2838" s="1">
        <v>2836</v>
      </c>
      <c r="B2838" t="s">
        <v>2826</v>
      </c>
      <c r="C2838" t="s">
        <v>18926</v>
      </c>
      <c r="D2838" t="s">
        <v>28736</v>
      </c>
      <c r="E2838" t="s">
        <v>30229</v>
      </c>
      <c r="F2838" t="s">
        <v>35111</v>
      </c>
    </row>
    <row r="2839" spans="1:6">
      <c r="A2839" s="1">
        <v>2837</v>
      </c>
      <c r="B2839" t="s">
        <v>2827</v>
      </c>
      <c r="C2839" t="s">
        <v>18927</v>
      </c>
      <c r="D2839" t="s">
        <v>29060</v>
      </c>
      <c r="E2839" t="s">
        <v>29873</v>
      </c>
      <c r="F2839" t="s">
        <v>35112</v>
      </c>
    </row>
    <row r="2840" spans="1:6">
      <c r="A2840" s="1">
        <v>2838</v>
      </c>
      <c r="B2840" t="s">
        <v>2828</v>
      </c>
      <c r="C2840" t="s">
        <v>18928</v>
      </c>
      <c r="D2840" t="s">
        <v>28749</v>
      </c>
      <c r="E2840" t="s">
        <v>30159</v>
      </c>
      <c r="F2840" t="s">
        <v>35113</v>
      </c>
    </row>
    <row r="2841" spans="1:6">
      <c r="A2841" s="1">
        <v>2839</v>
      </c>
      <c r="B2841" t="s">
        <v>2829</v>
      </c>
      <c r="C2841" t="s">
        <v>18929</v>
      </c>
      <c r="D2841" t="s">
        <v>25</v>
      </c>
      <c r="E2841" t="s">
        <v>30335</v>
      </c>
      <c r="F2841" t="s">
        <v>35114</v>
      </c>
    </row>
    <row r="2842" spans="1:6">
      <c r="A2842" s="1">
        <v>2840</v>
      </c>
      <c r="B2842" t="s">
        <v>2830</v>
      </c>
      <c r="C2842" t="s">
        <v>17390</v>
      </c>
      <c r="E2842" t="s">
        <v>30701</v>
      </c>
    </row>
    <row r="2843" spans="1:6">
      <c r="A2843" s="1">
        <v>2841</v>
      </c>
      <c r="B2843" t="s">
        <v>2831</v>
      </c>
      <c r="C2843" t="s">
        <v>18930</v>
      </c>
      <c r="D2843" t="s">
        <v>18</v>
      </c>
      <c r="E2843" t="s">
        <v>30299</v>
      </c>
      <c r="F2843" t="s">
        <v>35115</v>
      </c>
    </row>
    <row r="2844" spans="1:6">
      <c r="A2844" s="1">
        <v>2842</v>
      </c>
      <c r="B2844" t="s">
        <v>2832</v>
      </c>
      <c r="C2844" t="s">
        <v>18931</v>
      </c>
      <c r="D2844" t="s">
        <v>28877</v>
      </c>
      <c r="E2844" t="s">
        <v>30702</v>
      </c>
      <c r="F2844" t="s">
        <v>35116</v>
      </c>
    </row>
    <row r="2845" spans="1:6">
      <c r="A2845" s="1">
        <v>2843</v>
      </c>
      <c r="B2845" t="s">
        <v>2833</v>
      </c>
      <c r="C2845" t="s">
        <v>18932</v>
      </c>
      <c r="D2845" t="s">
        <v>29061</v>
      </c>
      <c r="E2845" t="s">
        <v>28770</v>
      </c>
      <c r="F2845" t="s">
        <v>35117</v>
      </c>
    </row>
    <row r="2846" spans="1:6">
      <c r="A2846" s="1">
        <v>2844</v>
      </c>
      <c r="B2846" t="s">
        <v>2834</v>
      </c>
      <c r="C2846" t="s">
        <v>18143</v>
      </c>
      <c r="E2846" t="s">
        <v>30434</v>
      </c>
      <c r="F2846" t="s">
        <v>35118</v>
      </c>
    </row>
    <row r="2847" spans="1:6">
      <c r="A2847" s="1">
        <v>2845</v>
      </c>
      <c r="B2847" t="s">
        <v>2835</v>
      </c>
      <c r="D2847" t="s">
        <v>28752</v>
      </c>
      <c r="E2847" t="s">
        <v>30356</v>
      </c>
      <c r="F2847" t="s">
        <v>34526</v>
      </c>
    </row>
    <row r="2848" spans="1:6">
      <c r="A2848" s="1">
        <v>2846</v>
      </c>
      <c r="B2848" t="s">
        <v>2836</v>
      </c>
      <c r="C2848" t="s">
        <v>17437</v>
      </c>
      <c r="D2848" t="s">
        <v>28740</v>
      </c>
      <c r="E2848" t="s">
        <v>30179</v>
      </c>
      <c r="F2848" t="s">
        <v>35119</v>
      </c>
    </row>
    <row r="2849" spans="1:6">
      <c r="A2849" s="1">
        <v>2847</v>
      </c>
      <c r="B2849" t="s">
        <v>2837</v>
      </c>
      <c r="C2849" t="s">
        <v>18933</v>
      </c>
      <c r="D2849" t="s">
        <v>28894</v>
      </c>
      <c r="E2849" t="s">
        <v>29957</v>
      </c>
      <c r="F2849" t="s">
        <v>35120</v>
      </c>
    </row>
    <row r="2850" spans="1:6">
      <c r="A2850" s="1">
        <v>2848</v>
      </c>
      <c r="B2850" t="s">
        <v>2838</v>
      </c>
      <c r="C2850" t="s">
        <v>18934</v>
      </c>
      <c r="D2850" t="s">
        <v>18</v>
      </c>
      <c r="E2850" t="s">
        <v>30034</v>
      </c>
      <c r="F2850" t="s">
        <v>35121</v>
      </c>
    </row>
    <row r="2851" spans="1:6">
      <c r="A2851" s="1">
        <v>2849</v>
      </c>
      <c r="B2851" t="s">
        <v>2839</v>
      </c>
      <c r="D2851" t="s">
        <v>18</v>
      </c>
      <c r="E2851" t="s">
        <v>30044</v>
      </c>
      <c r="F2851" t="s">
        <v>33710</v>
      </c>
    </row>
    <row r="2852" spans="1:6">
      <c r="A2852" s="1">
        <v>2850</v>
      </c>
      <c r="B2852" t="s">
        <v>2840</v>
      </c>
      <c r="C2852" t="s">
        <v>18866</v>
      </c>
      <c r="E2852" t="s">
        <v>30573</v>
      </c>
      <c r="F2852" t="s">
        <v>35122</v>
      </c>
    </row>
    <row r="2853" spans="1:6">
      <c r="A2853" s="1">
        <v>2851</v>
      </c>
      <c r="B2853" t="s">
        <v>2841</v>
      </c>
      <c r="C2853" t="s">
        <v>18935</v>
      </c>
      <c r="E2853" t="s">
        <v>29957</v>
      </c>
      <c r="F2853" t="s">
        <v>35123</v>
      </c>
    </row>
    <row r="2854" spans="1:6">
      <c r="A2854" s="1">
        <v>2852</v>
      </c>
      <c r="B2854" t="s">
        <v>2842</v>
      </c>
      <c r="C2854" t="s">
        <v>16920</v>
      </c>
      <c r="D2854" t="s">
        <v>18</v>
      </c>
      <c r="E2854" t="s">
        <v>29957</v>
      </c>
      <c r="F2854" t="s">
        <v>35124</v>
      </c>
    </row>
    <row r="2855" spans="1:6">
      <c r="A2855" s="1">
        <v>2853</v>
      </c>
      <c r="B2855" t="s">
        <v>2843</v>
      </c>
      <c r="C2855" t="s">
        <v>18158</v>
      </c>
      <c r="D2855" t="s">
        <v>18</v>
      </c>
      <c r="E2855" t="s">
        <v>29973</v>
      </c>
      <c r="F2855" t="s">
        <v>35125</v>
      </c>
    </row>
    <row r="2856" spans="1:6">
      <c r="A2856" s="1">
        <v>2854</v>
      </c>
      <c r="B2856" t="s">
        <v>2844</v>
      </c>
      <c r="C2856" t="s">
        <v>18936</v>
      </c>
      <c r="D2856" t="s">
        <v>25</v>
      </c>
      <c r="F2856" t="s">
        <v>32986</v>
      </c>
    </row>
    <row r="2857" spans="1:6">
      <c r="A2857" s="1">
        <v>2855</v>
      </c>
      <c r="B2857" t="s">
        <v>2845</v>
      </c>
      <c r="C2857" t="s">
        <v>18527</v>
      </c>
      <c r="D2857" t="s">
        <v>28805</v>
      </c>
      <c r="E2857" t="s">
        <v>30375</v>
      </c>
      <c r="F2857" t="s">
        <v>35126</v>
      </c>
    </row>
    <row r="2858" spans="1:6">
      <c r="A2858" s="1">
        <v>2856</v>
      </c>
      <c r="B2858" t="s">
        <v>2846</v>
      </c>
      <c r="C2858" t="s">
        <v>18937</v>
      </c>
      <c r="D2858" t="s">
        <v>28732</v>
      </c>
      <c r="E2858" t="s">
        <v>30109</v>
      </c>
      <c r="F2858" t="s">
        <v>35127</v>
      </c>
    </row>
    <row r="2859" spans="1:6">
      <c r="A2859" s="1">
        <v>2857</v>
      </c>
      <c r="B2859" t="s">
        <v>2847</v>
      </c>
      <c r="C2859" t="s">
        <v>18938</v>
      </c>
      <c r="D2859" t="s">
        <v>28779</v>
      </c>
      <c r="E2859" t="s">
        <v>29948</v>
      </c>
      <c r="F2859" t="s">
        <v>35128</v>
      </c>
    </row>
    <row r="2860" spans="1:6">
      <c r="A2860" s="1">
        <v>2858</v>
      </c>
      <c r="B2860" t="s">
        <v>2848</v>
      </c>
      <c r="C2860" t="s">
        <v>17198</v>
      </c>
      <c r="D2860" t="s">
        <v>28757</v>
      </c>
      <c r="E2860" t="s">
        <v>29957</v>
      </c>
      <c r="F2860" t="s">
        <v>35129</v>
      </c>
    </row>
    <row r="2861" spans="1:6">
      <c r="A2861" s="1">
        <v>2859</v>
      </c>
      <c r="B2861" t="s">
        <v>2849</v>
      </c>
      <c r="C2861" t="s">
        <v>18939</v>
      </c>
      <c r="D2861" t="s">
        <v>28932</v>
      </c>
      <c r="E2861" t="s">
        <v>28770</v>
      </c>
      <c r="F2861" t="s">
        <v>35130</v>
      </c>
    </row>
    <row r="2862" spans="1:6">
      <c r="A2862" s="1">
        <v>2860</v>
      </c>
      <c r="B2862" t="s">
        <v>2850</v>
      </c>
      <c r="C2862" t="s">
        <v>18940</v>
      </c>
      <c r="D2862" t="s">
        <v>28732</v>
      </c>
      <c r="E2862" t="s">
        <v>30703</v>
      </c>
      <c r="F2862" t="s">
        <v>35131</v>
      </c>
    </row>
    <row r="2863" spans="1:6">
      <c r="A2863" s="1">
        <v>2861</v>
      </c>
      <c r="B2863" t="s">
        <v>2851</v>
      </c>
      <c r="C2863" t="s">
        <v>18941</v>
      </c>
      <c r="D2863" t="s">
        <v>28733</v>
      </c>
      <c r="E2863" t="s">
        <v>30704</v>
      </c>
      <c r="F2863" t="s">
        <v>35132</v>
      </c>
    </row>
    <row r="2864" spans="1:6">
      <c r="A2864" s="1">
        <v>2862</v>
      </c>
      <c r="B2864" t="s">
        <v>2852</v>
      </c>
      <c r="D2864" t="s">
        <v>18</v>
      </c>
      <c r="F2864" t="s">
        <v>35133</v>
      </c>
    </row>
    <row r="2865" spans="1:6">
      <c r="A2865" s="1">
        <v>2863</v>
      </c>
      <c r="B2865" t="s">
        <v>2853</v>
      </c>
      <c r="C2865" t="s">
        <v>18942</v>
      </c>
      <c r="D2865" t="s">
        <v>28787</v>
      </c>
      <c r="E2865" t="s">
        <v>28770</v>
      </c>
      <c r="F2865" t="s">
        <v>35134</v>
      </c>
    </row>
    <row r="2866" spans="1:6">
      <c r="A2866" s="1">
        <v>2864</v>
      </c>
      <c r="B2866" t="s">
        <v>2854</v>
      </c>
      <c r="C2866" t="s">
        <v>18943</v>
      </c>
      <c r="E2866" t="s">
        <v>29961</v>
      </c>
      <c r="F2866" t="s">
        <v>35135</v>
      </c>
    </row>
    <row r="2867" spans="1:6">
      <c r="A2867" s="1">
        <v>2865</v>
      </c>
      <c r="B2867" t="s">
        <v>2855</v>
      </c>
      <c r="C2867" t="s">
        <v>17319</v>
      </c>
      <c r="D2867" t="s">
        <v>28740</v>
      </c>
      <c r="E2867" t="s">
        <v>29963</v>
      </c>
      <c r="F2867" t="s">
        <v>35136</v>
      </c>
    </row>
    <row r="2868" spans="1:6">
      <c r="A2868" s="1">
        <v>2866</v>
      </c>
      <c r="B2868" t="s">
        <v>2856</v>
      </c>
      <c r="C2868" t="s">
        <v>18944</v>
      </c>
      <c r="D2868" t="s">
        <v>28745</v>
      </c>
      <c r="E2868" t="s">
        <v>29963</v>
      </c>
      <c r="F2868" t="s">
        <v>35137</v>
      </c>
    </row>
    <row r="2869" spans="1:6">
      <c r="A2869" s="1">
        <v>2867</v>
      </c>
      <c r="B2869" t="s">
        <v>2857</v>
      </c>
      <c r="C2869" t="s">
        <v>18945</v>
      </c>
      <c r="D2869" t="s">
        <v>28773</v>
      </c>
      <c r="E2869" t="s">
        <v>30190</v>
      </c>
      <c r="F2869" t="s">
        <v>35138</v>
      </c>
    </row>
    <row r="2870" spans="1:6">
      <c r="A2870" s="1">
        <v>2868</v>
      </c>
      <c r="B2870" t="s">
        <v>2858</v>
      </c>
      <c r="C2870" t="s">
        <v>18946</v>
      </c>
      <c r="D2870" t="s">
        <v>25</v>
      </c>
      <c r="F2870" t="s">
        <v>35139</v>
      </c>
    </row>
    <row r="2871" spans="1:6">
      <c r="A2871" s="1">
        <v>2869</v>
      </c>
      <c r="B2871" t="s">
        <v>2859</v>
      </c>
      <c r="C2871" t="s">
        <v>18947</v>
      </c>
      <c r="D2871" t="s">
        <v>28733</v>
      </c>
      <c r="E2871" t="s">
        <v>29956</v>
      </c>
      <c r="F2871" t="s">
        <v>33860</v>
      </c>
    </row>
    <row r="2872" spans="1:6">
      <c r="A2872" s="1">
        <v>2870</v>
      </c>
      <c r="B2872" t="s">
        <v>2860</v>
      </c>
      <c r="C2872" t="s">
        <v>18948</v>
      </c>
      <c r="D2872" t="s">
        <v>18</v>
      </c>
      <c r="F2872" t="s">
        <v>35140</v>
      </c>
    </row>
    <row r="2873" spans="1:6">
      <c r="A2873" s="1">
        <v>2871</v>
      </c>
      <c r="B2873" t="s">
        <v>2861</v>
      </c>
      <c r="C2873" t="s">
        <v>17198</v>
      </c>
      <c r="D2873" t="s">
        <v>28738</v>
      </c>
      <c r="E2873" t="s">
        <v>29353</v>
      </c>
      <c r="F2873" t="s">
        <v>35141</v>
      </c>
    </row>
    <row r="2874" spans="1:6">
      <c r="A2874" s="1">
        <v>2872</v>
      </c>
      <c r="B2874" t="s">
        <v>2862</v>
      </c>
      <c r="C2874" t="s">
        <v>18949</v>
      </c>
      <c r="E2874" t="s">
        <v>30705</v>
      </c>
      <c r="F2874" t="s">
        <v>35142</v>
      </c>
    </row>
    <row r="2875" spans="1:6">
      <c r="A2875" s="1">
        <v>2873</v>
      </c>
      <c r="B2875" t="s">
        <v>2863</v>
      </c>
      <c r="C2875" t="s">
        <v>18950</v>
      </c>
      <c r="E2875" t="s">
        <v>30706</v>
      </c>
      <c r="F2875" t="s">
        <v>35143</v>
      </c>
    </row>
    <row r="2876" spans="1:6">
      <c r="A2876" s="1">
        <v>2874</v>
      </c>
      <c r="B2876" t="s">
        <v>2864</v>
      </c>
      <c r="C2876" t="s">
        <v>18951</v>
      </c>
      <c r="D2876" t="s">
        <v>29031</v>
      </c>
      <c r="E2876" t="s">
        <v>29978</v>
      </c>
      <c r="F2876" t="s">
        <v>35144</v>
      </c>
    </row>
    <row r="2877" spans="1:6">
      <c r="A2877" s="1">
        <v>2875</v>
      </c>
      <c r="B2877" t="s">
        <v>2865</v>
      </c>
      <c r="C2877" t="s">
        <v>18952</v>
      </c>
      <c r="D2877" t="s">
        <v>28745</v>
      </c>
      <c r="E2877" t="s">
        <v>29957</v>
      </c>
      <c r="F2877" t="s">
        <v>35145</v>
      </c>
    </row>
    <row r="2878" spans="1:6">
      <c r="A2878" s="1">
        <v>2876</v>
      </c>
      <c r="B2878" t="s">
        <v>2866</v>
      </c>
      <c r="C2878" t="s">
        <v>18953</v>
      </c>
      <c r="D2878" t="s">
        <v>28805</v>
      </c>
      <c r="E2878" t="s">
        <v>30012</v>
      </c>
      <c r="F2878" t="s">
        <v>35146</v>
      </c>
    </row>
    <row r="2879" spans="1:6">
      <c r="A2879" s="1">
        <v>2877</v>
      </c>
      <c r="B2879" t="s">
        <v>2867</v>
      </c>
      <c r="C2879" t="s">
        <v>18954</v>
      </c>
      <c r="E2879" t="s">
        <v>30707</v>
      </c>
      <c r="F2879" t="s">
        <v>35147</v>
      </c>
    </row>
    <row r="2880" spans="1:6">
      <c r="A2880" s="1">
        <v>2878</v>
      </c>
      <c r="B2880" t="s">
        <v>2868</v>
      </c>
      <c r="C2880" t="s">
        <v>18955</v>
      </c>
      <c r="D2880" t="s">
        <v>25</v>
      </c>
      <c r="E2880" t="s">
        <v>29963</v>
      </c>
      <c r="F2880" t="s">
        <v>35148</v>
      </c>
    </row>
    <row r="2881" spans="1:6">
      <c r="A2881" s="1">
        <v>2879</v>
      </c>
      <c r="B2881" t="s">
        <v>2869</v>
      </c>
      <c r="C2881" t="s">
        <v>18956</v>
      </c>
      <c r="D2881" t="s">
        <v>28787</v>
      </c>
      <c r="E2881" t="s">
        <v>29973</v>
      </c>
      <c r="F2881" t="s">
        <v>35149</v>
      </c>
    </row>
    <row r="2882" spans="1:6">
      <c r="A2882" s="1">
        <v>2880</v>
      </c>
      <c r="B2882" t="s">
        <v>2870</v>
      </c>
      <c r="C2882" t="s">
        <v>18957</v>
      </c>
      <c r="D2882" t="s">
        <v>18</v>
      </c>
      <c r="E2882" t="s">
        <v>29961</v>
      </c>
      <c r="F2882" t="s">
        <v>35150</v>
      </c>
    </row>
    <row r="2883" spans="1:6">
      <c r="A2883" s="1">
        <v>2881</v>
      </c>
      <c r="B2883" t="s">
        <v>2871</v>
      </c>
      <c r="C2883" t="s">
        <v>18958</v>
      </c>
      <c r="D2883" t="s">
        <v>28837</v>
      </c>
      <c r="E2883" t="s">
        <v>30708</v>
      </c>
    </row>
    <row r="2884" spans="1:6">
      <c r="A2884" s="1">
        <v>2882</v>
      </c>
      <c r="B2884" t="s">
        <v>2872</v>
      </c>
      <c r="C2884" t="s">
        <v>18959</v>
      </c>
      <c r="D2884" t="s">
        <v>28898</v>
      </c>
      <c r="E2884" t="s">
        <v>29353</v>
      </c>
      <c r="F2884" t="s">
        <v>35151</v>
      </c>
    </row>
    <row r="2885" spans="1:6">
      <c r="A2885" s="1">
        <v>2883</v>
      </c>
      <c r="B2885" t="s">
        <v>2873</v>
      </c>
      <c r="C2885" t="s">
        <v>18960</v>
      </c>
      <c r="D2885" t="s">
        <v>28796</v>
      </c>
      <c r="E2885" t="s">
        <v>28770</v>
      </c>
      <c r="F2885" t="s">
        <v>35152</v>
      </c>
    </row>
    <row r="2886" spans="1:6">
      <c r="A2886" s="1">
        <v>2884</v>
      </c>
      <c r="B2886" t="s">
        <v>2874</v>
      </c>
      <c r="C2886" t="s">
        <v>18961</v>
      </c>
      <c r="D2886" t="s">
        <v>28757</v>
      </c>
      <c r="E2886" t="s">
        <v>30306</v>
      </c>
      <c r="F2886" t="s">
        <v>35153</v>
      </c>
    </row>
    <row r="2887" spans="1:6">
      <c r="A2887" s="1">
        <v>2885</v>
      </c>
      <c r="B2887" t="s">
        <v>2875</v>
      </c>
      <c r="C2887" t="s">
        <v>18948</v>
      </c>
      <c r="D2887" t="s">
        <v>18</v>
      </c>
      <c r="E2887" t="s">
        <v>30051</v>
      </c>
      <c r="F2887" t="s">
        <v>35154</v>
      </c>
    </row>
    <row r="2888" spans="1:6">
      <c r="A2888" s="1">
        <v>2886</v>
      </c>
      <c r="B2888" t="s">
        <v>2876</v>
      </c>
      <c r="C2888" t="s">
        <v>18962</v>
      </c>
      <c r="D2888" t="s">
        <v>28733</v>
      </c>
      <c r="E2888" t="s">
        <v>29946</v>
      </c>
      <c r="F2888" t="s">
        <v>35155</v>
      </c>
    </row>
    <row r="2889" spans="1:6">
      <c r="A2889" s="1">
        <v>2887</v>
      </c>
      <c r="B2889" t="s">
        <v>2877</v>
      </c>
      <c r="C2889" t="s">
        <v>18963</v>
      </c>
      <c r="D2889" t="s">
        <v>28802</v>
      </c>
      <c r="E2889" t="s">
        <v>30179</v>
      </c>
      <c r="F2889" t="s">
        <v>35156</v>
      </c>
    </row>
    <row r="2890" spans="1:6">
      <c r="A2890" s="1">
        <v>2888</v>
      </c>
      <c r="B2890" t="s">
        <v>2878</v>
      </c>
      <c r="C2890" t="s">
        <v>18964</v>
      </c>
      <c r="D2890" t="s">
        <v>28732</v>
      </c>
      <c r="E2890" t="s">
        <v>30041</v>
      </c>
      <c r="F2890" t="s">
        <v>35157</v>
      </c>
    </row>
    <row r="2891" spans="1:6">
      <c r="A2891" s="1">
        <v>2889</v>
      </c>
      <c r="B2891" t="s">
        <v>2879</v>
      </c>
      <c r="C2891" t="s">
        <v>18965</v>
      </c>
      <c r="D2891" t="s">
        <v>28844</v>
      </c>
      <c r="E2891" t="s">
        <v>30341</v>
      </c>
      <c r="F2891" t="s">
        <v>35158</v>
      </c>
    </row>
    <row r="2892" spans="1:6">
      <c r="A2892" s="1">
        <v>2890</v>
      </c>
      <c r="B2892" t="s">
        <v>2880</v>
      </c>
      <c r="C2892" t="s">
        <v>18966</v>
      </c>
      <c r="D2892" t="s">
        <v>28804</v>
      </c>
      <c r="F2892" t="s">
        <v>35159</v>
      </c>
    </row>
    <row r="2893" spans="1:6">
      <c r="A2893" s="1">
        <v>2891</v>
      </c>
      <c r="B2893" t="s">
        <v>2881</v>
      </c>
      <c r="C2893" t="s">
        <v>18967</v>
      </c>
      <c r="D2893" t="s">
        <v>18</v>
      </c>
      <c r="F2893" t="s">
        <v>35160</v>
      </c>
    </row>
    <row r="2894" spans="1:6">
      <c r="A2894" s="1">
        <v>2892</v>
      </c>
      <c r="B2894" t="s">
        <v>2882</v>
      </c>
      <c r="C2894" t="s">
        <v>18968</v>
      </c>
      <c r="D2894" t="s">
        <v>18</v>
      </c>
      <c r="E2894" t="s">
        <v>30329</v>
      </c>
      <c r="F2894" t="s">
        <v>35161</v>
      </c>
    </row>
    <row r="2895" spans="1:6">
      <c r="A2895" s="1">
        <v>2893</v>
      </c>
      <c r="B2895" t="s">
        <v>2883</v>
      </c>
      <c r="C2895" t="s">
        <v>17744</v>
      </c>
      <c r="D2895" t="s">
        <v>18</v>
      </c>
      <c r="E2895" t="s">
        <v>29353</v>
      </c>
      <c r="F2895" t="s">
        <v>35162</v>
      </c>
    </row>
    <row r="2896" spans="1:6">
      <c r="A2896" s="1">
        <v>2894</v>
      </c>
      <c r="B2896" t="s">
        <v>2884</v>
      </c>
      <c r="C2896" t="s">
        <v>18969</v>
      </c>
      <c r="D2896" t="s">
        <v>28736</v>
      </c>
      <c r="E2896" t="s">
        <v>29961</v>
      </c>
      <c r="F2896" t="s">
        <v>35163</v>
      </c>
    </row>
    <row r="2897" spans="1:6">
      <c r="A2897" s="1">
        <v>2895</v>
      </c>
      <c r="B2897" t="s">
        <v>2885</v>
      </c>
      <c r="C2897" t="s">
        <v>17161</v>
      </c>
      <c r="D2897" t="s">
        <v>25</v>
      </c>
      <c r="E2897" t="s">
        <v>29353</v>
      </c>
      <c r="F2897" t="s">
        <v>35164</v>
      </c>
    </row>
    <row r="2898" spans="1:6">
      <c r="A2898" s="1">
        <v>2896</v>
      </c>
      <c r="B2898" t="s">
        <v>2886</v>
      </c>
      <c r="C2898" t="s">
        <v>17744</v>
      </c>
      <c r="D2898" t="s">
        <v>18</v>
      </c>
      <c r="E2898" t="s">
        <v>29353</v>
      </c>
      <c r="F2898" t="s">
        <v>35165</v>
      </c>
    </row>
    <row r="2899" spans="1:6">
      <c r="A2899" s="1">
        <v>2897</v>
      </c>
      <c r="B2899" t="s">
        <v>2887</v>
      </c>
      <c r="C2899" t="s">
        <v>18970</v>
      </c>
      <c r="E2899" t="s">
        <v>30709</v>
      </c>
      <c r="F2899" t="s">
        <v>35166</v>
      </c>
    </row>
    <row r="2900" spans="1:6">
      <c r="A2900" s="1">
        <v>2898</v>
      </c>
      <c r="B2900" t="s">
        <v>2888</v>
      </c>
      <c r="C2900" t="s">
        <v>18971</v>
      </c>
      <c r="D2900" t="s">
        <v>28787</v>
      </c>
      <c r="E2900" t="s">
        <v>30710</v>
      </c>
      <c r="F2900" t="s">
        <v>35167</v>
      </c>
    </row>
    <row r="2901" spans="1:6">
      <c r="A2901" s="1">
        <v>2899</v>
      </c>
      <c r="B2901" t="s">
        <v>2889</v>
      </c>
      <c r="C2901" t="s">
        <v>18972</v>
      </c>
      <c r="E2901" t="s">
        <v>30697</v>
      </c>
      <c r="F2901" t="s">
        <v>35168</v>
      </c>
    </row>
    <row r="2902" spans="1:6">
      <c r="A2902" s="1">
        <v>2900</v>
      </c>
      <c r="B2902" t="s">
        <v>2890</v>
      </c>
      <c r="C2902" t="s">
        <v>18973</v>
      </c>
      <c r="D2902" t="s">
        <v>28746</v>
      </c>
      <c r="E2902" t="s">
        <v>30711</v>
      </c>
      <c r="F2902" t="s">
        <v>35169</v>
      </c>
    </row>
    <row r="2903" spans="1:6">
      <c r="A2903" s="1">
        <v>2901</v>
      </c>
      <c r="B2903" t="s">
        <v>2891</v>
      </c>
      <c r="C2903" t="s">
        <v>17077</v>
      </c>
      <c r="D2903" t="s">
        <v>18</v>
      </c>
      <c r="E2903" t="s">
        <v>30712</v>
      </c>
      <c r="F2903" t="s">
        <v>35170</v>
      </c>
    </row>
    <row r="2904" spans="1:6">
      <c r="A2904" s="1">
        <v>2902</v>
      </c>
      <c r="B2904" t="s">
        <v>2892</v>
      </c>
      <c r="C2904" t="s">
        <v>18974</v>
      </c>
      <c r="D2904" t="s">
        <v>18</v>
      </c>
      <c r="E2904" t="s">
        <v>30713</v>
      </c>
      <c r="F2904" t="s">
        <v>35171</v>
      </c>
    </row>
    <row r="2905" spans="1:6">
      <c r="A2905" s="1">
        <v>2903</v>
      </c>
      <c r="B2905" t="s">
        <v>2893</v>
      </c>
      <c r="C2905" t="s">
        <v>18975</v>
      </c>
      <c r="E2905" t="s">
        <v>30500</v>
      </c>
      <c r="F2905" t="s">
        <v>35172</v>
      </c>
    </row>
    <row r="2906" spans="1:6">
      <c r="A2906" s="1">
        <v>2904</v>
      </c>
      <c r="B2906" t="s">
        <v>2894</v>
      </c>
      <c r="E2906" t="s">
        <v>30347</v>
      </c>
      <c r="F2906" t="s">
        <v>35173</v>
      </c>
    </row>
    <row r="2907" spans="1:6">
      <c r="A2907" s="1">
        <v>2905</v>
      </c>
      <c r="B2907" t="s">
        <v>2895</v>
      </c>
      <c r="C2907" t="s">
        <v>18976</v>
      </c>
      <c r="D2907" t="s">
        <v>28736</v>
      </c>
      <c r="E2907" t="s">
        <v>30714</v>
      </c>
    </row>
    <row r="2908" spans="1:6">
      <c r="A2908" s="1">
        <v>2906</v>
      </c>
      <c r="B2908" t="s">
        <v>2896</v>
      </c>
      <c r="C2908" t="s">
        <v>18977</v>
      </c>
      <c r="D2908" t="s">
        <v>28732</v>
      </c>
      <c r="E2908" t="s">
        <v>30347</v>
      </c>
      <c r="F2908" t="s">
        <v>35174</v>
      </c>
    </row>
    <row r="2909" spans="1:6">
      <c r="A2909" s="1">
        <v>2907</v>
      </c>
      <c r="B2909" t="s">
        <v>2897</v>
      </c>
      <c r="C2909" t="s">
        <v>18978</v>
      </c>
      <c r="D2909" t="s">
        <v>28736</v>
      </c>
      <c r="E2909" t="s">
        <v>30200</v>
      </c>
      <c r="F2909" t="s">
        <v>35175</v>
      </c>
    </row>
    <row r="2910" spans="1:6">
      <c r="A2910" s="1">
        <v>2908</v>
      </c>
      <c r="B2910" t="s">
        <v>2898</v>
      </c>
      <c r="C2910" t="s">
        <v>18979</v>
      </c>
      <c r="D2910" t="s">
        <v>28802</v>
      </c>
      <c r="E2910" t="s">
        <v>30597</v>
      </c>
      <c r="F2910" t="s">
        <v>35176</v>
      </c>
    </row>
    <row r="2911" spans="1:6">
      <c r="A2911" s="1">
        <v>2909</v>
      </c>
      <c r="B2911" t="s">
        <v>2899</v>
      </c>
      <c r="C2911" t="s">
        <v>18980</v>
      </c>
      <c r="D2911" t="s">
        <v>18</v>
      </c>
      <c r="E2911" t="s">
        <v>29353</v>
      </c>
      <c r="F2911" t="s">
        <v>35177</v>
      </c>
    </row>
    <row r="2912" spans="1:6">
      <c r="A2912" s="1">
        <v>2910</v>
      </c>
      <c r="B2912" t="s">
        <v>2900</v>
      </c>
      <c r="C2912" t="s">
        <v>18981</v>
      </c>
      <c r="D2912" t="s">
        <v>28732</v>
      </c>
      <c r="E2912" t="s">
        <v>28770</v>
      </c>
      <c r="F2912" t="s">
        <v>35178</v>
      </c>
    </row>
    <row r="2913" spans="1:6">
      <c r="A2913" s="1">
        <v>2911</v>
      </c>
      <c r="B2913" t="s">
        <v>2901</v>
      </c>
      <c r="C2913" t="s">
        <v>18982</v>
      </c>
      <c r="D2913" t="s">
        <v>18</v>
      </c>
      <c r="E2913" t="s">
        <v>29983</v>
      </c>
      <c r="F2913" t="s">
        <v>35179</v>
      </c>
    </row>
    <row r="2914" spans="1:6">
      <c r="A2914" s="1">
        <v>2912</v>
      </c>
      <c r="B2914" t="s">
        <v>2902</v>
      </c>
      <c r="C2914" t="s">
        <v>18983</v>
      </c>
      <c r="D2914" t="s">
        <v>18</v>
      </c>
      <c r="E2914" t="s">
        <v>30518</v>
      </c>
      <c r="F2914" t="s">
        <v>35180</v>
      </c>
    </row>
    <row r="2915" spans="1:6">
      <c r="A2915" s="1">
        <v>2913</v>
      </c>
      <c r="B2915" t="s">
        <v>2903</v>
      </c>
      <c r="C2915" t="s">
        <v>18001</v>
      </c>
      <c r="D2915" t="s">
        <v>29062</v>
      </c>
      <c r="E2915" t="s">
        <v>30056</v>
      </c>
      <c r="F2915" t="s">
        <v>35181</v>
      </c>
    </row>
    <row r="2916" spans="1:6">
      <c r="A2916" s="1">
        <v>2914</v>
      </c>
      <c r="B2916" t="s">
        <v>2904</v>
      </c>
      <c r="C2916" t="s">
        <v>18984</v>
      </c>
      <c r="E2916" t="s">
        <v>29949</v>
      </c>
      <c r="F2916" t="s">
        <v>35182</v>
      </c>
    </row>
    <row r="2917" spans="1:6">
      <c r="A2917" s="1">
        <v>2915</v>
      </c>
      <c r="B2917" t="s">
        <v>2905</v>
      </c>
      <c r="C2917" t="s">
        <v>18985</v>
      </c>
      <c r="D2917" t="s">
        <v>28736</v>
      </c>
      <c r="F2917" t="s">
        <v>35183</v>
      </c>
    </row>
    <row r="2918" spans="1:6">
      <c r="A2918" s="1">
        <v>2916</v>
      </c>
      <c r="B2918" t="s">
        <v>2906</v>
      </c>
      <c r="C2918" t="s">
        <v>16925</v>
      </c>
      <c r="D2918" t="s">
        <v>28768</v>
      </c>
      <c r="E2918" t="s">
        <v>30012</v>
      </c>
      <c r="F2918" t="s">
        <v>35184</v>
      </c>
    </row>
    <row r="2919" spans="1:6">
      <c r="A2919" s="1">
        <v>2917</v>
      </c>
      <c r="B2919" t="s">
        <v>2907</v>
      </c>
      <c r="C2919" t="s">
        <v>18986</v>
      </c>
      <c r="D2919" t="s">
        <v>28802</v>
      </c>
      <c r="E2919" t="s">
        <v>30012</v>
      </c>
      <c r="F2919" t="s">
        <v>35185</v>
      </c>
    </row>
    <row r="2920" spans="1:6">
      <c r="A2920" s="1">
        <v>2918</v>
      </c>
      <c r="B2920" t="s">
        <v>2908</v>
      </c>
      <c r="C2920" t="s">
        <v>18987</v>
      </c>
      <c r="D2920" t="s">
        <v>28733</v>
      </c>
      <c r="E2920" t="s">
        <v>30715</v>
      </c>
      <c r="F2920" t="s">
        <v>35186</v>
      </c>
    </row>
    <row r="2921" spans="1:6">
      <c r="A2921" s="1">
        <v>2919</v>
      </c>
      <c r="B2921" t="s">
        <v>2909</v>
      </c>
      <c r="C2921" t="s">
        <v>17414</v>
      </c>
      <c r="D2921" t="s">
        <v>28831</v>
      </c>
      <c r="E2921" t="s">
        <v>30283</v>
      </c>
      <c r="F2921" t="s">
        <v>35187</v>
      </c>
    </row>
    <row r="2922" spans="1:6">
      <c r="A2922" s="1">
        <v>2920</v>
      </c>
      <c r="B2922" t="s">
        <v>2910</v>
      </c>
      <c r="C2922" t="s">
        <v>18146</v>
      </c>
      <c r="D2922" t="s">
        <v>28804</v>
      </c>
      <c r="E2922" t="s">
        <v>30716</v>
      </c>
      <c r="F2922" t="s">
        <v>35188</v>
      </c>
    </row>
    <row r="2923" spans="1:6">
      <c r="A2923" s="1">
        <v>2921</v>
      </c>
      <c r="B2923" t="s">
        <v>2911</v>
      </c>
      <c r="C2923" t="s">
        <v>18988</v>
      </c>
      <c r="E2923" t="s">
        <v>30717</v>
      </c>
    </row>
    <row r="2924" spans="1:6">
      <c r="A2924" s="1">
        <v>2922</v>
      </c>
      <c r="B2924" t="s">
        <v>2912</v>
      </c>
      <c r="C2924" t="s">
        <v>18989</v>
      </c>
      <c r="D2924" t="s">
        <v>28732</v>
      </c>
      <c r="E2924" t="s">
        <v>29971</v>
      </c>
      <c r="F2924" t="s">
        <v>35189</v>
      </c>
    </row>
    <row r="2925" spans="1:6">
      <c r="A2925" s="1">
        <v>2923</v>
      </c>
      <c r="B2925" t="s">
        <v>2913</v>
      </c>
      <c r="C2925" t="s">
        <v>18990</v>
      </c>
      <c r="D2925" t="s">
        <v>28732</v>
      </c>
      <c r="E2925" t="s">
        <v>30146</v>
      </c>
      <c r="F2925" t="s">
        <v>33644</v>
      </c>
    </row>
    <row r="2926" spans="1:6">
      <c r="A2926" s="1">
        <v>2924</v>
      </c>
      <c r="B2926" t="s">
        <v>2914</v>
      </c>
      <c r="C2926" t="s">
        <v>17565</v>
      </c>
      <c r="D2926" t="s">
        <v>28746</v>
      </c>
      <c r="E2926" t="s">
        <v>30718</v>
      </c>
      <c r="F2926" t="s">
        <v>35190</v>
      </c>
    </row>
    <row r="2927" spans="1:6">
      <c r="A2927" s="1">
        <v>2925</v>
      </c>
      <c r="B2927" t="s">
        <v>2915</v>
      </c>
      <c r="C2927" t="s">
        <v>18991</v>
      </c>
      <c r="E2927" t="s">
        <v>30299</v>
      </c>
      <c r="F2927" t="s">
        <v>35191</v>
      </c>
    </row>
    <row r="2928" spans="1:6">
      <c r="A2928" s="1">
        <v>2926</v>
      </c>
      <c r="B2928" t="s">
        <v>2916</v>
      </c>
      <c r="C2928" t="s">
        <v>18992</v>
      </c>
      <c r="E2928" t="s">
        <v>30485</v>
      </c>
      <c r="F2928" t="s">
        <v>35192</v>
      </c>
    </row>
    <row r="2929" spans="1:6">
      <c r="A2929" s="1">
        <v>2927</v>
      </c>
      <c r="B2929" t="s">
        <v>2917</v>
      </c>
      <c r="D2929" t="s">
        <v>28735</v>
      </c>
      <c r="E2929" t="s">
        <v>29974</v>
      </c>
      <c r="F2929" t="s">
        <v>35193</v>
      </c>
    </row>
    <row r="2930" spans="1:6">
      <c r="A2930" s="1">
        <v>2928</v>
      </c>
      <c r="B2930" t="s">
        <v>2918</v>
      </c>
      <c r="C2930" t="s">
        <v>18993</v>
      </c>
      <c r="D2930" t="s">
        <v>29057</v>
      </c>
      <c r="E2930" t="s">
        <v>29957</v>
      </c>
      <c r="F2930" t="s">
        <v>35194</v>
      </c>
    </row>
    <row r="2931" spans="1:6">
      <c r="A2931" s="1">
        <v>2929</v>
      </c>
      <c r="B2931" t="s">
        <v>2919</v>
      </c>
      <c r="C2931" t="s">
        <v>18994</v>
      </c>
      <c r="D2931" t="s">
        <v>29063</v>
      </c>
      <c r="E2931" t="s">
        <v>30165</v>
      </c>
      <c r="F2931" t="s">
        <v>35195</v>
      </c>
    </row>
    <row r="2932" spans="1:6">
      <c r="A2932" s="1">
        <v>2930</v>
      </c>
      <c r="B2932" t="s">
        <v>2920</v>
      </c>
      <c r="C2932" t="s">
        <v>18995</v>
      </c>
      <c r="E2932" t="s">
        <v>30294</v>
      </c>
      <c r="F2932" t="s">
        <v>35196</v>
      </c>
    </row>
    <row r="2933" spans="1:6">
      <c r="A2933" s="1">
        <v>2931</v>
      </c>
      <c r="B2933" t="s">
        <v>2921</v>
      </c>
      <c r="C2933" t="s">
        <v>17744</v>
      </c>
      <c r="D2933" t="s">
        <v>18</v>
      </c>
      <c r="E2933" t="s">
        <v>29353</v>
      </c>
      <c r="F2933" t="s">
        <v>35197</v>
      </c>
    </row>
    <row r="2934" spans="1:6">
      <c r="A2934" s="1">
        <v>2932</v>
      </c>
      <c r="B2934" t="s">
        <v>2922</v>
      </c>
      <c r="C2934" t="s">
        <v>18996</v>
      </c>
      <c r="E2934" t="s">
        <v>30022</v>
      </c>
      <c r="F2934" t="s">
        <v>35198</v>
      </c>
    </row>
    <row r="2935" spans="1:6">
      <c r="A2935" s="1">
        <v>2933</v>
      </c>
      <c r="B2935" t="s">
        <v>2923</v>
      </c>
      <c r="C2935" t="s">
        <v>18997</v>
      </c>
      <c r="D2935" t="s">
        <v>28805</v>
      </c>
      <c r="E2935" t="s">
        <v>29957</v>
      </c>
      <c r="F2935" t="s">
        <v>35199</v>
      </c>
    </row>
    <row r="2936" spans="1:6">
      <c r="A2936" s="1">
        <v>2934</v>
      </c>
      <c r="B2936" t="s">
        <v>2924</v>
      </c>
      <c r="C2936" t="s">
        <v>18998</v>
      </c>
      <c r="D2936" t="s">
        <v>28732</v>
      </c>
      <c r="F2936" t="s">
        <v>35200</v>
      </c>
    </row>
    <row r="2937" spans="1:6">
      <c r="A2937" s="1">
        <v>2935</v>
      </c>
      <c r="B2937" t="s">
        <v>2925</v>
      </c>
      <c r="C2937" t="s">
        <v>18999</v>
      </c>
      <c r="D2937" t="s">
        <v>28732</v>
      </c>
      <c r="E2937" t="s">
        <v>29353</v>
      </c>
      <c r="F2937" t="s">
        <v>35201</v>
      </c>
    </row>
    <row r="2938" spans="1:6">
      <c r="A2938" s="1">
        <v>2936</v>
      </c>
      <c r="B2938" t="s">
        <v>2926</v>
      </c>
      <c r="C2938" t="s">
        <v>19000</v>
      </c>
      <c r="E2938" t="s">
        <v>29353</v>
      </c>
      <c r="F2938" t="s">
        <v>35202</v>
      </c>
    </row>
    <row r="2939" spans="1:6">
      <c r="A2939" s="1">
        <v>2937</v>
      </c>
      <c r="B2939" t="s">
        <v>2927</v>
      </c>
      <c r="C2939" t="s">
        <v>19001</v>
      </c>
      <c r="D2939" t="s">
        <v>28986</v>
      </c>
      <c r="E2939" t="s">
        <v>30011</v>
      </c>
      <c r="F2939" t="s">
        <v>35203</v>
      </c>
    </row>
    <row r="2940" spans="1:6">
      <c r="A2940" s="1">
        <v>2938</v>
      </c>
      <c r="B2940" t="s">
        <v>2928</v>
      </c>
      <c r="C2940" t="s">
        <v>19002</v>
      </c>
      <c r="D2940" t="s">
        <v>28757</v>
      </c>
      <c r="E2940" t="s">
        <v>30044</v>
      </c>
      <c r="F2940" t="s">
        <v>35204</v>
      </c>
    </row>
    <row r="2941" spans="1:6">
      <c r="A2941" s="1">
        <v>2939</v>
      </c>
      <c r="B2941" t="s">
        <v>2929</v>
      </c>
      <c r="C2941" t="s">
        <v>19003</v>
      </c>
      <c r="D2941" t="s">
        <v>25</v>
      </c>
      <c r="E2941" t="s">
        <v>30719</v>
      </c>
      <c r="F2941" t="s">
        <v>35205</v>
      </c>
    </row>
    <row r="2942" spans="1:6">
      <c r="A2942" s="1">
        <v>2940</v>
      </c>
      <c r="B2942" t="s">
        <v>2930</v>
      </c>
      <c r="C2942" t="s">
        <v>19004</v>
      </c>
      <c r="D2942" t="s">
        <v>18</v>
      </c>
      <c r="E2942" t="s">
        <v>29353</v>
      </c>
      <c r="F2942" t="s">
        <v>35206</v>
      </c>
    </row>
    <row r="2943" spans="1:6">
      <c r="A2943" s="1">
        <v>2941</v>
      </c>
      <c r="B2943" t="s">
        <v>2931</v>
      </c>
      <c r="C2943" t="s">
        <v>19005</v>
      </c>
      <c r="E2943" t="s">
        <v>30414</v>
      </c>
      <c r="F2943" t="s">
        <v>35207</v>
      </c>
    </row>
    <row r="2944" spans="1:6">
      <c r="A2944" s="1">
        <v>2942</v>
      </c>
      <c r="B2944" t="s">
        <v>2932</v>
      </c>
      <c r="C2944" t="s">
        <v>19006</v>
      </c>
      <c r="D2944" t="s">
        <v>18</v>
      </c>
      <c r="F2944" t="s">
        <v>35208</v>
      </c>
    </row>
    <row r="2945" spans="1:6">
      <c r="A2945" s="1">
        <v>2943</v>
      </c>
      <c r="B2945" t="s">
        <v>2933</v>
      </c>
      <c r="C2945" t="s">
        <v>19007</v>
      </c>
      <c r="D2945" t="s">
        <v>28738</v>
      </c>
      <c r="E2945" t="s">
        <v>29957</v>
      </c>
      <c r="F2945" t="s">
        <v>35209</v>
      </c>
    </row>
    <row r="2946" spans="1:6">
      <c r="A2946" s="1">
        <v>2944</v>
      </c>
      <c r="B2946" t="s">
        <v>2934</v>
      </c>
      <c r="C2946" t="s">
        <v>16921</v>
      </c>
      <c r="D2946" t="s">
        <v>18</v>
      </c>
      <c r="F2946" t="s">
        <v>35210</v>
      </c>
    </row>
    <row r="2947" spans="1:6">
      <c r="A2947" s="1">
        <v>2945</v>
      </c>
      <c r="B2947" t="s">
        <v>2935</v>
      </c>
      <c r="C2947" t="s">
        <v>19008</v>
      </c>
      <c r="D2947" t="s">
        <v>18</v>
      </c>
      <c r="E2947" t="s">
        <v>30720</v>
      </c>
      <c r="F2947" t="s">
        <v>35211</v>
      </c>
    </row>
    <row r="2948" spans="1:6">
      <c r="A2948" s="1">
        <v>2946</v>
      </c>
      <c r="B2948" t="s">
        <v>2936</v>
      </c>
      <c r="C2948" t="s">
        <v>19009</v>
      </c>
      <c r="D2948" t="s">
        <v>28877</v>
      </c>
      <c r="E2948" t="s">
        <v>29946</v>
      </c>
      <c r="F2948" t="s">
        <v>35212</v>
      </c>
    </row>
    <row r="2949" spans="1:6">
      <c r="A2949" s="1">
        <v>2947</v>
      </c>
      <c r="B2949" t="s">
        <v>2937</v>
      </c>
      <c r="C2949" t="s">
        <v>19010</v>
      </c>
      <c r="D2949" t="s">
        <v>29033</v>
      </c>
      <c r="E2949" t="s">
        <v>30721</v>
      </c>
      <c r="F2949" t="s">
        <v>35213</v>
      </c>
    </row>
    <row r="2950" spans="1:6">
      <c r="A2950" s="1">
        <v>2948</v>
      </c>
      <c r="B2950" t="s">
        <v>2938</v>
      </c>
      <c r="C2950" t="s">
        <v>19011</v>
      </c>
      <c r="D2950" t="s">
        <v>28732</v>
      </c>
      <c r="E2950" t="s">
        <v>29961</v>
      </c>
      <c r="F2950" t="s">
        <v>35214</v>
      </c>
    </row>
    <row r="2951" spans="1:6">
      <c r="A2951" s="1">
        <v>2949</v>
      </c>
      <c r="B2951" t="s">
        <v>2939</v>
      </c>
      <c r="C2951" t="s">
        <v>17145</v>
      </c>
      <c r="F2951" t="s">
        <v>35215</v>
      </c>
    </row>
    <row r="2952" spans="1:6">
      <c r="A2952" s="1">
        <v>2950</v>
      </c>
      <c r="B2952" t="s">
        <v>2940</v>
      </c>
      <c r="C2952" t="s">
        <v>19012</v>
      </c>
      <c r="E2952" t="s">
        <v>30668</v>
      </c>
      <c r="F2952" t="s">
        <v>35216</v>
      </c>
    </row>
    <row r="2953" spans="1:6">
      <c r="A2953" s="1">
        <v>2951</v>
      </c>
      <c r="B2953" t="s">
        <v>2941</v>
      </c>
      <c r="C2953" t="s">
        <v>19013</v>
      </c>
      <c r="E2953" t="s">
        <v>30044</v>
      </c>
      <c r="F2953" t="s">
        <v>35217</v>
      </c>
    </row>
    <row r="2954" spans="1:6">
      <c r="A2954" s="1">
        <v>2952</v>
      </c>
      <c r="B2954" t="s">
        <v>2942</v>
      </c>
      <c r="C2954" t="s">
        <v>19014</v>
      </c>
      <c r="D2954" t="s">
        <v>18</v>
      </c>
      <c r="E2954" t="s">
        <v>30375</v>
      </c>
      <c r="F2954" t="s">
        <v>35218</v>
      </c>
    </row>
    <row r="2955" spans="1:6">
      <c r="A2955" s="1">
        <v>2953</v>
      </c>
      <c r="B2955" t="s">
        <v>2943</v>
      </c>
      <c r="C2955" t="s">
        <v>19015</v>
      </c>
      <c r="D2955" t="s">
        <v>28802</v>
      </c>
      <c r="E2955" t="s">
        <v>30722</v>
      </c>
      <c r="F2955" t="s">
        <v>35219</v>
      </c>
    </row>
    <row r="2956" spans="1:6">
      <c r="A2956" s="1">
        <v>2954</v>
      </c>
      <c r="B2956" t="s">
        <v>2944</v>
      </c>
      <c r="C2956" t="s">
        <v>19016</v>
      </c>
      <c r="D2956" t="s">
        <v>28916</v>
      </c>
      <c r="E2956" t="s">
        <v>29961</v>
      </c>
      <c r="F2956" t="s">
        <v>35220</v>
      </c>
    </row>
    <row r="2957" spans="1:6">
      <c r="A2957" s="1">
        <v>2955</v>
      </c>
      <c r="B2957" t="s">
        <v>2945</v>
      </c>
      <c r="C2957" t="s">
        <v>19017</v>
      </c>
      <c r="D2957" t="s">
        <v>28984</v>
      </c>
      <c r="E2957" t="s">
        <v>30053</v>
      </c>
      <c r="F2957" t="s">
        <v>35221</v>
      </c>
    </row>
    <row r="2958" spans="1:6">
      <c r="A2958" s="1">
        <v>2956</v>
      </c>
      <c r="B2958" t="s">
        <v>2946</v>
      </c>
      <c r="C2958" t="s">
        <v>19018</v>
      </c>
      <c r="D2958" t="s">
        <v>28738</v>
      </c>
      <c r="F2958" t="s">
        <v>35222</v>
      </c>
    </row>
    <row r="2959" spans="1:6">
      <c r="A2959" s="1">
        <v>2957</v>
      </c>
      <c r="B2959" t="s">
        <v>2947</v>
      </c>
      <c r="C2959" t="s">
        <v>19019</v>
      </c>
      <c r="D2959" t="s">
        <v>28732</v>
      </c>
      <c r="E2959" t="s">
        <v>30154</v>
      </c>
      <c r="F2959" t="s">
        <v>35223</v>
      </c>
    </row>
    <row r="2960" spans="1:6">
      <c r="A2960" s="1">
        <v>2958</v>
      </c>
      <c r="B2960" t="s">
        <v>2948</v>
      </c>
      <c r="C2960" t="s">
        <v>19020</v>
      </c>
      <c r="D2960" t="s">
        <v>28736</v>
      </c>
      <c r="E2960" t="s">
        <v>30375</v>
      </c>
      <c r="F2960" t="s">
        <v>35224</v>
      </c>
    </row>
    <row r="2961" spans="1:6">
      <c r="A2961" s="1">
        <v>2959</v>
      </c>
      <c r="B2961" t="s">
        <v>2949</v>
      </c>
      <c r="C2961" t="s">
        <v>19021</v>
      </c>
      <c r="E2961" t="s">
        <v>29960</v>
      </c>
      <c r="F2961" t="s">
        <v>35225</v>
      </c>
    </row>
    <row r="2962" spans="1:6">
      <c r="A2962" s="1">
        <v>2960</v>
      </c>
      <c r="B2962" t="s">
        <v>2950</v>
      </c>
      <c r="C2962" t="s">
        <v>19022</v>
      </c>
      <c r="E2962" t="s">
        <v>29978</v>
      </c>
      <c r="F2962" t="s">
        <v>35226</v>
      </c>
    </row>
    <row r="2963" spans="1:6">
      <c r="A2963" s="1">
        <v>2961</v>
      </c>
      <c r="B2963" t="s">
        <v>2951</v>
      </c>
      <c r="C2963" t="s">
        <v>19023</v>
      </c>
      <c r="D2963" t="s">
        <v>29064</v>
      </c>
      <c r="E2963" t="s">
        <v>30723</v>
      </c>
      <c r="F2963" t="s">
        <v>35227</v>
      </c>
    </row>
    <row r="2964" spans="1:6">
      <c r="A2964" s="1">
        <v>2962</v>
      </c>
      <c r="B2964" t="s">
        <v>2952</v>
      </c>
      <c r="C2964" t="s">
        <v>19024</v>
      </c>
      <c r="E2964" t="s">
        <v>29978</v>
      </c>
      <c r="F2964" t="s">
        <v>35228</v>
      </c>
    </row>
    <row r="2965" spans="1:6">
      <c r="A2965" s="1">
        <v>2963</v>
      </c>
      <c r="B2965" t="s">
        <v>2953</v>
      </c>
      <c r="C2965" t="s">
        <v>19025</v>
      </c>
      <c r="E2965" t="s">
        <v>17942</v>
      </c>
      <c r="F2965" t="s">
        <v>35229</v>
      </c>
    </row>
    <row r="2966" spans="1:6">
      <c r="A2966" s="1">
        <v>2964</v>
      </c>
      <c r="B2966" t="s">
        <v>2954</v>
      </c>
      <c r="C2966" t="s">
        <v>19026</v>
      </c>
      <c r="E2966" t="s">
        <v>30065</v>
      </c>
      <c r="F2966" t="s">
        <v>35230</v>
      </c>
    </row>
    <row r="2967" spans="1:6">
      <c r="A2967" s="1">
        <v>2965</v>
      </c>
      <c r="B2967" t="s">
        <v>2955</v>
      </c>
      <c r="C2967" t="s">
        <v>19027</v>
      </c>
      <c r="D2967" t="s">
        <v>28802</v>
      </c>
      <c r="E2967" t="s">
        <v>29353</v>
      </c>
      <c r="F2967" t="s">
        <v>35231</v>
      </c>
    </row>
    <row r="2968" spans="1:6">
      <c r="A2968" s="1">
        <v>2966</v>
      </c>
      <c r="B2968" t="s">
        <v>2956</v>
      </c>
      <c r="C2968" t="s">
        <v>19028</v>
      </c>
      <c r="D2968" t="s">
        <v>28736</v>
      </c>
      <c r="F2968" t="s">
        <v>35232</v>
      </c>
    </row>
    <row r="2969" spans="1:6">
      <c r="A2969" s="1">
        <v>2967</v>
      </c>
      <c r="B2969" t="s">
        <v>2957</v>
      </c>
      <c r="C2969" t="s">
        <v>19029</v>
      </c>
      <c r="D2969" t="s">
        <v>18</v>
      </c>
      <c r="E2969" t="s">
        <v>30041</v>
      </c>
      <c r="F2969" t="s">
        <v>35233</v>
      </c>
    </row>
    <row r="2970" spans="1:6">
      <c r="A2970" s="1">
        <v>2968</v>
      </c>
      <c r="B2970" t="s">
        <v>2958</v>
      </c>
      <c r="C2970" t="s">
        <v>19030</v>
      </c>
      <c r="D2970" t="s">
        <v>18</v>
      </c>
      <c r="E2970" t="s">
        <v>29957</v>
      </c>
      <c r="F2970" t="s">
        <v>35234</v>
      </c>
    </row>
    <row r="2971" spans="1:6">
      <c r="A2971" s="1">
        <v>2969</v>
      </c>
      <c r="B2971" t="s">
        <v>2959</v>
      </c>
      <c r="C2971" t="s">
        <v>17980</v>
      </c>
      <c r="D2971" t="s">
        <v>28735</v>
      </c>
      <c r="E2971" t="s">
        <v>30089</v>
      </c>
      <c r="F2971" t="s">
        <v>35235</v>
      </c>
    </row>
    <row r="2972" spans="1:6">
      <c r="A2972" s="1">
        <v>2970</v>
      </c>
      <c r="B2972" t="s">
        <v>2960</v>
      </c>
      <c r="C2972" t="s">
        <v>19031</v>
      </c>
      <c r="D2972" t="s">
        <v>28935</v>
      </c>
      <c r="E2972" t="s">
        <v>30341</v>
      </c>
      <c r="F2972" t="s">
        <v>35236</v>
      </c>
    </row>
    <row r="2973" spans="1:6">
      <c r="A2973" s="1">
        <v>2971</v>
      </c>
      <c r="B2973" t="s">
        <v>2961</v>
      </c>
      <c r="C2973" t="s">
        <v>19032</v>
      </c>
      <c r="E2973" t="s">
        <v>30153</v>
      </c>
      <c r="F2973" t="s">
        <v>35237</v>
      </c>
    </row>
    <row r="2974" spans="1:6">
      <c r="A2974" s="1">
        <v>2972</v>
      </c>
      <c r="B2974" t="s">
        <v>2962</v>
      </c>
      <c r="C2974" t="s">
        <v>18750</v>
      </c>
      <c r="D2974" t="s">
        <v>28818</v>
      </c>
      <c r="E2974" t="s">
        <v>29963</v>
      </c>
      <c r="F2974" t="s">
        <v>35238</v>
      </c>
    </row>
    <row r="2975" spans="1:6">
      <c r="A2975" s="1">
        <v>2973</v>
      </c>
      <c r="B2975" t="s">
        <v>2963</v>
      </c>
      <c r="C2975" t="s">
        <v>19033</v>
      </c>
      <c r="D2975" t="s">
        <v>18</v>
      </c>
      <c r="E2975" t="s">
        <v>29353</v>
      </c>
      <c r="F2975" t="s">
        <v>34914</v>
      </c>
    </row>
    <row r="2976" spans="1:6">
      <c r="A2976" s="1">
        <v>2974</v>
      </c>
      <c r="B2976" t="s">
        <v>2964</v>
      </c>
      <c r="C2976" t="s">
        <v>19034</v>
      </c>
      <c r="E2976" t="s">
        <v>29957</v>
      </c>
      <c r="F2976" t="s">
        <v>35239</v>
      </c>
    </row>
    <row r="2977" spans="1:6">
      <c r="A2977" s="1">
        <v>2975</v>
      </c>
      <c r="B2977" t="s">
        <v>2965</v>
      </c>
      <c r="C2977" t="s">
        <v>19035</v>
      </c>
      <c r="D2977" t="s">
        <v>28781</v>
      </c>
      <c r="E2977" t="s">
        <v>30179</v>
      </c>
      <c r="F2977" t="s">
        <v>35240</v>
      </c>
    </row>
    <row r="2978" spans="1:6">
      <c r="A2978" s="1">
        <v>2976</v>
      </c>
      <c r="B2978" t="s">
        <v>2966</v>
      </c>
      <c r="C2978" t="s">
        <v>19036</v>
      </c>
      <c r="D2978" t="s">
        <v>28740</v>
      </c>
      <c r="E2978" t="s">
        <v>30051</v>
      </c>
      <c r="F2978" t="s">
        <v>35241</v>
      </c>
    </row>
    <row r="2979" spans="1:6">
      <c r="A2979" s="1">
        <v>2977</v>
      </c>
      <c r="B2979" t="s">
        <v>2967</v>
      </c>
      <c r="C2979" t="s">
        <v>19037</v>
      </c>
      <c r="D2979" t="s">
        <v>28836</v>
      </c>
      <c r="E2979" t="s">
        <v>30724</v>
      </c>
      <c r="F2979" t="s">
        <v>35242</v>
      </c>
    </row>
    <row r="2980" spans="1:6">
      <c r="A2980" s="1">
        <v>2978</v>
      </c>
      <c r="B2980" t="s">
        <v>2968</v>
      </c>
      <c r="C2980" t="s">
        <v>17915</v>
      </c>
      <c r="D2980" t="s">
        <v>28735</v>
      </c>
      <c r="E2980" t="s">
        <v>29974</v>
      </c>
      <c r="F2980" t="s">
        <v>35243</v>
      </c>
    </row>
    <row r="2981" spans="1:6">
      <c r="A2981" s="1">
        <v>2979</v>
      </c>
      <c r="B2981" t="s">
        <v>2969</v>
      </c>
      <c r="C2981" t="s">
        <v>19038</v>
      </c>
      <c r="E2981" t="s">
        <v>29353</v>
      </c>
      <c r="F2981" t="s">
        <v>35244</v>
      </c>
    </row>
    <row r="2982" spans="1:6">
      <c r="A2982" s="1">
        <v>2980</v>
      </c>
      <c r="B2982" t="s">
        <v>2970</v>
      </c>
      <c r="C2982" t="s">
        <v>19039</v>
      </c>
      <c r="D2982" t="s">
        <v>28738</v>
      </c>
      <c r="E2982" t="s">
        <v>30725</v>
      </c>
      <c r="F2982" t="s">
        <v>35245</v>
      </c>
    </row>
    <row r="2983" spans="1:6">
      <c r="A2983" s="1">
        <v>2981</v>
      </c>
      <c r="B2983" t="s">
        <v>2971</v>
      </c>
      <c r="C2983" t="s">
        <v>19040</v>
      </c>
      <c r="D2983" t="s">
        <v>28734</v>
      </c>
      <c r="E2983" t="s">
        <v>30133</v>
      </c>
      <c r="F2983" t="s">
        <v>35246</v>
      </c>
    </row>
    <row r="2984" spans="1:6">
      <c r="A2984" s="1">
        <v>2982</v>
      </c>
      <c r="B2984" t="s">
        <v>2972</v>
      </c>
      <c r="C2984" t="s">
        <v>19041</v>
      </c>
      <c r="D2984" t="s">
        <v>28779</v>
      </c>
      <c r="E2984" t="s">
        <v>29946</v>
      </c>
      <c r="F2984" t="s">
        <v>35247</v>
      </c>
    </row>
    <row r="2985" spans="1:6">
      <c r="A2985" s="1">
        <v>2983</v>
      </c>
      <c r="B2985" t="s">
        <v>2973</v>
      </c>
      <c r="C2985" t="s">
        <v>19042</v>
      </c>
      <c r="D2985" t="s">
        <v>29065</v>
      </c>
      <c r="E2985" t="s">
        <v>30726</v>
      </c>
      <c r="F2985" t="s">
        <v>35248</v>
      </c>
    </row>
    <row r="2986" spans="1:6">
      <c r="A2986" s="1">
        <v>2984</v>
      </c>
      <c r="B2986" t="s">
        <v>2974</v>
      </c>
      <c r="C2986" t="s">
        <v>19043</v>
      </c>
      <c r="D2986" t="s">
        <v>18</v>
      </c>
      <c r="E2986" t="s">
        <v>30727</v>
      </c>
      <c r="F2986" t="s">
        <v>34735</v>
      </c>
    </row>
    <row r="2987" spans="1:6">
      <c r="A2987" s="1">
        <v>2985</v>
      </c>
      <c r="B2987" t="s">
        <v>2975</v>
      </c>
      <c r="C2987" t="s">
        <v>19044</v>
      </c>
      <c r="E2987" t="s">
        <v>30048</v>
      </c>
      <c r="F2987" t="s">
        <v>35249</v>
      </c>
    </row>
    <row r="2988" spans="1:6">
      <c r="A2988" s="1">
        <v>2986</v>
      </c>
      <c r="B2988" t="s">
        <v>2976</v>
      </c>
      <c r="C2988" t="s">
        <v>19045</v>
      </c>
      <c r="D2988" t="s">
        <v>28740</v>
      </c>
      <c r="E2988" t="s">
        <v>30104</v>
      </c>
      <c r="F2988" t="s">
        <v>33467</v>
      </c>
    </row>
    <row r="2989" spans="1:6">
      <c r="A2989" s="1">
        <v>2987</v>
      </c>
      <c r="B2989" t="s">
        <v>2977</v>
      </c>
      <c r="C2989" t="s">
        <v>19046</v>
      </c>
      <c r="D2989" t="s">
        <v>18</v>
      </c>
      <c r="E2989" t="s">
        <v>29949</v>
      </c>
      <c r="F2989" t="s">
        <v>35250</v>
      </c>
    </row>
    <row r="2990" spans="1:6">
      <c r="A2990" s="1">
        <v>2988</v>
      </c>
      <c r="B2990" t="s">
        <v>2978</v>
      </c>
      <c r="C2990" t="s">
        <v>17414</v>
      </c>
      <c r="E2990" t="s">
        <v>28770</v>
      </c>
      <c r="F2990" t="s">
        <v>35251</v>
      </c>
    </row>
    <row r="2991" spans="1:6">
      <c r="A2991" s="1">
        <v>2989</v>
      </c>
      <c r="B2991" t="s">
        <v>2979</v>
      </c>
      <c r="C2991" t="s">
        <v>19047</v>
      </c>
      <c r="D2991" t="s">
        <v>18</v>
      </c>
      <c r="E2991" t="s">
        <v>17942</v>
      </c>
      <c r="F2991" t="s">
        <v>35252</v>
      </c>
    </row>
    <row r="2992" spans="1:6">
      <c r="A2992" s="1">
        <v>2990</v>
      </c>
      <c r="B2992" t="s">
        <v>2980</v>
      </c>
      <c r="C2992" t="s">
        <v>19048</v>
      </c>
      <c r="D2992" t="s">
        <v>28900</v>
      </c>
      <c r="E2992" t="s">
        <v>30728</v>
      </c>
      <c r="F2992" t="s">
        <v>35253</v>
      </c>
    </row>
    <row r="2993" spans="1:6">
      <c r="A2993" s="1">
        <v>2991</v>
      </c>
      <c r="B2993" t="s">
        <v>2981</v>
      </c>
      <c r="C2993" t="s">
        <v>19049</v>
      </c>
      <c r="D2993" t="s">
        <v>28740</v>
      </c>
      <c r="E2993" t="s">
        <v>29962</v>
      </c>
      <c r="F2993" t="s">
        <v>35254</v>
      </c>
    </row>
    <row r="2994" spans="1:6">
      <c r="A2994" s="1">
        <v>2992</v>
      </c>
      <c r="B2994" t="s">
        <v>2982</v>
      </c>
      <c r="C2994" t="s">
        <v>19050</v>
      </c>
      <c r="D2994" t="s">
        <v>28746</v>
      </c>
      <c r="E2994" t="s">
        <v>30239</v>
      </c>
      <c r="F2994" t="s">
        <v>35255</v>
      </c>
    </row>
    <row r="2995" spans="1:6">
      <c r="A2995" s="1">
        <v>2993</v>
      </c>
      <c r="B2995" t="s">
        <v>2983</v>
      </c>
      <c r="C2995" t="s">
        <v>19051</v>
      </c>
      <c r="D2995" t="s">
        <v>28740</v>
      </c>
      <c r="F2995" t="s">
        <v>35256</v>
      </c>
    </row>
    <row r="2996" spans="1:6">
      <c r="A2996" s="1">
        <v>2994</v>
      </c>
      <c r="B2996" t="s">
        <v>2984</v>
      </c>
      <c r="C2996" t="s">
        <v>19052</v>
      </c>
      <c r="D2996" t="s">
        <v>28740</v>
      </c>
      <c r="E2996" t="s">
        <v>29949</v>
      </c>
      <c r="F2996" t="s">
        <v>35257</v>
      </c>
    </row>
    <row r="2997" spans="1:6">
      <c r="A2997" s="1">
        <v>2995</v>
      </c>
      <c r="B2997" t="s">
        <v>2985</v>
      </c>
      <c r="C2997" t="s">
        <v>19053</v>
      </c>
      <c r="D2997" t="s">
        <v>18</v>
      </c>
      <c r="E2997" t="s">
        <v>29957</v>
      </c>
      <c r="F2997" t="s">
        <v>35258</v>
      </c>
    </row>
    <row r="2998" spans="1:6">
      <c r="A2998" s="1">
        <v>2996</v>
      </c>
      <c r="B2998" t="s">
        <v>2986</v>
      </c>
      <c r="C2998" t="s">
        <v>19054</v>
      </c>
      <c r="F2998" t="s">
        <v>35259</v>
      </c>
    </row>
    <row r="2999" spans="1:6">
      <c r="A2999" s="1">
        <v>2997</v>
      </c>
      <c r="B2999" t="s">
        <v>2987</v>
      </c>
      <c r="C2999" t="s">
        <v>19055</v>
      </c>
      <c r="D2999" t="s">
        <v>28782</v>
      </c>
      <c r="E2999" t="s">
        <v>30239</v>
      </c>
      <c r="F2999" t="s">
        <v>35260</v>
      </c>
    </row>
    <row r="3000" spans="1:6">
      <c r="A3000" s="1">
        <v>2998</v>
      </c>
      <c r="B3000" t="s">
        <v>2988</v>
      </c>
      <c r="C3000" t="s">
        <v>19056</v>
      </c>
      <c r="D3000" t="s">
        <v>28733</v>
      </c>
      <c r="E3000" t="s">
        <v>30033</v>
      </c>
      <c r="F3000" t="s">
        <v>35261</v>
      </c>
    </row>
    <row r="3001" spans="1:6">
      <c r="A3001" s="1">
        <v>2999</v>
      </c>
      <c r="B3001" t="s">
        <v>2989</v>
      </c>
      <c r="C3001" t="s">
        <v>19057</v>
      </c>
      <c r="D3001" t="s">
        <v>25</v>
      </c>
      <c r="E3001" t="s">
        <v>29957</v>
      </c>
      <c r="F3001" t="s">
        <v>35262</v>
      </c>
    </row>
    <row r="3002" spans="1:6">
      <c r="A3002" s="1">
        <v>3000</v>
      </c>
      <c r="B3002" t="s">
        <v>2990</v>
      </c>
      <c r="C3002" t="s">
        <v>19058</v>
      </c>
      <c r="D3002" t="s">
        <v>28732</v>
      </c>
      <c r="E3002" t="s">
        <v>30729</v>
      </c>
      <c r="F3002" t="s">
        <v>35263</v>
      </c>
    </row>
    <row r="3003" spans="1:6">
      <c r="A3003" s="1">
        <v>3001</v>
      </c>
      <c r="B3003" t="s">
        <v>2991</v>
      </c>
      <c r="C3003" t="s">
        <v>19059</v>
      </c>
      <c r="D3003" t="s">
        <v>28883</v>
      </c>
      <c r="E3003" t="s">
        <v>30430</v>
      </c>
      <c r="F3003" t="s">
        <v>35264</v>
      </c>
    </row>
    <row r="3004" spans="1:6">
      <c r="A3004" s="1">
        <v>3002</v>
      </c>
      <c r="B3004" t="s">
        <v>2992</v>
      </c>
      <c r="C3004" t="s">
        <v>19060</v>
      </c>
      <c r="D3004" t="s">
        <v>28832</v>
      </c>
      <c r="F3004" t="s">
        <v>35265</v>
      </c>
    </row>
    <row r="3005" spans="1:6">
      <c r="A3005" s="1">
        <v>3003</v>
      </c>
      <c r="B3005" t="s">
        <v>2993</v>
      </c>
      <c r="C3005" t="s">
        <v>19061</v>
      </c>
      <c r="D3005" t="s">
        <v>25</v>
      </c>
      <c r="E3005" t="s">
        <v>30327</v>
      </c>
      <c r="F3005" t="s">
        <v>35266</v>
      </c>
    </row>
    <row r="3006" spans="1:6">
      <c r="A3006" s="1">
        <v>3004</v>
      </c>
      <c r="B3006" t="s">
        <v>2994</v>
      </c>
      <c r="C3006" t="s">
        <v>19062</v>
      </c>
      <c r="D3006" t="s">
        <v>28732</v>
      </c>
      <c r="E3006" t="s">
        <v>30154</v>
      </c>
      <c r="F3006" t="s">
        <v>35267</v>
      </c>
    </row>
    <row r="3007" spans="1:6">
      <c r="A3007" s="1">
        <v>3005</v>
      </c>
      <c r="B3007" t="s">
        <v>2995</v>
      </c>
      <c r="C3007" t="s">
        <v>19063</v>
      </c>
      <c r="D3007" t="s">
        <v>28740</v>
      </c>
      <c r="E3007" t="s">
        <v>30068</v>
      </c>
      <c r="F3007" t="s">
        <v>35268</v>
      </c>
    </row>
    <row r="3008" spans="1:6">
      <c r="A3008" s="1">
        <v>3006</v>
      </c>
      <c r="B3008" t="s">
        <v>2996</v>
      </c>
      <c r="C3008" t="s">
        <v>19064</v>
      </c>
      <c r="D3008" t="s">
        <v>28805</v>
      </c>
      <c r="E3008" t="s">
        <v>28770</v>
      </c>
      <c r="F3008" t="s">
        <v>35269</v>
      </c>
    </row>
    <row r="3009" spans="1:6">
      <c r="A3009" s="1">
        <v>3007</v>
      </c>
      <c r="B3009" t="s">
        <v>2997</v>
      </c>
      <c r="C3009" t="s">
        <v>19065</v>
      </c>
      <c r="D3009" t="s">
        <v>18</v>
      </c>
      <c r="E3009" t="s">
        <v>30099</v>
      </c>
    </row>
    <row r="3010" spans="1:6">
      <c r="A3010" s="1">
        <v>3008</v>
      </c>
      <c r="B3010" t="s">
        <v>2998</v>
      </c>
      <c r="C3010" t="s">
        <v>19066</v>
      </c>
      <c r="E3010" t="s">
        <v>30356</v>
      </c>
      <c r="F3010" t="s">
        <v>34790</v>
      </c>
    </row>
    <row r="3011" spans="1:6">
      <c r="A3011" s="1">
        <v>3009</v>
      </c>
      <c r="B3011" t="s">
        <v>2999</v>
      </c>
      <c r="C3011" t="s">
        <v>19067</v>
      </c>
      <c r="D3011" t="s">
        <v>18</v>
      </c>
      <c r="E3011" t="s">
        <v>29957</v>
      </c>
    </row>
    <row r="3012" spans="1:6">
      <c r="A3012" s="1">
        <v>3010</v>
      </c>
      <c r="B3012" t="s">
        <v>3000</v>
      </c>
      <c r="C3012" t="s">
        <v>19068</v>
      </c>
      <c r="D3012" t="s">
        <v>28738</v>
      </c>
      <c r="E3012" t="s">
        <v>30103</v>
      </c>
      <c r="F3012" t="s">
        <v>35270</v>
      </c>
    </row>
    <row r="3013" spans="1:6">
      <c r="A3013" s="1">
        <v>3011</v>
      </c>
      <c r="B3013" t="s">
        <v>3001</v>
      </c>
      <c r="C3013" t="s">
        <v>19069</v>
      </c>
      <c r="D3013" t="s">
        <v>25</v>
      </c>
      <c r="E3013" t="s">
        <v>29353</v>
      </c>
      <c r="F3013" t="s">
        <v>35271</v>
      </c>
    </row>
    <row r="3014" spans="1:6">
      <c r="A3014" s="1">
        <v>3012</v>
      </c>
      <c r="B3014" t="s">
        <v>3002</v>
      </c>
      <c r="C3014" t="s">
        <v>19070</v>
      </c>
      <c r="D3014" t="s">
        <v>18</v>
      </c>
      <c r="E3014" t="s">
        <v>30730</v>
      </c>
      <c r="F3014" t="s">
        <v>35272</v>
      </c>
    </row>
    <row r="3015" spans="1:6">
      <c r="A3015" s="1">
        <v>3013</v>
      </c>
      <c r="B3015" t="s">
        <v>3003</v>
      </c>
      <c r="C3015" t="s">
        <v>19071</v>
      </c>
      <c r="D3015" t="s">
        <v>28962</v>
      </c>
      <c r="F3015" t="s">
        <v>35273</v>
      </c>
    </row>
    <row r="3016" spans="1:6">
      <c r="A3016" s="1">
        <v>3014</v>
      </c>
      <c r="B3016" t="s">
        <v>3004</v>
      </c>
      <c r="C3016" t="s">
        <v>19072</v>
      </c>
      <c r="D3016" t="s">
        <v>28844</v>
      </c>
      <c r="E3016" t="s">
        <v>29353</v>
      </c>
      <c r="F3016" t="s">
        <v>33919</v>
      </c>
    </row>
    <row r="3017" spans="1:6">
      <c r="A3017" s="1">
        <v>3015</v>
      </c>
      <c r="B3017" t="s">
        <v>3005</v>
      </c>
      <c r="C3017" t="s">
        <v>19073</v>
      </c>
      <c r="D3017" t="s">
        <v>28887</v>
      </c>
      <c r="E3017" t="s">
        <v>29353</v>
      </c>
      <c r="F3017" t="s">
        <v>35274</v>
      </c>
    </row>
    <row r="3018" spans="1:6">
      <c r="A3018" s="1">
        <v>3016</v>
      </c>
      <c r="B3018" t="s">
        <v>3006</v>
      </c>
      <c r="C3018" t="s">
        <v>19074</v>
      </c>
      <c r="D3018" t="s">
        <v>28735</v>
      </c>
      <c r="E3018" t="s">
        <v>30240</v>
      </c>
      <c r="F3018" t="s">
        <v>35275</v>
      </c>
    </row>
    <row r="3019" spans="1:6">
      <c r="A3019" s="1">
        <v>3017</v>
      </c>
      <c r="B3019" t="s">
        <v>3007</v>
      </c>
      <c r="D3019" t="s">
        <v>28736</v>
      </c>
      <c r="E3019" t="s">
        <v>29957</v>
      </c>
      <c r="F3019" t="s">
        <v>35276</v>
      </c>
    </row>
    <row r="3020" spans="1:6">
      <c r="A3020" s="1">
        <v>3018</v>
      </c>
      <c r="B3020" t="s">
        <v>3008</v>
      </c>
      <c r="C3020" t="s">
        <v>19075</v>
      </c>
      <c r="D3020" t="s">
        <v>28749</v>
      </c>
      <c r="E3020" t="s">
        <v>30060</v>
      </c>
      <c r="F3020" t="s">
        <v>35277</v>
      </c>
    </row>
    <row r="3021" spans="1:6">
      <c r="A3021" s="1">
        <v>3019</v>
      </c>
      <c r="B3021" t="s">
        <v>3009</v>
      </c>
      <c r="C3021" t="s">
        <v>17130</v>
      </c>
      <c r="D3021" t="s">
        <v>28732</v>
      </c>
      <c r="E3021" t="s">
        <v>30731</v>
      </c>
      <c r="F3021" t="s">
        <v>35278</v>
      </c>
    </row>
    <row r="3022" spans="1:6">
      <c r="A3022" s="1">
        <v>3020</v>
      </c>
      <c r="B3022" t="s">
        <v>3010</v>
      </c>
      <c r="C3022" t="s">
        <v>19076</v>
      </c>
      <c r="D3022" t="s">
        <v>29066</v>
      </c>
      <c r="E3022" t="s">
        <v>30732</v>
      </c>
      <c r="F3022" t="s">
        <v>35279</v>
      </c>
    </row>
    <row r="3023" spans="1:6">
      <c r="A3023" s="1">
        <v>3021</v>
      </c>
      <c r="B3023" t="s">
        <v>3011</v>
      </c>
      <c r="C3023" t="s">
        <v>19077</v>
      </c>
      <c r="D3023" t="s">
        <v>28891</v>
      </c>
      <c r="E3023" t="s">
        <v>29978</v>
      </c>
      <c r="F3023" t="s">
        <v>35280</v>
      </c>
    </row>
    <row r="3024" spans="1:6">
      <c r="A3024" s="1">
        <v>3022</v>
      </c>
      <c r="B3024" t="s">
        <v>3012</v>
      </c>
      <c r="C3024" t="s">
        <v>19078</v>
      </c>
      <c r="D3024" t="s">
        <v>18</v>
      </c>
      <c r="E3024" t="s">
        <v>29353</v>
      </c>
      <c r="F3024" t="s">
        <v>35281</v>
      </c>
    </row>
    <row r="3025" spans="1:6">
      <c r="A3025" s="1">
        <v>3023</v>
      </c>
      <c r="B3025" t="s">
        <v>3013</v>
      </c>
      <c r="C3025" t="s">
        <v>19079</v>
      </c>
      <c r="D3025" t="s">
        <v>18</v>
      </c>
      <c r="E3025" t="s">
        <v>30211</v>
      </c>
      <c r="F3025" t="s">
        <v>35282</v>
      </c>
    </row>
    <row r="3026" spans="1:6">
      <c r="A3026" s="1">
        <v>3024</v>
      </c>
      <c r="B3026" t="s">
        <v>3014</v>
      </c>
      <c r="C3026" t="s">
        <v>19080</v>
      </c>
      <c r="D3026" t="s">
        <v>28862</v>
      </c>
      <c r="E3026" t="s">
        <v>29954</v>
      </c>
      <c r="F3026" t="s">
        <v>35283</v>
      </c>
    </row>
    <row r="3027" spans="1:6">
      <c r="A3027" s="1">
        <v>3025</v>
      </c>
      <c r="B3027" t="s">
        <v>3015</v>
      </c>
      <c r="C3027" t="s">
        <v>19081</v>
      </c>
      <c r="D3027" t="s">
        <v>28732</v>
      </c>
      <c r="E3027" t="s">
        <v>30072</v>
      </c>
      <c r="F3027" t="s">
        <v>35284</v>
      </c>
    </row>
    <row r="3028" spans="1:6">
      <c r="A3028" s="1">
        <v>3026</v>
      </c>
      <c r="B3028" t="s">
        <v>3016</v>
      </c>
      <c r="C3028" t="s">
        <v>19082</v>
      </c>
      <c r="D3028" t="s">
        <v>28745</v>
      </c>
      <c r="E3028" t="s">
        <v>29353</v>
      </c>
      <c r="F3028" t="s">
        <v>35285</v>
      </c>
    </row>
    <row r="3029" spans="1:6">
      <c r="A3029" s="1">
        <v>3027</v>
      </c>
      <c r="B3029" t="s">
        <v>3017</v>
      </c>
      <c r="C3029" t="s">
        <v>16921</v>
      </c>
      <c r="E3029" t="s">
        <v>30733</v>
      </c>
      <c r="F3029" t="s">
        <v>35286</v>
      </c>
    </row>
    <row r="3030" spans="1:6">
      <c r="A3030" s="1">
        <v>3028</v>
      </c>
      <c r="B3030" t="s">
        <v>3018</v>
      </c>
      <c r="C3030" t="s">
        <v>19083</v>
      </c>
      <c r="D3030" t="s">
        <v>28735</v>
      </c>
      <c r="E3030" t="s">
        <v>30734</v>
      </c>
      <c r="F3030" t="s">
        <v>35287</v>
      </c>
    </row>
    <row r="3031" spans="1:6">
      <c r="A3031" s="1">
        <v>3029</v>
      </c>
      <c r="B3031" t="s">
        <v>3019</v>
      </c>
      <c r="C3031" t="s">
        <v>19084</v>
      </c>
      <c r="D3031" t="s">
        <v>18</v>
      </c>
      <c r="E3031" t="s">
        <v>30034</v>
      </c>
      <c r="F3031" t="s">
        <v>35288</v>
      </c>
    </row>
    <row r="3032" spans="1:6">
      <c r="A3032" s="1">
        <v>3030</v>
      </c>
      <c r="B3032" t="s">
        <v>3020</v>
      </c>
      <c r="C3032" t="s">
        <v>19085</v>
      </c>
      <c r="D3032" t="s">
        <v>28796</v>
      </c>
      <c r="E3032" t="s">
        <v>29957</v>
      </c>
      <c r="F3032" t="s">
        <v>35289</v>
      </c>
    </row>
    <row r="3033" spans="1:6">
      <c r="A3033" s="1">
        <v>3031</v>
      </c>
      <c r="B3033" t="s">
        <v>3021</v>
      </c>
      <c r="C3033" t="s">
        <v>19086</v>
      </c>
      <c r="D3033" t="s">
        <v>28735</v>
      </c>
      <c r="E3033" t="s">
        <v>30461</v>
      </c>
      <c r="F3033" t="s">
        <v>35290</v>
      </c>
    </row>
    <row r="3034" spans="1:6">
      <c r="A3034" s="1">
        <v>3032</v>
      </c>
      <c r="B3034" t="s">
        <v>3022</v>
      </c>
      <c r="C3034" t="s">
        <v>17035</v>
      </c>
      <c r="D3034" t="s">
        <v>28782</v>
      </c>
      <c r="E3034" t="s">
        <v>30485</v>
      </c>
      <c r="F3034" t="s">
        <v>35291</v>
      </c>
    </row>
    <row r="3035" spans="1:6">
      <c r="A3035" s="1">
        <v>3033</v>
      </c>
      <c r="B3035" t="s">
        <v>3023</v>
      </c>
      <c r="C3035" t="s">
        <v>19087</v>
      </c>
      <c r="D3035" t="s">
        <v>28773</v>
      </c>
      <c r="F3035" t="s">
        <v>35292</v>
      </c>
    </row>
    <row r="3036" spans="1:6">
      <c r="A3036" s="1">
        <v>3034</v>
      </c>
      <c r="B3036" t="s">
        <v>3024</v>
      </c>
      <c r="C3036" t="s">
        <v>17463</v>
      </c>
      <c r="D3036" t="s">
        <v>18</v>
      </c>
      <c r="E3036" t="s">
        <v>29353</v>
      </c>
      <c r="F3036" t="s">
        <v>33311</v>
      </c>
    </row>
    <row r="3037" spans="1:6">
      <c r="A3037" s="1">
        <v>3035</v>
      </c>
      <c r="B3037" t="s">
        <v>3025</v>
      </c>
      <c r="C3037" t="s">
        <v>19088</v>
      </c>
      <c r="D3037" t="s">
        <v>18</v>
      </c>
      <c r="E3037" t="s">
        <v>29353</v>
      </c>
      <c r="F3037" t="s">
        <v>35293</v>
      </c>
    </row>
    <row r="3038" spans="1:6">
      <c r="A3038" s="1">
        <v>3036</v>
      </c>
      <c r="B3038" t="s">
        <v>3026</v>
      </c>
      <c r="C3038" t="s">
        <v>19089</v>
      </c>
      <c r="D3038" t="s">
        <v>28787</v>
      </c>
      <c r="E3038" t="s">
        <v>29973</v>
      </c>
      <c r="F3038" t="s">
        <v>35294</v>
      </c>
    </row>
    <row r="3039" spans="1:6">
      <c r="A3039" s="1">
        <v>3037</v>
      </c>
      <c r="B3039" t="s">
        <v>3027</v>
      </c>
      <c r="C3039" t="s">
        <v>19090</v>
      </c>
      <c r="D3039" t="s">
        <v>28735</v>
      </c>
      <c r="E3039" t="s">
        <v>30630</v>
      </c>
      <c r="F3039" t="s">
        <v>35295</v>
      </c>
    </row>
    <row r="3040" spans="1:6">
      <c r="A3040" s="1">
        <v>3038</v>
      </c>
      <c r="B3040" t="s">
        <v>3028</v>
      </c>
      <c r="C3040" t="s">
        <v>19091</v>
      </c>
      <c r="E3040" t="s">
        <v>30440</v>
      </c>
      <c r="F3040" t="s">
        <v>35296</v>
      </c>
    </row>
    <row r="3041" spans="1:6">
      <c r="A3041" s="1">
        <v>3039</v>
      </c>
      <c r="B3041" t="s">
        <v>3029</v>
      </c>
      <c r="C3041" t="s">
        <v>19092</v>
      </c>
      <c r="D3041" t="s">
        <v>28746</v>
      </c>
      <c r="E3041" t="s">
        <v>30253</v>
      </c>
      <c r="F3041" t="s">
        <v>35297</v>
      </c>
    </row>
    <row r="3042" spans="1:6">
      <c r="A3042" s="1">
        <v>3040</v>
      </c>
      <c r="B3042" t="s">
        <v>3030</v>
      </c>
      <c r="C3042" t="s">
        <v>19093</v>
      </c>
      <c r="D3042" t="s">
        <v>18</v>
      </c>
      <c r="E3042" t="s">
        <v>30735</v>
      </c>
      <c r="F3042" t="s">
        <v>35298</v>
      </c>
    </row>
    <row r="3043" spans="1:6">
      <c r="A3043" s="1">
        <v>3041</v>
      </c>
      <c r="B3043" t="s">
        <v>3031</v>
      </c>
      <c r="C3043" t="s">
        <v>17879</v>
      </c>
      <c r="D3043" t="s">
        <v>18</v>
      </c>
      <c r="E3043" t="s">
        <v>29353</v>
      </c>
      <c r="F3043" t="s">
        <v>33094</v>
      </c>
    </row>
    <row r="3044" spans="1:6">
      <c r="A3044" s="1">
        <v>3042</v>
      </c>
      <c r="B3044" t="s">
        <v>3032</v>
      </c>
      <c r="D3044" t="s">
        <v>28735</v>
      </c>
      <c r="E3044" t="s">
        <v>30096</v>
      </c>
      <c r="F3044" t="s">
        <v>35299</v>
      </c>
    </row>
    <row r="3045" spans="1:6">
      <c r="A3045" s="1">
        <v>3043</v>
      </c>
      <c r="B3045" t="s">
        <v>3033</v>
      </c>
      <c r="C3045" t="s">
        <v>19094</v>
      </c>
      <c r="D3045" t="s">
        <v>28798</v>
      </c>
      <c r="F3045" t="s">
        <v>35300</v>
      </c>
    </row>
    <row r="3046" spans="1:6">
      <c r="A3046" s="1">
        <v>3044</v>
      </c>
      <c r="B3046" t="s">
        <v>3034</v>
      </c>
      <c r="C3046" t="s">
        <v>19095</v>
      </c>
      <c r="D3046" t="s">
        <v>18</v>
      </c>
      <c r="E3046" t="s">
        <v>29957</v>
      </c>
      <c r="F3046" t="s">
        <v>35301</v>
      </c>
    </row>
    <row r="3047" spans="1:6">
      <c r="A3047" s="1">
        <v>3045</v>
      </c>
      <c r="B3047" t="s">
        <v>3035</v>
      </c>
      <c r="C3047" t="s">
        <v>19096</v>
      </c>
      <c r="D3047" t="s">
        <v>28870</v>
      </c>
      <c r="F3047" t="s">
        <v>35302</v>
      </c>
    </row>
    <row r="3048" spans="1:6">
      <c r="A3048" s="1">
        <v>3046</v>
      </c>
      <c r="B3048" t="s">
        <v>3036</v>
      </c>
      <c r="C3048" t="s">
        <v>19097</v>
      </c>
      <c r="D3048" t="s">
        <v>18</v>
      </c>
      <c r="E3048" t="s">
        <v>30264</v>
      </c>
    </row>
    <row r="3049" spans="1:6">
      <c r="A3049" s="1">
        <v>3047</v>
      </c>
      <c r="B3049" t="s">
        <v>3037</v>
      </c>
      <c r="C3049" t="s">
        <v>19098</v>
      </c>
      <c r="E3049" t="s">
        <v>30065</v>
      </c>
      <c r="F3049" t="s">
        <v>35303</v>
      </c>
    </row>
    <row r="3050" spans="1:6">
      <c r="A3050" s="1">
        <v>3048</v>
      </c>
      <c r="B3050" t="s">
        <v>3038</v>
      </c>
      <c r="C3050" t="s">
        <v>19099</v>
      </c>
      <c r="E3050" t="s">
        <v>30591</v>
      </c>
      <c r="F3050" t="s">
        <v>35304</v>
      </c>
    </row>
    <row r="3051" spans="1:6">
      <c r="A3051" s="1">
        <v>3049</v>
      </c>
      <c r="B3051" t="s">
        <v>3039</v>
      </c>
      <c r="C3051" t="s">
        <v>19100</v>
      </c>
      <c r="D3051" t="s">
        <v>28873</v>
      </c>
      <c r="E3051" t="s">
        <v>28770</v>
      </c>
      <c r="F3051" t="s">
        <v>35305</v>
      </c>
    </row>
    <row r="3052" spans="1:6">
      <c r="A3052" s="1">
        <v>3050</v>
      </c>
      <c r="B3052" t="s">
        <v>3040</v>
      </c>
      <c r="C3052" t="s">
        <v>19101</v>
      </c>
      <c r="D3052" t="s">
        <v>28873</v>
      </c>
      <c r="E3052" t="s">
        <v>29951</v>
      </c>
      <c r="F3052" t="s">
        <v>35306</v>
      </c>
    </row>
    <row r="3053" spans="1:6">
      <c r="A3053" s="1">
        <v>3051</v>
      </c>
      <c r="B3053" t="s">
        <v>3041</v>
      </c>
      <c r="C3053" t="s">
        <v>19102</v>
      </c>
    </row>
    <row r="3054" spans="1:6">
      <c r="A3054" s="1">
        <v>3052</v>
      </c>
      <c r="B3054" t="s">
        <v>3042</v>
      </c>
      <c r="C3054" t="s">
        <v>19103</v>
      </c>
      <c r="E3054" t="s">
        <v>30335</v>
      </c>
      <c r="F3054" t="s">
        <v>35307</v>
      </c>
    </row>
    <row r="3055" spans="1:6">
      <c r="A3055" s="1">
        <v>3053</v>
      </c>
      <c r="B3055" t="s">
        <v>3043</v>
      </c>
      <c r="C3055" t="s">
        <v>18604</v>
      </c>
      <c r="D3055" t="s">
        <v>18</v>
      </c>
      <c r="E3055" t="s">
        <v>29957</v>
      </c>
      <c r="F3055" t="s">
        <v>35308</v>
      </c>
    </row>
    <row r="3056" spans="1:6">
      <c r="A3056" s="1">
        <v>3054</v>
      </c>
      <c r="B3056" t="s">
        <v>3044</v>
      </c>
      <c r="C3056" t="s">
        <v>19104</v>
      </c>
      <c r="D3056" t="s">
        <v>18</v>
      </c>
      <c r="E3056" t="s">
        <v>29873</v>
      </c>
      <c r="F3056" t="s">
        <v>35309</v>
      </c>
    </row>
    <row r="3057" spans="1:6">
      <c r="A3057" s="1">
        <v>3055</v>
      </c>
      <c r="B3057" t="s">
        <v>3045</v>
      </c>
      <c r="C3057" t="s">
        <v>19105</v>
      </c>
      <c r="E3057" t="s">
        <v>29957</v>
      </c>
      <c r="F3057" t="s">
        <v>35310</v>
      </c>
    </row>
    <row r="3058" spans="1:6">
      <c r="A3058" s="1">
        <v>3056</v>
      </c>
      <c r="B3058" t="s">
        <v>3046</v>
      </c>
      <c r="C3058" t="s">
        <v>19106</v>
      </c>
      <c r="E3058" t="s">
        <v>30193</v>
      </c>
      <c r="F3058" t="s">
        <v>35311</v>
      </c>
    </row>
    <row r="3059" spans="1:6">
      <c r="A3059" s="1">
        <v>3057</v>
      </c>
      <c r="B3059" t="s">
        <v>3047</v>
      </c>
      <c r="C3059" t="s">
        <v>19107</v>
      </c>
      <c r="D3059" t="s">
        <v>28738</v>
      </c>
      <c r="E3059" t="s">
        <v>28770</v>
      </c>
      <c r="F3059" t="s">
        <v>35312</v>
      </c>
    </row>
    <row r="3060" spans="1:6">
      <c r="A3060" s="1">
        <v>3058</v>
      </c>
      <c r="B3060" t="s">
        <v>3048</v>
      </c>
      <c r="C3060" t="s">
        <v>19108</v>
      </c>
      <c r="D3060" t="s">
        <v>28798</v>
      </c>
      <c r="E3060" t="s">
        <v>30347</v>
      </c>
      <c r="F3060" t="s">
        <v>35313</v>
      </c>
    </row>
    <row r="3061" spans="1:6">
      <c r="A3061" s="1">
        <v>3059</v>
      </c>
      <c r="B3061" t="s">
        <v>3049</v>
      </c>
      <c r="C3061" t="s">
        <v>19109</v>
      </c>
      <c r="D3061" t="s">
        <v>18</v>
      </c>
      <c r="E3061" t="s">
        <v>30736</v>
      </c>
      <c r="F3061" t="s">
        <v>35314</v>
      </c>
    </row>
    <row r="3062" spans="1:6">
      <c r="A3062" s="1">
        <v>3060</v>
      </c>
      <c r="B3062" t="s">
        <v>3050</v>
      </c>
      <c r="C3062" t="s">
        <v>19110</v>
      </c>
      <c r="D3062" t="s">
        <v>28740</v>
      </c>
      <c r="E3062" t="s">
        <v>29951</v>
      </c>
      <c r="F3062" t="s">
        <v>35315</v>
      </c>
    </row>
    <row r="3063" spans="1:6">
      <c r="A3063" s="1">
        <v>3061</v>
      </c>
      <c r="B3063" t="s">
        <v>3051</v>
      </c>
      <c r="C3063" t="s">
        <v>19111</v>
      </c>
      <c r="D3063" t="s">
        <v>28775</v>
      </c>
      <c r="E3063" t="s">
        <v>30737</v>
      </c>
      <c r="F3063" t="s">
        <v>35316</v>
      </c>
    </row>
    <row r="3064" spans="1:6">
      <c r="A3064" s="1">
        <v>3062</v>
      </c>
      <c r="B3064" t="s">
        <v>3052</v>
      </c>
      <c r="C3064" t="s">
        <v>18711</v>
      </c>
      <c r="D3064" t="s">
        <v>18</v>
      </c>
      <c r="E3064" t="s">
        <v>30195</v>
      </c>
      <c r="F3064" t="s">
        <v>34182</v>
      </c>
    </row>
    <row r="3065" spans="1:6">
      <c r="A3065" s="1">
        <v>3063</v>
      </c>
      <c r="B3065" t="s">
        <v>3053</v>
      </c>
      <c r="C3065" t="s">
        <v>19112</v>
      </c>
      <c r="D3065" t="s">
        <v>18</v>
      </c>
      <c r="E3065" t="s">
        <v>29989</v>
      </c>
      <c r="F3065" t="s">
        <v>35317</v>
      </c>
    </row>
    <row r="3066" spans="1:6">
      <c r="A3066" s="1">
        <v>3064</v>
      </c>
      <c r="B3066" t="s">
        <v>3054</v>
      </c>
      <c r="C3066" t="s">
        <v>19113</v>
      </c>
      <c r="D3066" t="s">
        <v>18</v>
      </c>
      <c r="E3066" t="s">
        <v>29957</v>
      </c>
      <c r="F3066" t="s">
        <v>35318</v>
      </c>
    </row>
    <row r="3067" spans="1:6">
      <c r="A3067" s="1">
        <v>3065</v>
      </c>
      <c r="B3067" t="s">
        <v>3055</v>
      </c>
      <c r="C3067" t="s">
        <v>18719</v>
      </c>
      <c r="D3067" t="s">
        <v>18</v>
      </c>
      <c r="E3067" t="s">
        <v>30327</v>
      </c>
      <c r="F3067" t="s">
        <v>35319</v>
      </c>
    </row>
    <row r="3068" spans="1:6">
      <c r="A3068" s="1">
        <v>3066</v>
      </c>
      <c r="B3068" t="s">
        <v>3056</v>
      </c>
      <c r="C3068" t="s">
        <v>19114</v>
      </c>
      <c r="D3068" t="s">
        <v>28732</v>
      </c>
      <c r="E3068" t="s">
        <v>17942</v>
      </c>
      <c r="F3068" t="s">
        <v>35320</v>
      </c>
    </row>
    <row r="3069" spans="1:6">
      <c r="A3069" s="1">
        <v>3067</v>
      </c>
      <c r="B3069" t="s">
        <v>3057</v>
      </c>
      <c r="C3069" t="s">
        <v>19115</v>
      </c>
      <c r="D3069" t="s">
        <v>28897</v>
      </c>
      <c r="E3069" t="s">
        <v>30335</v>
      </c>
      <c r="F3069" t="s">
        <v>35321</v>
      </c>
    </row>
    <row r="3070" spans="1:6">
      <c r="A3070" s="1">
        <v>3068</v>
      </c>
      <c r="B3070" t="s">
        <v>3058</v>
      </c>
      <c r="C3070" t="s">
        <v>17314</v>
      </c>
      <c r="D3070" t="s">
        <v>18</v>
      </c>
      <c r="F3070" t="s">
        <v>35322</v>
      </c>
    </row>
    <row r="3071" spans="1:6">
      <c r="A3071" s="1">
        <v>3069</v>
      </c>
      <c r="B3071" t="s">
        <v>3059</v>
      </c>
      <c r="C3071" t="s">
        <v>19116</v>
      </c>
      <c r="D3071" t="s">
        <v>28788</v>
      </c>
      <c r="E3071" t="s">
        <v>29961</v>
      </c>
      <c r="F3071" t="s">
        <v>35323</v>
      </c>
    </row>
    <row r="3072" spans="1:6">
      <c r="A3072" s="1">
        <v>3070</v>
      </c>
      <c r="B3072" t="s">
        <v>3060</v>
      </c>
      <c r="C3072" t="s">
        <v>18711</v>
      </c>
      <c r="D3072" t="s">
        <v>18</v>
      </c>
      <c r="E3072" t="s">
        <v>29989</v>
      </c>
      <c r="F3072" t="s">
        <v>35324</v>
      </c>
    </row>
    <row r="3073" spans="1:6">
      <c r="A3073" s="1">
        <v>3071</v>
      </c>
      <c r="B3073" t="s">
        <v>3061</v>
      </c>
      <c r="C3073" t="s">
        <v>19117</v>
      </c>
      <c r="D3073" t="s">
        <v>29067</v>
      </c>
      <c r="E3073" t="s">
        <v>29998</v>
      </c>
      <c r="F3073" t="s">
        <v>35325</v>
      </c>
    </row>
    <row r="3074" spans="1:6">
      <c r="A3074" s="1">
        <v>3072</v>
      </c>
      <c r="B3074" t="s">
        <v>3062</v>
      </c>
      <c r="C3074" t="s">
        <v>19118</v>
      </c>
      <c r="D3074" t="s">
        <v>28805</v>
      </c>
      <c r="E3074" t="s">
        <v>30294</v>
      </c>
      <c r="F3074" t="s">
        <v>35326</v>
      </c>
    </row>
    <row r="3075" spans="1:6">
      <c r="A3075" s="1">
        <v>3073</v>
      </c>
      <c r="B3075" t="s">
        <v>3063</v>
      </c>
      <c r="C3075" t="s">
        <v>17381</v>
      </c>
      <c r="E3075" t="s">
        <v>30118</v>
      </c>
      <c r="F3075" t="s">
        <v>35327</v>
      </c>
    </row>
    <row r="3076" spans="1:6">
      <c r="A3076" s="1">
        <v>3074</v>
      </c>
      <c r="B3076" t="s">
        <v>3064</v>
      </c>
      <c r="C3076" t="s">
        <v>17010</v>
      </c>
      <c r="E3076" t="s">
        <v>29963</v>
      </c>
      <c r="F3076" t="s">
        <v>35328</v>
      </c>
    </row>
    <row r="3077" spans="1:6">
      <c r="A3077" s="1">
        <v>3075</v>
      </c>
      <c r="B3077" t="s">
        <v>3065</v>
      </c>
      <c r="C3077" t="s">
        <v>19119</v>
      </c>
      <c r="D3077" t="s">
        <v>28900</v>
      </c>
      <c r="E3077" t="s">
        <v>29954</v>
      </c>
      <c r="F3077" t="s">
        <v>35329</v>
      </c>
    </row>
    <row r="3078" spans="1:6">
      <c r="A3078" s="1">
        <v>3076</v>
      </c>
      <c r="B3078" t="s">
        <v>3066</v>
      </c>
      <c r="C3078" t="s">
        <v>19120</v>
      </c>
      <c r="D3078" t="s">
        <v>18</v>
      </c>
      <c r="F3078" t="s">
        <v>35330</v>
      </c>
    </row>
    <row r="3079" spans="1:6">
      <c r="A3079" s="1">
        <v>3077</v>
      </c>
      <c r="B3079" t="s">
        <v>3067</v>
      </c>
      <c r="C3079" t="s">
        <v>19121</v>
      </c>
      <c r="D3079" t="s">
        <v>28746</v>
      </c>
      <c r="F3079" t="s">
        <v>35331</v>
      </c>
    </row>
    <row r="3080" spans="1:6">
      <c r="A3080" s="1">
        <v>3078</v>
      </c>
      <c r="B3080" t="s">
        <v>3068</v>
      </c>
      <c r="C3080" t="s">
        <v>19122</v>
      </c>
      <c r="D3080" t="s">
        <v>28732</v>
      </c>
      <c r="E3080" t="s">
        <v>30196</v>
      </c>
      <c r="F3080" t="s">
        <v>35332</v>
      </c>
    </row>
    <row r="3081" spans="1:6">
      <c r="A3081" s="1">
        <v>3079</v>
      </c>
      <c r="B3081" t="s">
        <v>3069</v>
      </c>
      <c r="C3081" t="s">
        <v>19123</v>
      </c>
      <c r="D3081" t="s">
        <v>28746</v>
      </c>
      <c r="F3081" t="s">
        <v>35333</v>
      </c>
    </row>
    <row r="3082" spans="1:6">
      <c r="A3082" s="1">
        <v>3080</v>
      </c>
      <c r="B3082" t="s">
        <v>3070</v>
      </c>
      <c r="C3082" t="s">
        <v>19124</v>
      </c>
      <c r="D3082" t="s">
        <v>28844</v>
      </c>
      <c r="E3082" t="s">
        <v>30165</v>
      </c>
      <c r="F3082" t="s">
        <v>35334</v>
      </c>
    </row>
    <row r="3083" spans="1:6">
      <c r="A3083" s="1">
        <v>3081</v>
      </c>
      <c r="B3083" t="s">
        <v>3071</v>
      </c>
      <c r="C3083" t="s">
        <v>19125</v>
      </c>
      <c r="D3083" t="s">
        <v>28731</v>
      </c>
      <c r="E3083" t="s">
        <v>29985</v>
      </c>
      <c r="F3083" t="s">
        <v>35335</v>
      </c>
    </row>
    <row r="3084" spans="1:6">
      <c r="A3084" s="1">
        <v>3082</v>
      </c>
      <c r="B3084" t="s">
        <v>3072</v>
      </c>
      <c r="C3084" t="s">
        <v>19126</v>
      </c>
      <c r="D3084" t="s">
        <v>18</v>
      </c>
      <c r="E3084" t="s">
        <v>29989</v>
      </c>
      <c r="F3084" t="s">
        <v>35336</v>
      </c>
    </row>
    <row r="3085" spans="1:6">
      <c r="A3085" s="1">
        <v>3083</v>
      </c>
      <c r="B3085" t="s">
        <v>3073</v>
      </c>
      <c r="C3085" t="s">
        <v>19127</v>
      </c>
      <c r="E3085" t="s">
        <v>30488</v>
      </c>
      <c r="F3085" t="s">
        <v>35337</v>
      </c>
    </row>
    <row r="3086" spans="1:6">
      <c r="A3086" s="1">
        <v>3084</v>
      </c>
      <c r="B3086" t="s">
        <v>3074</v>
      </c>
      <c r="C3086" t="s">
        <v>17035</v>
      </c>
      <c r="D3086" t="s">
        <v>25</v>
      </c>
      <c r="E3086" t="s">
        <v>29353</v>
      </c>
      <c r="F3086" t="s">
        <v>35338</v>
      </c>
    </row>
    <row r="3087" spans="1:6">
      <c r="A3087" s="1">
        <v>3085</v>
      </c>
      <c r="B3087" t="s">
        <v>3075</v>
      </c>
      <c r="C3087" t="s">
        <v>19128</v>
      </c>
      <c r="D3087" t="s">
        <v>28757</v>
      </c>
      <c r="E3087" t="s">
        <v>30044</v>
      </c>
      <c r="F3087" t="s">
        <v>35339</v>
      </c>
    </row>
    <row r="3088" spans="1:6">
      <c r="A3088" s="1">
        <v>3086</v>
      </c>
      <c r="B3088" t="s">
        <v>3076</v>
      </c>
      <c r="C3088" t="s">
        <v>19129</v>
      </c>
      <c r="E3088" t="s">
        <v>30738</v>
      </c>
      <c r="F3088" t="s">
        <v>35340</v>
      </c>
    </row>
    <row r="3089" spans="1:6">
      <c r="A3089" s="1">
        <v>3087</v>
      </c>
      <c r="B3089" t="s">
        <v>3077</v>
      </c>
      <c r="C3089" t="s">
        <v>19130</v>
      </c>
      <c r="D3089" t="s">
        <v>28873</v>
      </c>
      <c r="F3089" t="s">
        <v>35341</v>
      </c>
    </row>
    <row r="3090" spans="1:6">
      <c r="A3090" s="1">
        <v>3088</v>
      </c>
      <c r="B3090" t="s">
        <v>3078</v>
      </c>
      <c r="C3090" t="s">
        <v>17883</v>
      </c>
      <c r="D3090" t="s">
        <v>28732</v>
      </c>
      <c r="F3090" t="s">
        <v>35342</v>
      </c>
    </row>
    <row r="3091" spans="1:6">
      <c r="A3091" s="1">
        <v>3089</v>
      </c>
      <c r="B3091" t="s">
        <v>3079</v>
      </c>
      <c r="C3091" t="s">
        <v>18488</v>
      </c>
      <c r="E3091" t="s">
        <v>29972</v>
      </c>
      <c r="F3091" t="s">
        <v>35343</v>
      </c>
    </row>
    <row r="3092" spans="1:6">
      <c r="A3092" s="1">
        <v>3090</v>
      </c>
      <c r="B3092" t="s">
        <v>3080</v>
      </c>
      <c r="C3092" t="s">
        <v>19131</v>
      </c>
      <c r="D3092" t="s">
        <v>28831</v>
      </c>
      <c r="E3092" t="s">
        <v>30341</v>
      </c>
      <c r="F3092" t="s">
        <v>35344</v>
      </c>
    </row>
    <row r="3093" spans="1:6">
      <c r="A3093" s="1">
        <v>3091</v>
      </c>
      <c r="B3093" t="s">
        <v>3081</v>
      </c>
      <c r="C3093" t="s">
        <v>19132</v>
      </c>
      <c r="D3093" t="s">
        <v>18</v>
      </c>
      <c r="E3093" t="s">
        <v>29989</v>
      </c>
      <c r="F3093" t="s">
        <v>35345</v>
      </c>
    </row>
    <row r="3094" spans="1:6">
      <c r="A3094" s="1">
        <v>3092</v>
      </c>
      <c r="B3094" t="s">
        <v>3082</v>
      </c>
      <c r="C3094" t="s">
        <v>19133</v>
      </c>
      <c r="E3094" t="s">
        <v>30384</v>
      </c>
      <c r="F3094" t="s">
        <v>35346</v>
      </c>
    </row>
    <row r="3095" spans="1:6">
      <c r="A3095" s="1">
        <v>3093</v>
      </c>
      <c r="B3095" t="s">
        <v>3083</v>
      </c>
      <c r="C3095" t="s">
        <v>19134</v>
      </c>
      <c r="D3095" t="s">
        <v>28782</v>
      </c>
      <c r="E3095" t="s">
        <v>30335</v>
      </c>
      <c r="F3095" t="s">
        <v>35347</v>
      </c>
    </row>
    <row r="3096" spans="1:6">
      <c r="A3096" s="1">
        <v>3094</v>
      </c>
      <c r="B3096" t="s">
        <v>3084</v>
      </c>
      <c r="C3096" t="s">
        <v>19135</v>
      </c>
      <c r="D3096" t="s">
        <v>29068</v>
      </c>
      <c r="E3096" t="s">
        <v>29978</v>
      </c>
      <c r="F3096" t="s">
        <v>35348</v>
      </c>
    </row>
    <row r="3097" spans="1:6">
      <c r="A3097" s="1">
        <v>3095</v>
      </c>
      <c r="B3097" t="s">
        <v>3085</v>
      </c>
      <c r="C3097" t="s">
        <v>19136</v>
      </c>
      <c r="D3097" t="s">
        <v>18</v>
      </c>
      <c r="E3097" t="s">
        <v>29961</v>
      </c>
      <c r="F3097" t="s">
        <v>35349</v>
      </c>
    </row>
    <row r="3098" spans="1:6">
      <c r="A3098" s="1">
        <v>3096</v>
      </c>
      <c r="B3098" t="s">
        <v>3086</v>
      </c>
      <c r="C3098" t="s">
        <v>19137</v>
      </c>
      <c r="D3098" t="s">
        <v>28732</v>
      </c>
      <c r="E3098" t="s">
        <v>30022</v>
      </c>
      <c r="F3098" t="s">
        <v>35350</v>
      </c>
    </row>
    <row r="3099" spans="1:6">
      <c r="A3099" s="1">
        <v>3097</v>
      </c>
      <c r="B3099" t="s">
        <v>3087</v>
      </c>
      <c r="C3099" t="s">
        <v>19138</v>
      </c>
      <c r="D3099" t="s">
        <v>28746</v>
      </c>
      <c r="E3099" t="s">
        <v>29957</v>
      </c>
      <c r="F3099" t="s">
        <v>35351</v>
      </c>
    </row>
    <row r="3100" spans="1:6">
      <c r="A3100" s="1">
        <v>3098</v>
      </c>
      <c r="B3100" t="s">
        <v>3088</v>
      </c>
      <c r="C3100" t="s">
        <v>17594</v>
      </c>
      <c r="D3100" t="s">
        <v>18</v>
      </c>
      <c r="F3100" t="s">
        <v>35352</v>
      </c>
    </row>
    <row r="3101" spans="1:6">
      <c r="A3101" s="1">
        <v>3099</v>
      </c>
      <c r="B3101" t="s">
        <v>3089</v>
      </c>
      <c r="C3101" t="s">
        <v>17730</v>
      </c>
      <c r="D3101" t="s">
        <v>18</v>
      </c>
      <c r="E3101" t="s">
        <v>30739</v>
      </c>
      <c r="F3101" t="s">
        <v>35353</v>
      </c>
    </row>
    <row r="3102" spans="1:6">
      <c r="A3102" s="1">
        <v>3100</v>
      </c>
      <c r="B3102" t="s">
        <v>3090</v>
      </c>
      <c r="C3102" t="s">
        <v>19139</v>
      </c>
      <c r="E3102" t="s">
        <v>29353</v>
      </c>
      <c r="F3102" t="s">
        <v>35354</v>
      </c>
    </row>
    <row r="3103" spans="1:6">
      <c r="A3103" s="1">
        <v>3101</v>
      </c>
      <c r="B3103" t="s">
        <v>3091</v>
      </c>
      <c r="C3103" t="s">
        <v>19140</v>
      </c>
      <c r="D3103" t="s">
        <v>28732</v>
      </c>
      <c r="E3103" t="s">
        <v>29978</v>
      </c>
      <c r="F3103" t="s">
        <v>33525</v>
      </c>
    </row>
    <row r="3104" spans="1:6">
      <c r="A3104" s="1">
        <v>3102</v>
      </c>
      <c r="B3104" t="s">
        <v>3092</v>
      </c>
      <c r="C3104" t="s">
        <v>19141</v>
      </c>
      <c r="D3104" t="s">
        <v>25</v>
      </c>
      <c r="E3104" t="s">
        <v>30335</v>
      </c>
      <c r="F3104" t="s">
        <v>35355</v>
      </c>
    </row>
    <row r="3105" spans="1:6">
      <c r="A3105" s="1">
        <v>3103</v>
      </c>
      <c r="B3105" t="s">
        <v>3093</v>
      </c>
      <c r="C3105" t="s">
        <v>19142</v>
      </c>
      <c r="E3105" t="s">
        <v>30335</v>
      </c>
      <c r="F3105" t="s">
        <v>35356</v>
      </c>
    </row>
    <row r="3106" spans="1:6">
      <c r="A3106" s="1">
        <v>3104</v>
      </c>
      <c r="B3106" t="s">
        <v>3094</v>
      </c>
      <c r="C3106" t="s">
        <v>18227</v>
      </c>
      <c r="D3106" t="s">
        <v>28805</v>
      </c>
      <c r="E3106" t="s">
        <v>29957</v>
      </c>
      <c r="F3106" t="s">
        <v>35357</v>
      </c>
    </row>
    <row r="3107" spans="1:6">
      <c r="A3107" s="1">
        <v>3105</v>
      </c>
      <c r="B3107" t="s">
        <v>3095</v>
      </c>
      <c r="C3107" t="s">
        <v>19143</v>
      </c>
      <c r="D3107" t="s">
        <v>28733</v>
      </c>
      <c r="E3107" t="s">
        <v>29954</v>
      </c>
      <c r="F3107" t="s">
        <v>35358</v>
      </c>
    </row>
    <row r="3108" spans="1:6">
      <c r="A3108" s="1">
        <v>3106</v>
      </c>
      <c r="B3108" t="s">
        <v>3096</v>
      </c>
      <c r="C3108" t="s">
        <v>17414</v>
      </c>
      <c r="E3108" t="s">
        <v>29974</v>
      </c>
      <c r="F3108" t="s">
        <v>35359</v>
      </c>
    </row>
    <row r="3109" spans="1:6">
      <c r="A3109" s="1">
        <v>3107</v>
      </c>
      <c r="B3109" t="s">
        <v>3097</v>
      </c>
      <c r="C3109" t="s">
        <v>19144</v>
      </c>
      <c r="D3109" t="s">
        <v>28856</v>
      </c>
      <c r="E3109" t="s">
        <v>29957</v>
      </c>
      <c r="F3109" t="s">
        <v>35360</v>
      </c>
    </row>
    <row r="3110" spans="1:6">
      <c r="A3110" s="1">
        <v>3108</v>
      </c>
      <c r="B3110" t="s">
        <v>3098</v>
      </c>
      <c r="C3110" t="s">
        <v>19145</v>
      </c>
      <c r="E3110" t="s">
        <v>29353</v>
      </c>
      <c r="F3110" t="s">
        <v>35361</v>
      </c>
    </row>
    <row r="3111" spans="1:6">
      <c r="A3111" s="1">
        <v>3109</v>
      </c>
      <c r="B3111" t="s">
        <v>3099</v>
      </c>
      <c r="C3111" t="s">
        <v>19146</v>
      </c>
      <c r="D3111" t="s">
        <v>18</v>
      </c>
      <c r="E3111" t="s">
        <v>29957</v>
      </c>
      <c r="F3111" t="s">
        <v>35362</v>
      </c>
    </row>
    <row r="3112" spans="1:6">
      <c r="A3112" s="1">
        <v>3110</v>
      </c>
      <c r="B3112" t="s">
        <v>3100</v>
      </c>
      <c r="C3112" t="s">
        <v>19125</v>
      </c>
      <c r="E3112" t="s">
        <v>29353</v>
      </c>
      <c r="F3112" t="s">
        <v>35363</v>
      </c>
    </row>
    <row r="3113" spans="1:6">
      <c r="A3113" s="1">
        <v>3111</v>
      </c>
      <c r="B3113" t="s">
        <v>3101</v>
      </c>
      <c r="C3113" t="s">
        <v>18512</v>
      </c>
      <c r="D3113" t="s">
        <v>28746</v>
      </c>
      <c r="F3113" t="s">
        <v>35364</v>
      </c>
    </row>
    <row r="3114" spans="1:6">
      <c r="A3114" s="1">
        <v>3112</v>
      </c>
      <c r="B3114" t="s">
        <v>3102</v>
      </c>
      <c r="C3114" t="s">
        <v>19147</v>
      </c>
      <c r="D3114" t="s">
        <v>29069</v>
      </c>
      <c r="E3114" t="s">
        <v>30327</v>
      </c>
      <c r="F3114" t="s">
        <v>35365</v>
      </c>
    </row>
    <row r="3115" spans="1:6">
      <c r="A3115" s="1">
        <v>3113</v>
      </c>
      <c r="B3115" t="s">
        <v>3103</v>
      </c>
      <c r="C3115" t="s">
        <v>19148</v>
      </c>
      <c r="D3115" t="s">
        <v>28804</v>
      </c>
      <c r="E3115" t="s">
        <v>30632</v>
      </c>
      <c r="F3115" t="s">
        <v>35366</v>
      </c>
    </row>
    <row r="3116" spans="1:6">
      <c r="A3116" s="1">
        <v>3114</v>
      </c>
      <c r="B3116" t="s">
        <v>3104</v>
      </c>
      <c r="C3116" t="s">
        <v>19149</v>
      </c>
      <c r="D3116" t="s">
        <v>28732</v>
      </c>
      <c r="E3116" t="s">
        <v>30740</v>
      </c>
      <c r="F3116" t="s">
        <v>35367</v>
      </c>
    </row>
    <row r="3117" spans="1:6">
      <c r="A3117" s="1">
        <v>3115</v>
      </c>
      <c r="B3117" t="s">
        <v>3105</v>
      </c>
      <c r="C3117" t="s">
        <v>19150</v>
      </c>
      <c r="E3117" t="s">
        <v>30741</v>
      </c>
      <c r="F3117" t="s">
        <v>35368</v>
      </c>
    </row>
    <row r="3118" spans="1:6">
      <c r="A3118" s="1">
        <v>3116</v>
      </c>
      <c r="B3118" t="s">
        <v>3106</v>
      </c>
      <c r="C3118" t="s">
        <v>17883</v>
      </c>
      <c r="E3118" t="s">
        <v>30356</v>
      </c>
      <c r="F3118" t="s">
        <v>35369</v>
      </c>
    </row>
    <row r="3119" spans="1:6">
      <c r="A3119" s="1">
        <v>3117</v>
      </c>
      <c r="B3119" t="s">
        <v>3107</v>
      </c>
      <c r="C3119" t="s">
        <v>19151</v>
      </c>
      <c r="D3119" t="s">
        <v>28732</v>
      </c>
      <c r="E3119" t="s">
        <v>30742</v>
      </c>
      <c r="F3119" t="s">
        <v>35370</v>
      </c>
    </row>
    <row r="3120" spans="1:6">
      <c r="A3120" s="1">
        <v>3118</v>
      </c>
      <c r="B3120" t="s">
        <v>3108</v>
      </c>
      <c r="C3120" t="s">
        <v>16852</v>
      </c>
      <c r="D3120" t="s">
        <v>28746</v>
      </c>
      <c r="E3120" t="s">
        <v>30037</v>
      </c>
      <c r="F3120" t="s">
        <v>35371</v>
      </c>
    </row>
    <row r="3121" spans="1:6">
      <c r="A3121" s="1">
        <v>3119</v>
      </c>
      <c r="B3121" t="s">
        <v>3109</v>
      </c>
      <c r="C3121" t="s">
        <v>19152</v>
      </c>
      <c r="D3121" t="s">
        <v>29070</v>
      </c>
      <c r="E3121" t="s">
        <v>29949</v>
      </c>
      <c r="F3121" t="s">
        <v>33327</v>
      </c>
    </row>
    <row r="3122" spans="1:6">
      <c r="A3122" s="1">
        <v>3120</v>
      </c>
      <c r="B3122" t="s">
        <v>3110</v>
      </c>
      <c r="C3122" t="s">
        <v>19153</v>
      </c>
      <c r="E3122" t="s">
        <v>30743</v>
      </c>
      <c r="F3122" t="s">
        <v>35372</v>
      </c>
    </row>
    <row r="3123" spans="1:6">
      <c r="A3123" s="1">
        <v>3121</v>
      </c>
      <c r="B3123" t="s">
        <v>3111</v>
      </c>
      <c r="C3123" t="s">
        <v>19154</v>
      </c>
      <c r="E3123" t="s">
        <v>30356</v>
      </c>
      <c r="F3123" t="s">
        <v>35373</v>
      </c>
    </row>
    <row r="3124" spans="1:6">
      <c r="A3124" s="1">
        <v>3122</v>
      </c>
      <c r="B3124" t="s">
        <v>3112</v>
      </c>
      <c r="C3124" t="s">
        <v>17287</v>
      </c>
      <c r="E3124" t="s">
        <v>30689</v>
      </c>
      <c r="F3124" t="s">
        <v>35374</v>
      </c>
    </row>
    <row r="3125" spans="1:6">
      <c r="A3125" s="1">
        <v>3123</v>
      </c>
      <c r="B3125" t="s">
        <v>3113</v>
      </c>
      <c r="C3125" t="s">
        <v>19155</v>
      </c>
      <c r="D3125" t="s">
        <v>28782</v>
      </c>
      <c r="E3125" t="s">
        <v>30651</v>
      </c>
      <c r="F3125" t="s">
        <v>35375</v>
      </c>
    </row>
    <row r="3126" spans="1:6">
      <c r="A3126" s="1">
        <v>3124</v>
      </c>
      <c r="B3126" t="s">
        <v>3114</v>
      </c>
      <c r="C3126" t="s">
        <v>19156</v>
      </c>
      <c r="E3126" t="s">
        <v>30384</v>
      </c>
      <c r="F3126" t="s">
        <v>35376</v>
      </c>
    </row>
    <row r="3127" spans="1:6">
      <c r="A3127" s="1">
        <v>3125</v>
      </c>
      <c r="B3127" t="s">
        <v>3115</v>
      </c>
      <c r="C3127" t="s">
        <v>19157</v>
      </c>
      <c r="D3127" t="s">
        <v>28782</v>
      </c>
      <c r="E3127" t="s">
        <v>30744</v>
      </c>
      <c r="F3127" t="s">
        <v>35377</v>
      </c>
    </row>
    <row r="3128" spans="1:6">
      <c r="A3128" s="1">
        <v>3126</v>
      </c>
      <c r="B3128" t="s">
        <v>3116</v>
      </c>
      <c r="C3128" t="s">
        <v>19158</v>
      </c>
      <c r="D3128" t="s">
        <v>28738</v>
      </c>
      <c r="E3128" t="s">
        <v>30312</v>
      </c>
      <c r="F3128" t="s">
        <v>35378</v>
      </c>
    </row>
    <row r="3129" spans="1:6">
      <c r="A3129" s="1">
        <v>3127</v>
      </c>
      <c r="B3129" t="s">
        <v>3117</v>
      </c>
      <c r="C3129" t="s">
        <v>16985</v>
      </c>
      <c r="D3129" t="s">
        <v>28781</v>
      </c>
      <c r="E3129" t="s">
        <v>29966</v>
      </c>
      <c r="F3129" t="s">
        <v>35379</v>
      </c>
    </row>
    <row r="3130" spans="1:6">
      <c r="A3130" s="1">
        <v>3128</v>
      </c>
      <c r="B3130" t="s">
        <v>3118</v>
      </c>
      <c r="C3130" t="s">
        <v>17910</v>
      </c>
      <c r="E3130" t="s">
        <v>29957</v>
      </c>
      <c r="F3130" t="s">
        <v>35380</v>
      </c>
    </row>
    <row r="3131" spans="1:6">
      <c r="A3131" s="1">
        <v>3129</v>
      </c>
      <c r="B3131" t="s">
        <v>3119</v>
      </c>
      <c r="C3131" t="s">
        <v>19159</v>
      </c>
      <c r="D3131" t="s">
        <v>18</v>
      </c>
      <c r="E3131" t="s">
        <v>29989</v>
      </c>
      <c r="F3131" t="s">
        <v>35381</v>
      </c>
    </row>
    <row r="3132" spans="1:6">
      <c r="A3132" s="1">
        <v>3130</v>
      </c>
      <c r="B3132" t="s">
        <v>3120</v>
      </c>
      <c r="C3132" t="s">
        <v>19160</v>
      </c>
      <c r="D3132" t="s">
        <v>29071</v>
      </c>
      <c r="E3132" t="s">
        <v>29961</v>
      </c>
      <c r="F3132" t="s">
        <v>35382</v>
      </c>
    </row>
    <row r="3133" spans="1:6">
      <c r="A3133" s="1">
        <v>3131</v>
      </c>
      <c r="B3133" t="s">
        <v>3121</v>
      </c>
      <c r="C3133" t="s">
        <v>19161</v>
      </c>
      <c r="D3133" t="s">
        <v>28732</v>
      </c>
      <c r="E3133" t="s">
        <v>30237</v>
      </c>
      <c r="F3133" t="s">
        <v>35383</v>
      </c>
    </row>
    <row r="3134" spans="1:6">
      <c r="A3134" s="1">
        <v>3132</v>
      </c>
      <c r="B3134" t="s">
        <v>3122</v>
      </c>
      <c r="C3134" t="s">
        <v>17489</v>
      </c>
      <c r="D3134" t="s">
        <v>28740</v>
      </c>
      <c r="E3134" t="s">
        <v>29971</v>
      </c>
      <c r="F3134" t="s">
        <v>33790</v>
      </c>
    </row>
    <row r="3135" spans="1:6">
      <c r="A3135" s="1">
        <v>3133</v>
      </c>
      <c r="B3135" t="s">
        <v>3123</v>
      </c>
      <c r="C3135" t="s">
        <v>19162</v>
      </c>
      <c r="D3135" t="s">
        <v>28894</v>
      </c>
      <c r="E3135" t="s">
        <v>30568</v>
      </c>
      <c r="F3135" t="s">
        <v>35384</v>
      </c>
    </row>
    <row r="3136" spans="1:6">
      <c r="A3136" s="1">
        <v>3134</v>
      </c>
      <c r="B3136" t="s">
        <v>3124</v>
      </c>
      <c r="C3136" t="s">
        <v>19163</v>
      </c>
      <c r="D3136" t="s">
        <v>28732</v>
      </c>
      <c r="E3136" t="s">
        <v>29971</v>
      </c>
      <c r="F3136" t="s">
        <v>33790</v>
      </c>
    </row>
    <row r="3137" spans="1:6">
      <c r="A3137" s="1">
        <v>3135</v>
      </c>
      <c r="B3137" t="s">
        <v>3125</v>
      </c>
      <c r="C3137" t="s">
        <v>19164</v>
      </c>
      <c r="D3137" t="s">
        <v>28881</v>
      </c>
      <c r="E3137" t="s">
        <v>29951</v>
      </c>
      <c r="F3137" t="s">
        <v>34572</v>
      </c>
    </row>
    <row r="3138" spans="1:6">
      <c r="A3138" s="1">
        <v>3136</v>
      </c>
      <c r="B3138" t="s">
        <v>3126</v>
      </c>
      <c r="C3138" t="s">
        <v>19165</v>
      </c>
      <c r="D3138" t="s">
        <v>28973</v>
      </c>
      <c r="E3138" t="s">
        <v>30745</v>
      </c>
      <c r="F3138" t="s">
        <v>35385</v>
      </c>
    </row>
    <row r="3139" spans="1:6">
      <c r="A3139" s="1">
        <v>3137</v>
      </c>
      <c r="B3139" t="s">
        <v>3127</v>
      </c>
      <c r="C3139" t="s">
        <v>19166</v>
      </c>
      <c r="D3139" t="s">
        <v>28802</v>
      </c>
      <c r="F3139" t="s">
        <v>35386</v>
      </c>
    </row>
    <row r="3140" spans="1:6">
      <c r="A3140" s="1">
        <v>3138</v>
      </c>
      <c r="B3140" t="s">
        <v>3128</v>
      </c>
      <c r="C3140" t="s">
        <v>19167</v>
      </c>
      <c r="D3140" t="s">
        <v>28736</v>
      </c>
      <c r="E3140" t="s">
        <v>30347</v>
      </c>
      <c r="F3140" t="s">
        <v>35387</v>
      </c>
    </row>
    <row r="3141" spans="1:6">
      <c r="A3141" s="1">
        <v>3139</v>
      </c>
      <c r="B3141" t="s">
        <v>3129</v>
      </c>
      <c r="C3141" t="s">
        <v>19168</v>
      </c>
      <c r="E3141" t="s">
        <v>30746</v>
      </c>
      <c r="F3141" t="s">
        <v>35388</v>
      </c>
    </row>
    <row r="3142" spans="1:6">
      <c r="A3142" s="1">
        <v>3140</v>
      </c>
      <c r="B3142" t="s">
        <v>3130</v>
      </c>
      <c r="C3142" t="s">
        <v>19169</v>
      </c>
      <c r="D3142" t="s">
        <v>28868</v>
      </c>
      <c r="E3142" t="s">
        <v>30747</v>
      </c>
      <c r="F3142" t="s">
        <v>35389</v>
      </c>
    </row>
    <row r="3143" spans="1:6">
      <c r="A3143" s="1">
        <v>3141</v>
      </c>
      <c r="B3143" t="s">
        <v>3131</v>
      </c>
      <c r="C3143" t="s">
        <v>18632</v>
      </c>
      <c r="E3143" t="s">
        <v>30375</v>
      </c>
      <c r="F3143" t="s">
        <v>35390</v>
      </c>
    </row>
    <row r="3144" spans="1:6">
      <c r="A3144" s="1">
        <v>3142</v>
      </c>
      <c r="B3144" t="s">
        <v>3132</v>
      </c>
      <c r="C3144" t="s">
        <v>19170</v>
      </c>
      <c r="F3144" t="s">
        <v>35391</v>
      </c>
    </row>
    <row r="3145" spans="1:6">
      <c r="A3145" s="1">
        <v>3143</v>
      </c>
      <c r="B3145" t="s">
        <v>3133</v>
      </c>
      <c r="C3145" t="s">
        <v>19171</v>
      </c>
      <c r="E3145" t="s">
        <v>29958</v>
      </c>
      <c r="F3145" t="s">
        <v>35392</v>
      </c>
    </row>
    <row r="3146" spans="1:6">
      <c r="A3146" s="1">
        <v>3144</v>
      </c>
      <c r="B3146" t="s">
        <v>3134</v>
      </c>
      <c r="C3146" t="s">
        <v>19172</v>
      </c>
      <c r="D3146" t="s">
        <v>18</v>
      </c>
      <c r="E3146" t="s">
        <v>29961</v>
      </c>
      <c r="F3146" t="s">
        <v>35393</v>
      </c>
    </row>
    <row r="3147" spans="1:6">
      <c r="A3147" s="1">
        <v>3145</v>
      </c>
      <c r="B3147" t="s">
        <v>3135</v>
      </c>
      <c r="C3147" t="s">
        <v>19173</v>
      </c>
      <c r="D3147" t="s">
        <v>28984</v>
      </c>
      <c r="E3147" t="s">
        <v>30677</v>
      </c>
      <c r="F3147" t="s">
        <v>35394</v>
      </c>
    </row>
    <row r="3148" spans="1:6">
      <c r="A3148" s="1">
        <v>3146</v>
      </c>
      <c r="B3148" t="s">
        <v>3136</v>
      </c>
      <c r="C3148" t="s">
        <v>17001</v>
      </c>
      <c r="F3148" t="s">
        <v>35395</v>
      </c>
    </row>
    <row r="3149" spans="1:6">
      <c r="A3149" s="1">
        <v>3147</v>
      </c>
      <c r="B3149" t="s">
        <v>3137</v>
      </c>
      <c r="C3149" t="s">
        <v>19174</v>
      </c>
      <c r="D3149" t="s">
        <v>28736</v>
      </c>
      <c r="E3149" t="s">
        <v>29957</v>
      </c>
      <c r="F3149" t="s">
        <v>35396</v>
      </c>
    </row>
    <row r="3150" spans="1:6">
      <c r="A3150" s="1">
        <v>3148</v>
      </c>
      <c r="B3150" t="s">
        <v>3138</v>
      </c>
      <c r="C3150" t="s">
        <v>19175</v>
      </c>
      <c r="D3150" t="s">
        <v>29072</v>
      </c>
      <c r="E3150" t="s">
        <v>30153</v>
      </c>
      <c r="F3150" t="s">
        <v>35397</v>
      </c>
    </row>
    <row r="3151" spans="1:6">
      <c r="A3151" s="1">
        <v>3149</v>
      </c>
      <c r="B3151" t="s">
        <v>3139</v>
      </c>
      <c r="C3151" t="s">
        <v>19176</v>
      </c>
      <c r="E3151" t="s">
        <v>30670</v>
      </c>
      <c r="F3151" t="s">
        <v>35398</v>
      </c>
    </row>
    <row r="3152" spans="1:6">
      <c r="A3152" s="1">
        <v>3150</v>
      </c>
      <c r="B3152" t="s">
        <v>3140</v>
      </c>
      <c r="C3152" t="s">
        <v>19177</v>
      </c>
      <c r="D3152" t="s">
        <v>18</v>
      </c>
      <c r="E3152" t="s">
        <v>29353</v>
      </c>
      <c r="F3152" t="s">
        <v>35399</v>
      </c>
    </row>
    <row r="3153" spans="1:6">
      <c r="A3153" s="1">
        <v>3151</v>
      </c>
      <c r="B3153" t="s">
        <v>3141</v>
      </c>
      <c r="C3153" t="s">
        <v>19178</v>
      </c>
      <c r="E3153" t="s">
        <v>29957</v>
      </c>
      <c r="F3153" t="s">
        <v>35400</v>
      </c>
    </row>
    <row r="3154" spans="1:6">
      <c r="A3154" s="1">
        <v>3152</v>
      </c>
      <c r="B3154" t="s">
        <v>3142</v>
      </c>
      <c r="C3154" t="s">
        <v>17406</v>
      </c>
      <c r="D3154" t="s">
        <v>25</v>
      </c>
      <c r="E3154" t="s">
        <v>29961</v>
      </c>
      <c r="F3154" t="s">
        <v>35401</v>
      </c>
    </row>
    <row r="3155" spans="1:6">
      <c r="A3155" s="1">
        <v>3153</v>
      </c>
      <c r="B3155" t="s">
        <v>3143</v>
      </c>
      <c r="C3155" t="s">
        <v>19179</v>
      </c>
      <c r="D3155" t="s">
        <v>18</v>
      </c>
      <c r="E3155" t="s">
        <v>29957</v>
      </c>
      <c r="F3155" t="s">
        <v>35402</v>
      </c>
    </row>
    <row r="3156" spans="1:6">
      <c r="A3156" s="1">
        <v>3154</v>
      </c>
      <c r="B3156" t="s">
        <v>3144</v>
      </c>
      <c r="C3156" t="s">
        <v>17001</v>
      </c>
      <c r="F3156" t="s">
        <v>35403</v>
      </c>
    </row>
    <row r="3157" spans="1:6">
      <c r="A3157" s="1">
        <v>3155</v>
      </c>
      <c r="B3157" t="s">
        <v>3145</v>
      </c>
      <c r="C3157" t="s">
        <v>19180</v>
      </c>
      <c r="D3157" t="s">
        <v>25</v>
      </c>
      <c r="E3157" t="s">
        <v>30748</v>
      </c>
      <c r="F3157" t="s">
        <v>35404</v>
      </c>
    </row>
    <row r="3158" spans="1:6">
      <c r="A3158" s="1">
        <v>3156</v>
      </c>
      <c r="B3158" t="s">
        <v>3146</v>
      </c>
      <c r="C3158" t="s">
        <v>19181</v>
      </c>
      <c r="D3158" t="s">
        <v>28732</v>
      </c>
      <c r="E3158" t="s">
        <v>30749</v>
      </c>
      <c r="F3158" t="s">
        <v>35405</v>
      </c>
    </row>
    <row r="3159" spans="1:6">
      <c r="A3159" s="1">
        <v>3157</v>
      </c>
      <c r="B3159" t="s">
        <v>3147</v>
      </c>
      <c r="C3159" t="s">
        <v>18285</v>
      </c>
      <c r="D3159" t="s">
        <v>28732</v>
      </c>
      <c r="E3159" t="s">
        <v>29957</v>
      </c>
      <c r="F3159" t="s">
        <v>35406</v>
      </c>
    </row>
    <row r="3160" spans="1:6">
      <c r="A3160" s="1">
        <v>3158</v>
      </c>
      <c r="B3160" t="s">
        <v>3148</v>
      </c>
      <c r="C3160" t="s">
        <v>19182</v>
      </c>
      <c r="D3160" t="s">
        <v>28863</v>
      </c>
      <c r="E3160" t="s">
        <v>29951</v>
      </c>
      <c r="F3160" t="s">
        <v>35407</v>
      </c>
    </row>
    <row r="3161" spans="1:6">
      <c r="A3161" s="1">
        <v>3159</v>
      </c>
      <c r="B3161" t="s">
        <v>3149</v>
      </c>
      <c r="C3161" t="s">
        <v>19183</v>
      </c>
      <c r="E3161" t="s">
        <v>29353</v>
      </c>
      <c r="F3161" t="s">
        <v>33209</v>
      </c>
    </row>
    <row r="3162" spans="1:6">
      <c r="A3162" s="1">
        <v>3160</v>
      </c>
      <c r="B3162" t="s">
        <v>3150</v>
      </c>
      <c r="C3162" t="s">
        <v>19184</v>
      </c>
      <c r="D3162" t="s">
        <v>28829</v>
      </c>
      <c r="E3162" t="s">
        <v>30660</v>
      </c>
      <c r="F3162" t="s">
        <v>35408</v>
      </c>
    </row>
    <row r="3163" spans="1:6">
      <c r="A3163" s="1">
        <v>3161</v>
      </c>
      <c r="B3163" t="s">
        <v>3151</v>
      </c>
      <c r="C3163" t="s">
        <v>19185</v>
      </c>
      <c r="D3163" t="s">
        <v>28732</v>
      </c>
      <c r="E3163" t="s">
        <v>29954</v>
      </c>
      <c r="F3163" t="s">
        <v>35409</v>
      </c>
    </row>
    <row r="3164" spans="1:6">
      <c r="A3164" s="1">
        <v>3162</v>
      </c>
      <c r="B3164" t="s">
        <v>3152</v>
      </c>
      <c r="C3164" t="s">
        <v>19186</v>
      </c>
      <c r="E3164" t="s">
        <v>30750</v>
      </c>
      <c r="F3164" t="s">
        <v>35410</v>
      </c>
    </row>
    <row r="3165" spans="1:6">
      <c r="A3165" s="1">
        <v>3163</v>
      </c>
      <c r="B3165" t="s">
        <v>3153</v>
      </c>
      <c r="D3165" t="s">
        <v>28740</v>
      </c>
      <c r="E3165" t="s">
        <v>30356</v>
      </c>
      <c r="F3165" t="s">
        <v>34572</v>
      </c>
    </row>
    <row r="3166" spans="1:6">
      <c r="A3166" s="1">
        <v>3164</v>
      </c>
      <c r="B3166" t="s">
        <v>3154</v>
      </c>
      <c r="C3166" t="s">
        <v>19187</v>
      </c>
      <c r="D3166" t="s">
        <v>28752</v>
      </c>
      <c r="E3166" t="s">
        <v>29971</v>
      </c>
      <c r="F3166" t="s">
        <v>35411</v>
      </c>
    </row>
    <row r="3167" spans="1:6">
      <c r="A3167" s="1">
        <v>3165</v>
      </c>
      <c r="B3167" t="s">
        <v>3155</v>
      </c>
      <c r="D3167" t="s">
        <v>28740</v>
      </c>
      <c r="F3167" t="s">
        <v>35412</v>
      </c>
    </row>
    <row r="3168" spans="1:6">
      <c r="A3168" s="1">
        <v>3166</v>
      </c>
      <c r="B3168" t="s">
        <v>3156</v>
      </c>
      <c r="C3168" t="s">
        <v>19188</v>
      </c>
      <c r="D3168" t="s">
        <v>29073</v>
      </c>
      <c r="E3168" t="s">
        <v>29353</v>
      </c>
      <c r="F3168" t="s">
        <v>35413</v>
      </c>
    </row>
    <row r="3169" spans="1:6">
      <c r="A3169" s="1">
        <v>3167</v>
      </c>
      <c r="B3169" t="s">
        <v>3157</v>
      </c>
      <c r="C3169" t="s">
        <v>19189</v>
      </c>
      <c r="E3169" t="s">
        <v>29961</v>
      </c>
      <c r="F3169" t="s">
        <v>35414</v>
      </c>
    </row>
    <row r="3170" spans="1:6">
      <c r="A3170" s="1">
        <v>3168</v>
      </c>
      <c r="B3170" t="s">
        <v>3158</v>
      </c>
      <c r="C3170" t="s">
        <v>16979</v>
      </c>
      <c r="D3170" t="s">
        <v>25</v>
      </c>
      <c r="F3170" t="s">
        <v>35415</v>
      </c>
    </row>
    <row r="3171" spans="1:6">
      <c r="A3171" s="1">
        <v>3169</v>
      </c>
      <c r="B3171" t="s">
        <v>3159</v>
      </c>
      <c r="C3171" t="s">
        <v>19190</v>
      </c>
      <c r="D3171" t="s">
        <v>28897</v>
      </c>
      <c r="F3171" t="s">
        <v>35416</v>
      </c>
    </row>
    <row r="3172" spans="1:6">
      <c r="A3172" s="1">
        <v>3170</v>
      </c>
      <c r="B3172" t="s">
        <v>3160</v>
      </c>
      <c r="C3172" t="s">
        <v>19191</v>
      </c>
      <c r="D3172" t="s">
        <v>28870</v>
      </c>
      <c r="E3172" t="s">
        <v>30751</v>
      </c>
      <c r="F3172" t="s">
        <v>35417</v>
      </c>
    </row>
    <row r="3173" spans="1:6">
      <c r="A3173" s="1">
        <v>3171</v>
      </c>
      <c r="B3173" t="s">
        <v>3161</v>
      </c>
      <c r="C3173" t="s">
        <v>19192</v>
      </c>
      <c r="E3173" t="s">
        <v>30515</v>
      </c>
      <c r="F3173" t="s">
        <v>35418</v>
      </c>
    </row>
    <row r="3174" spans="1:6">
      <c r="A3174" s="1">
        <v>3172</v>
      </c>
      <c r="B3174" t="s">
        <v>3162</v>
      </c>
      <c r="C3174" t="s">
        <v>17711</v>
      </c>
      <c r="E3174" t="s">
        <v>30001</v>
      </c>
      <c r="F3174" t="s">
        <v>35419</v>
      </c>
    </row>
    <row r="3175" spans="1:6">
      <c r="A3175" s="1">
        <v>3173</v>
      </c>
      <c r="B3175" t="s">
        <v>3163</v>
      </c>
      <c r="C3175" t="s">
        <v>19193</v>
      </c>
      <c r="D3175" t="s">
        <v>28881</v>
      </c>
      <c r="E3175" t="s">
        <v>29971</v>
      </c>
      <c r="F3175" t="s">
        <v>35420</v>
      </c>
    </row>
    <row r="3176" spans="1:6">
      <c r="A3176" s="1">
        <v>3174</v>
      </c>
      <c r="B3176" t="s">
        <v>3164</v>
      </c>
      <c r="D3176" t="s">
        <v>18</v>
      </c>
      <c r="F3176" t="s">
        <v>35421</v>
      </c>
    </row>
    <row r="3177" spans="1:6">
      <c r="A3177" s="1">
        <v>3175</v>
      </c>
      <c r="B3177" t="s">
        <v>3165</v>
      </c>
      <c r="C3177" t="s">
        <v>19194</v>
      </c>
      <c r="F3177" t="s">
        <v>35422</v>
      </c>
    </row>
    <row r="3178" spans="1:6">
      <c r="A3178" s="1">
        <v>3176</v>
      </c>
      <c r="B3178" t="s">
        <v>3166</v>
      </c>
      <c r="C3178" t="s">
        <v>16879</v>
      </c>
      <c r="D3178" t="s">
        <v>25</v>
      </c>
      <c r="E3178" t="s">
        <v>29353</v>
      </c>
      <c r="F3178" t="s">
        <v>34264</v>
      </c>
    </row>
    <row r="3179" spans="1:6">
      <c r="A3179" s="1">
        <v>3177</v>
      </c>
      <c r="B3179" t="s">
        <v>3167</v>
      </c>
      <c r="C3179" t="s">
        <v>19195</v>
      </c>
      <c r="D3179" t="s">
        <v>25</v>
      </c>
      <c r="E3179" t="s">
        <v>29961</v>
      </c>
      <c r="F3179" t="s">
        <v>35423</v>
      </c>
    </row>
    <row r="3180" spans="1:6">
      <c r="A3180" s="1">
        <v>3178</v>
      </c>
      <c r="B3180" t="s">
        <v>3168</v>
      </c>
      <c r="C3180" t="s">
        <v>19196</v>
      </c>
      <c r="D3180" t="s">
        <v>25</v>
      </c>
      <c r="E3180" t="s">
        <v>28770</v>
      </c>
      <c r="F3180" t="s">
        <v>35424</v>
      </c>
    </row>
    <row r="3181" spans="1:6">
      <c r="A3181" s="1">
        <v>3179</v>
      </c>
      <c r="B3181" t="s">
        <v>3169</v>
      </c>
      <c r="C3181" t="s">
        <v>17910</v>
      </c>
      <c r="E3181" t="s">
        <v>30005</v>
      </c>
      <c r="F3181" t="s">
        <v>35425</v>
      </c>
    </row>
    <row r="3182" spans="1:6">
      <c r="A3182" s="1">
        <v>3180</v>
      </c>
      <c r="B3182" t="s">
        <v>3170</v>
      </c>
      <c r="C3182" t="s">
        <v>18385</v>
      </c>
      <c r="D3182" t="s">
        <v>25</v>
      </c>
      <c r="E3182" t="s">
        <v>30179</v>
      </c>
      <c r="F3182" t="s">
        <v>35426</v>
      </c>
    </row>
    <row r="3183" spans="1:6">
      <c r="A3183" s="1">
        <v>3181</v>
      </c>
      <c r="B3183" t="s">
        <v>3171</v>
      </c>
      <c r="C3183" t="s">
        <v>17287</v>
      </c>
      <c r="E3183" t="s">
        <v>30752</v>
      </c>
      <c r="F3183" t="s">
        <v>35427</v>
      </c>
    </row>
    <row r="3184" spans="1:6">
      <c r="A3184" s="1">
        <v>3182</v>
      </c>
      <c r="B3184" t="s">
        <v>3172</v>
      </c>
      <c r="C3184" t="s">
        <v>19197</v>
      </c>
      <c r="E3184" t="s">
        <v>29961</v>
      </c>
      <c r="F3184" t="s">
        <v>35428</v>
      </c>
    </row>
    <row r="3185" spans="1:6">
      <c r="A3185" s="1">
        <v>3183</v>
      </c>
      <c r="B3185" t="s">
        <v>3173</v>
      </c>
      <c r="C3185" t="s">
        <v>17136</v>
      </c>
      <c r="D3185" t="s">
        <v>25</v>
      </c>
      <c r="E3185" t="s">
        <v>29961</v>
      </c>
      <c r="F3185" t="s">
        <v>35429</v>
      </c>
    </row>
    <row r="3186" spans="1:6">
      <c r="A3186" s="1">
        <v>3184</v>
      </c>
      <c r="B3186" t="s">
        <v>3174</v>
      </c>
      <c r="C3186" t="s">
        <v>17136</v>
      </c>
      <c r="D3186" t="s">
        <v>25</v>
      </c>
      <c r="E3186" t="s">
        <v>29961</v>
      </c>
      <c r="F3186" t="s">
        <v>35430</v>
      </c>
    </row>
    <row r="3187" spans="1:6">
      <c r="A3187" s="1">
        <v>3185</v>
      </c>
      <c r="B3187" t="s">
        <v>3175</v>
      </c>
      <c r="C3187" t="s">
        <v>19198</v>
      </c>
      <c r="D3187" t="s">
        <v>28732</v>
      </c>
      <c r="E3187" t="s">
        <v>30196</v>
      </c>
      <c r="F3187" t="s">
        <v>35431</v>
      </c>
    </row>
    <row r="3188" spans="1:6">
      <c r="A3188" s="1">
        <v>3186</v>
      </c>
      <c r="B3188" t="s">
        <v>3176</v>
      </c>
      <c r="C3188" t="s">
        <v>19199</v>
      </c>
      <c r="E3188" t="s">
        <v>30706</v>
      </c>
      <c r="F3188" t="s">
        <v>35432</v>
      </c>
    </row>
    <row r="3189" spans="1:6">
      <c r="A3189" s="1">
        <v>3187</v>
      </c>
      <c r="B3189" t="s">
        <v>3177</v>
      </c>
      <c r="C3189" t="s">
        <v>16980</v>
      </c>
      <c r="D3189" t="s">
        <v>18</v>
      </c>
      <c r="E3189" t="s">
        <v>30508</v>
      </c>
      <c r="F3189" t="s">
        <v>35373</v>
      </c>
    </row>
    <row r="3190" spans="1:6">
      <c r="A3190" s="1">
        <v>3188</v>
      </c>
      <c r="B3190" t="s">
        <v>3178</v>
      </c>
      <c r="C3190" t="s">
        <v>16856</v>
      </c>
      <c r="D3190" t="s">
        <v>25</v>
      </c>
      <c r="E3190" t="s">
        <v>29353</v>
      </c>
      <c r="F3190" t="s">
        <v>35433</v>
      </c>
    </row>
    <row r="3191" spans="1:6">
      <c r="A3191" s="1">
        <v>3189</v>
      </c>
      <c r="B3191" t="s">
        <v>3179</v>
      </c>
      <c r="C3191" t="s">
        <v>19200</v>
      </c>
      <c r="E3191" t="s">
        <v>29961</v>
      </c>
      <c r="F3191" t="s">
        <v>35434</v>
      </c>
    </row>
    <row r="3192" spans="1:6">
      <c r="A3192" s="1">
        <v>3190</v>
      </c>
      <c r="B3192" t="s">
        <v>3180</v>
      </c>
      <c r="C3192" t="s">
        <v>19201</v>
      </c>
      <c r="D3192" t="s">
        <v>29074</v>
      </c>
      <c r="E3192" t="s">
        <v>30753</v>
      </c>
      <c r="F3192" t="s">
        <v>35435</v>
      </c>
    </row>
    <row r="3193" spans="1:6">
      <c r="A3193" s="1">
        <v>3191</v>
      </c>
      <c r="B3193" t="s">
        <v>3181</v>
      </c>
      <c r="C3193" t="s">
        <v>19202</v>
      </c>
      <c r="E3193" t="s">
        <v>30712</v>
      </c>
      <c r="F3193" t="s">
        <v>35436</v>
      </c>
    </row>
    <row r="3194" spans="1:6">
      <c r="A3194" s="1">
        <v>3192</v>
      </c>
      <c r="B3194" t="s">
        <v>3182</v>
      </c>
      <c r="C3194" t="s">
        <v>19203</v>
      </c>
      <c r="D3194" t="s">
        <v>28916</v>
      </c>
      <c r="E3194" t="s">
        <v>29954</v>
      </c>
      <c r="F3194" t="s">
        <v>35437</v>
      </c>
    </row>
    <row r="3195" spans="1:6">
      <c r="A3195" s="1">
        <v>3193</v>
      </c>
      <c r="B3195" t="s">
        <v>3183</v>
      </c>
      <c r="C3195" t="s">
        <v>19204</v>
      </c>
      <c r="E3195" t="s">
        <v>29957</v>
      </c>
      <c r="F3195" t="s">
        <v>35438</v>
      </c>
    </row>
    <row r="3196" spans="1:6">
      <c r="A3196" s="1">
        <v>3194</v>
      </c>
      <c r="B3196" t="s">
        <v>3184</v>
      </c>
      <c r="C3196" t="s">
        <v>19205</v>
      </c>
      <c r="D3196" t="s">
        <v>28796</v>
      </c>
      <c r="E3196" t="s">
        <v>29951</v>
      </c>
      <c r="F3196" t="s">
        <v>35439</v>
      </c>
    </row>
    <row r="3197" spans="1:6">
      <c r="A3197" s="1">
        <v>3195</v>
      </c>
      <c r="B3197" t="s">
        <v>3185</v>
      </c>
      <c r="C3197" t="s">
        <v>19206</v>
      </c>
      <c r="D3197" t="s">
        <v>28788</v>
      </c>
      <c r="F3197" t="s">
        <v>35440</v>
      </c>
    </row>
    <row r="3198" spans="1:6">
      <c r="A3198" s="1">
        <v>3196</v>
      </c>
      <c r="B3198" t="s">
        <v>3186</v>
      </c>
      <c r="C3198" t="s">
        <v>19207</v>
      </c>
      <c r="E3198" t="s">
        <v>30754</v>
      </c>
      <c r="F3198" t="s">
        <v>35441</v>
      </c>
    </row>
    <row r="3199" spans="1:6">
      <c r="A3199" s="1">
        <v>3197</v>
      </c>
      <c r="B3199" t="s">
        <v>3187</v>
      </c>
      <c r="C3199" t="s">
        <v>19208</v>
      </c>
      <c r="D3199" t="s">
        <v>18</v>
      </c>
      <c r="E3199" t="s">
        <v>30755</v>
      </c>
      <c r="F3199" t="s">
        <v>35442</v>
      </c>
    </row>
    <row r="3200" spans="1:6">
      <c r="A3200" s="1">
        <v>3198</v>
      </c>
      <c r="B3200" t="s">
        <v>3188</v>
      </c>
      <c r="C3200" t="s">
        <v>19209</v>
      </c>
      <c r="D3200" t="s">
        <v>28732</v>
      </c>
      <c r="E3200" t="s">
        <v>30756</v>
      </c>
      <c r="F3200" t="s">
        <v>35443</v>
      </c>
    </row>
    <row r="3201" spans="1:6">
      <c r="A3201" s="1">
        <v>3199</v>
      </c>
      <c r="B3201" t="s">
        <v>3189</v>
      </c>
      <c r="C3201" t="s">
        <v>19210</v>
      </c>
      <c r="D3201" t="s">
        <v>18</v>
      </c>
      <c r="E3201" t="s">
        <v>30254</v>
      </c>
      <c r="F3201" t="s">
        <v>35444</v>
      </c>
    </row>
    <row r="3202" spans="1:6">
      <c r="A3202" s="1">
        <v>3200</v>
      </c>
      <c r="B3202" t="s">
        <v>3190</v>
      </c>
      <c r="C3202" t="s">
        <v>17204</v>
      </c>
      <c r="D3202" t="s">
        <v>28740</v>
      </c>
      <c r="E3202" t="s">
        <v>30518</v>
      </c>
      <c r="F3202" t="s">
        <v>35445</v>
      </c>
    </row>
    <row r="3203" spans="1:6">
      <c r="A3203" s="1">
        <v>3201</v>
      </c>
      <c r="B3203" t="s">
        <v>3191</v>
      </c>
      <c r="C3203" t="s">
        <v>19211</v>
      </c>
      <c r="D3203" t="s">
        <v>28732</v>
      </c>
      <c r="F3203" t="s">
        <v>35446</v>
      </c>
    </row>
    <row r="3204" spans="1:6">
      <c r="A3204" s="1">
        <v>3202</v>
      </c>
      <c r="B3204" t="s">
        <v>3192</v>
      </c>
      <c r="C3204" t="s">
        <v>19212</v>
      </c>
      <c r="D3204" t="s">
        <v>28832</v>
      </c>
      <c r="E3204" t="s">
        <v>30757</v>
      </c>
      <c r="F3204" t="s">
        <v>35447</v>
      </c>
    </row>
    <row r="3205" spans="1:6">
      <c r="A3205" s="1">
        <v>3203</v>
      </c>
      <c r="B3205" t="s">
        <v>3193</v>
      </c>
      <c r="C3205" t="s">
        <v>19213</v>
      </c>
      <c r="D3205" t="s">
        <v>29075</v>
      </c>
      <c r="F3205" t="s">
        <v>35448</v>
      </c>
    </row>
    <row r="3206" spans="1:6">
      <c r="A3206" s="1">
        <v>3204</v>
      </c>
      <c r="B3206" t="s">
        <v>3194</v>
      </c>
      <c r="C3206" t="s">
        <v>19214</v>
      </c>
      <c r="E3206" t="s">
        <v>29957</v>
      </c>
      <c r="F3206" t="s">
        <v>35449</v>
      </c>
    </row>
    <row r="3207" spans="1:6">
      <c r="A3207" s="1">
        <v>3205</v>
      </c>
      <c r="B3207" t="s">
        <v>3195</v>
      </c>
      <c r="C3207" t="s">
        <v>19215</v>
      </c>
      <c r="D3207" t="s">
        <v>28796</v>
      </c>
      <c r="E3207" t="s">
        <v>30758</v>
      </c>
      <c r="F3207" t="s">
        <v>35450</v>
      </c>
    </row>
    <row r="3208" spans="1:6">
      <c r="A3208" s="1">
        <v>3206</v>
      </c>
      <c r="B3208" t="s">
        <v>3196</v>
      </c>
      <c r="C3208" t="s">
        <v>18811</v>
      </c>
      <c r="D3208" t="s">
        <v>18</v>
      </c>
      <c r="E3208" t="s">
        <v>30713</v>
      </c>
      <c r="F3208" t="s">
        <v>35451</v>
      </c>
    </row>
    <row r="3209" spans="1:6">
      <c r="A3209" s="1">
        <v>3207</v>
      </c>
      <c r="B3209" t="s">
        <v>3197</v>
      </c>
      <c r="C3209" t="s">
        <v>19216</v>
      </c>
      <c r="D3209" t="s">
        <v>28732</v>
      </c>
      <c r="E3209" t="s">
        <v>30004</v>
      </c>
      <c r="F3209" t="s">
        <v>35452</v>
      </c>
    </row>
    <row r="3210" spans="1:6">
      <c r="A3210" s="1">
        <v>3208</v>
      </c>
      <c r="B3210" t="s">
        <v>3198</v>
      </c>
      <c r="C3210" t="s">
        <v>17314</v>
      </c>
      <c r="D3210" t="s">
        <v>29076</v>
      </c>
      <c r="E3210" t="s">
        <v>29353</v>
      </c>
      <c r="F3210" t="s">
        <v>35453</v>
      </c>
    </row>
    <row r="3211" spans="1:6">
      <c r="A3211" s="1">
        <v>3209</v>
      </c>
      <c r="B3211" t="s">
        <v>3199</v>
      </c>
      <c r="C3211" t="s">
        <v>19217</v>
      </c>
      <c r="D3211" t="s">
        <v>18</v>
      </c>
      <c r="E3211" t="s">
        <v>30165</v>
      </c>
      <c r="F3211" t="s">
        <v>35454</v>
      </c>
    </row>
    <row r="3212" spans="1:6">
      <c r="A3212" s="1">
        <v>3210</v>
      </c>
      <c r="B3212" t="s">
        <v>3200</v>
      </c>
      <c r="C3212" t="s">
        <v>19218</v>
      </c>
      <c r="D3212" t="s">
        <v>28837</v>
      </c>
      <c r="E3212" t="s">
        <v>30589</v>
      </c>
      <c r="F3212" t="s">
        <v>35455</v>
      </c>
    </row>
    <row r="3213" spans="1:6">
      <c r="A3213" s="1">
        <v>3211</v>
      </c>
      <c r="B3213" t="s">
        <v>3201</v>
      </c>
      <c r="C3213" t="s">
        <v>19219</v>
      </c>
      <c r="D3213" t="s">
        <v>29077</v>
      </c>
      <c r="E3213" t="s">
        <v>30759</v>
      </c>
      <c r="F3213" t="s">
        <v>35456</v>
      </c>
    </row>
    <row r="3214" spans="1:6">
      <c r="A3214" s="1">
        <v>3212</v>
      </c>
      <c r="B3214" t="s">
        <v>3202</v>
      </c>
      <c r="C3214" t="s">
        <v>19220</v>
      </c>
      <c r="D3214" t="s">
        <v>18</v>
      </c>
      <c r="E3214" t="s">
        <v>30299</v>
      </c>
      <c r="F3214" t="s">
        <v>35457</v>
      </c>
    </row>
    <row r="3215" spans="1:6">
      <c r="A3215" s="1">
        <v>3213</v>
      </c>
      <c r="B3215" t="s">
        <v>3203</v>
      </c>
      <c r="C3215" t="s">
        <v>19221</v>
      </c>
      <c r="E3215" t="s">
        <v>30059</v>
      </c>
      <c r="F3215" t="s">
        <v>35458</v>
      </c>
    </row>
    <row r="3216" spans="1:6">
      <c r="A3216" s="1">
        <v>3214</v>
      </c>
      <c r="B3216" t="s">
        <v>3204</v>
      </c>
      <c r="C3216" t="s">
        <v>19222</v>
      </c>
      <c r="D3216" t="s">
        <v>29060</v>
      </c>
      <c r="E3216" t="s">
        <v>30299</v>
      </c>
      <c r="F3216" t="s">
        <v>35459</v>
      </c>
    </row>
    <row r="3217" spans="1:6">
      <c r="A3217" s="1">
        <v>3215</v>
      </c>
      <c r="B3217" t="s">
        <v>3205</v>
      </c>
      <c r="C3217" t="s">
        <v>19223</v>
      </c>
      <c r="D3217" t="s">
        <v>28736</v>
      </c>
      <c r="E3217" t="s">
        <v>29978</v>
      </c>
      <c r="F3217" t="s">
        <v>35460</v>
      </c>
    </row>
    <row r="3218" spans="1:6">
      <c r="A3218" s="1">
        <v>3216</v>
      </c>
      <c r="B3218" t="s">
        <v>3206</v>
      </c>
      <c r="C3218" t="s">
        <v>19224</v>
      </c>
      <c r="E3218" t="s">
        <v>30356</v>
      </c>
      <c r="F3218" t="s">
        <v>35461</v>
      </c>
    </row>
    <row r="3219" spans="1:6">
      <c r="A3219" s="1">
        <v>3217</v>
      </c>
      <c r="B3219" t="s">
        <v>3207</v>
      </c>
      <c r="C3219" t="s">
        <v>16979</v>
      </c>
      <c r="E3219" t="s">
        <v>30044</v>
      </c>
      <c r="F3219" t="s">
        <v>35462</v>
      </c>
    </row>
    <row r="3220" spans="1:6">
      <c r="A3220" s="1">
        <v>3218</v>
      </c>
      <c r="B3220" t="s">
        <v>3208</v>
      </c>
      <c r="C3220" t="s">
        <v>19225</v>
      </c>
      <c r="D3220" t="s">
        <v>28755</v>
      </c>
      <c r="E3220" t="s">
        <v>29961</v>
      </c>
      <c r="F3220" t="s">
        <v>35463</v>
      </c>
    </row>
    <row r="3221" spans="1:6">
      <c r="A3221" s="1">
        <v>3219</v>
      </c>
      <c r="B3221" t="s">
        <v>3209</v>
      </c>
      <c r="C3221" t="s">
        <v>19226</v>
      </c>
      <c r="D3221" t="s">
        <v>18</v>
      </c>
      <c r="E3221" t="s">
        <v>29971</v>
      </c>
      <c r="F3221" t="s">
        <v>35464</v>
      </c>
    </row>
    <row r="3222" spans="1:6">
      <c r="A3222" s="1">
        <v>3220</v>
      </c>
      <c r="B3222" t="s">
        <v>3210</v>
      </c>
      <c r="C3222" t="s">
        <v>19227</v>
      </c>
      <c r="D3222" t="s">
        <v>18</v>
      </c>
      <c r="E3222" t="s">
        <v>30059</v>
      </c>
      <c r="F3222" t="s">
        <v>35465</v>
      </c>
    </row>
    <row r="3223" spans="1:6">
      <c r="A3223" s="1">
        <v>3221</v>
      </c>
      <c r="B3223" t="s">
        <v>3211</v>
      </c>
      <c r="C3223" t="s">
        <v>16979</v>
      </c>
      <c r="D3223" t="s">
        <v>25</v>
      </c>
      <c r="F3223" t="s">
        <v>35466</v>
      </c>
    </row>
    <row r="3224" spans="1:6">
      <c r="A3224" s="1">
        <v>3222</v>
      </c>
      <c r="B3224" t="s">
        <v>3212</v>
      </c>
      <c r="C3224" t="s">
        <v>19228</v>
      </c>
      <c r="D3224" t="s">
        <v>18</v>
      </c>
      <c r="E3224" t="s">
        <v>30004</v>
      </c>
      <c r="F3224" t="s">
        <v>35467</v>
      </c>
    </row>
    <row r="3225" spans="1:6">
      <c r="A3225" s="1">
        <v>3223</v>
      </c>
      <c r="B3225" t="s">
        <v>3213</v>
      </c>
      <c r="C3225" t="s">
        <v>19229</v>
      </c>
      <c r="E3225" t="s">
        <v>30760</v>
      </c>
      <c r="F3225" t="s">
        <v>35468</v>
      </c>
    </row>
    <row r="3226" spans="1:6">
      <c r="A3226" s="1">
        <v>3224</v>
      </c>
      <c r="B3226" t="s">
        <v>3214</v>
      </c>
      <c r="C3226" t="s">
        <v>18994</v>
      </c>
      <c r="D3226" t="s">
        <v>18</v>
      </c>
      <c r="E3226" t="s">
        <v>29353</v>
      </c>
      <c r="F3226" t="s">
        <v>35469</v>
      </c>
    </row>
    <row r="3227" spans="1:6">
      <c r="A3227" s="1">
        <v>3225</v>
      </c>
      <c r="B3227" t="s">
        <v>3215</v>
      </c>
      <c r="C3227" t="s">
        <v>19230</v>
      </c>
      <c r="D3227" t="s">
        <v>28732</v>
      </c>
      <c r="E3227" t="s">
        <v>30366</v>
      </c>
      <c r="F3227" t="s">
        <v>35470</v>
      </c>
    </row>
    <row r="3228" spans="1:6">
      <c r="A3228" s="1">
        <v>3226</v>
      </c>
      <c r="B3228" t="s">
        <v>3216</v>
      </c>
      <c r="C3228" t="s">
        <v>19231</v>
      </c>
      <c r="D3228" t="s">
        <v>18</v>
      </c>
      <c r="E3228" t="s">
        <v>30761</v>
      </c>
      <c r="F3228" t="s">
        <v>35471</v>
      </c>
    </row>
    <row r="3229" spans="1:6">
      <c r="A3229" s="1">
        <v>3227</v>
      </c>
      <c r="B3229" t="s">
        <v>3217</v>
      </c>
      <c r="C3229" t="s">
        <v>19232</v>
      </c>
      <c r="D3229" t="s">
        <v>18</v>
      </c>
      <c r="E3229" t="s">
        <v>30341</v>
      </c>
      <c r="F3229" t="s">
        <v>35472</v>
      </c>
    </row>
    <row r="3230" spans="1:6">
      <c r="A3230" s="1">
        <v>3228</v>
      </c>
      <c r="B3230" t="s">
        <v>3218</v>
      </c>
      <c r="C3230" t="s">
        <v>19233</v>
      </c>
      <c r="D3230" t="s">
        <v>29078</v>
      </c>
      <c r="E3230" t="s">
        <v>30762</v>
      </c>
      <c r="F3230" t="s">
        <v>35473</v>
      </c>
    </row>
    <row r="3231" spans="1:6">
      <c r="A3231" s="1">
        <v>3229</v>
      </c>
      <c r="B3231" t="s">
        <v>3219</v>
      </c>
      <c r="C3231" t="s">
        <v>19234</v>
      </c>
      <c r="D3231" t="s">
        <v>28742</v>
      </c>
      <c r="E3231" t="s">
        <v>30380</v>
      </c>
      <c r="F3231" t="s">
        <v>35474</v>
      </c>
    </row>
    <row r="3232" spans="1:6">
      <c r="A3232" s="1">
        <v>3230</v>
      </c>
      <c r="B3232" t="s">
        <v>3220</v>
      </c>
      <c r="C3232" t="s">
        <v>19235</v>
      </c>
      <c r="E3232" t="s">
        <v>29961</v>
      </c>
      <c r="F3232" t="s">
        <v>35475</v>
      </c>
    </row>
    <row r="3233" spans="1:6">
      <c r="A3233" s="1">
        <v>3231</v>
      </c>
      <c r="B3233" t="s">
        <v>3221</v>
      </c>
      <c r="C3233" t="s">
        <v>19236</v>
      </c>
      <c r="D3233" t="s">
        <v>28732</v>
      </c>
      <c r="E3233" t="s">
        <v>17942</v>
      </c>
    </row>
    <row r="3234" spans="1:6">
      <c r="A3234" s="1">
        <v>3232</v>
      </c>
      <c r="B3234" t="s">
        <v>3222</v>
      </c>
      <c r="C3234" t="s">
        <v>19237</v>
      </c>
      <c r="D3234" t="s">
        <v>18</v>
      </c>
      <c r="E3234" t="s">
        <v>29963</v>
      </c>
      <c r="F3234" t="s">
        <v>35476</v>
      </c>
    </row>
    <row r="3235" spans="1:6">
      <c r="A3235" s="1">
        <v>3233</v>
      </c>
      <c r="B3235" t="s">
        <v>3223</v>
      </c>
      <c r="C3235" t="s">
        <v>19238</v>
      </c>
      <c r="D3235" t="s">
        <v>28798</v>
      </c>
      <c r="E3235" t="s">
        <v>29951</v>
      </c>
      <c r="F3235" t="s">
        <v>35477</v>
      </c>
    </row>
    <row r="3236" spans="1:6">
      <c r="A3236" s="1">
        <v>3234</v>
      </c>
      <c r="B3236" t="s">
        <v>3224</v>
      </c>
      <c r="C3236" t="s">
        <v>19239</v>
      </c>
      <c r="D3236" t="s">
        <v>18</v>
      </c>
      <c r="E3236" t="s">
        <v>29957</v>
      </c>
      <c r="F3236" t="s">
        <v>35478</v>
      </c>
    </row>
    <row r="3237" spans="1:6">
      <c r="A3237" s="1">
        <v>3235</v>
      </c>
      <c r="B3237" t="s">
        <v>3225</v>
      </c>
      <c r="C3237" t="s">
        <v>18264</v>
      </c>
      <c r="D3237" t="s">
        <v>29074</v>
      </c>
      <c r="E3237" t="s">
        <v>29951</v>
      </c>
      <c r="F3237" t="s">
        <v>35479</v>
      </c>
    </row>
    <row r="3238" spans="1:6">
      <c r="A3238" s="1">
        <v>3236</v>
      </c>
      <c r="B3238" t="s">
        <v>3226</v>
      </c>
      <c r="C3238" t="s">
        <v>19240</v>
      </c>
      <c r="E3238" t="s">
        <v>29961</v>
      </c>
      <c r="F3238" t="s">
        <v>35480</v>
      </c>
    </row>
    <row r="3239" spans="1:6">
      <c r="A3239" s="1">
        <v>3237</v>
      </c>
      <c r="B3239" t="s">
        <v>3227</v>
      </c>
      <c r="C3239" t="s">
        <v>19241</v>
      </c>
      <c r="D3239" t="s">
        <v>28844</v>
      </c>
      <c r="E3239" t="s">
        <v>30533</v>
      </c>
      <c r="F3239" t="s">
        <v>35481</v>
      </c>
    </row>
    <row r="3240" spans="1:6">
      <c r="A3240" s="1">
        <v>3238</v>
      </c>
      <c r="B3240" t="s">
        <v>3228</v>
      </c>
      <c r="C3240" t="s">
        <v>19242</v>
      </c>
      <c r="D3240" t="s">
        <v>28736</v>
      </c>
      <c r="E3240" t="s">
        <v>29961</v>
      </c>
      <c r="F3240" t="s">
        <v>35482</v>
      </c>
    </row>
    <row r="3241" spans="1:6">
      <c r="A3241" s="1">
        <v>3239</v>
      </c>
      <c r="B3241" t="s">
        <v>3229</v>
      </c>
      <c r="C3241" t="s">
        <v>19243</v>
      </c>
      <c r="D3241" t="s">
        <v>28811</v>
      </c>
      <c r="E3241" t="s">
        <v>30171</v>
      </c>
      <c r="F3241" t="s">
        <v>35483</v>
      </c>
    </row>
    <row r="3242" spans="1:6">
      <c r="A3242" s="1">
        <v>3240</v>
      </c>
      <c r="B3242" t="s">
        <v>3230</v>
      </c>
      <c r="C3242" t="s">
        <v>16979</v>
      </c>
      <c r="F3242" t="s">
        <v>35484</v>
      </c>
    </row>
    <row r="3243" spans="1:6">
      <c r="A3243" s="1">
        <v>3241</v>
      </c>
      <c r="B3243" t="s">
        <v>3231</v>
      </c>
      <c r="C3243" t="s">
        <v>19244</v>
      </c>
      <c r="D3243" t="s">
        <v>28802</v>
      </c>
      <c r="E3243" t="s">
        <v>30763</v>
      </c>
      <c r="F3243" t="s">
        <v>35485</v>
      </c>
    </row>
    <row r="3244" spans="1:6">
      <c r="A3244" s="1">
        <v>3242</v>
      </c>
      <c r="B3244" t="s">
        <v>3232</v>
      </c>
      <c r="C3244" t="s">
        <v>19245</v>
      </c>
      <c r="D3244" t="s">
        <v>18</v>
      </c>
      <c r="E3244" t="s">
        <v>29989</v>
      </c>
      <c r="F3244" t="s">
        <v>35486</v>
      </c>
    </row>
    <row r="3245" spans="1:6">
      <c r="A3245" s="1">
        <v>3243</v>
      </c>
      <c r="B3245" t="s">
        <v>3233</v>
      </c>
      <c r="C3245" t="s">
        <v>19246</v>
      </c>
      <c r="E3245" t="s">
        <v>30764</v>
      </c>
      <c r="F3245" t="s">
        <v>35487</v>
      </c>
    </row>
    <row r="3246" spans="1:6">
      <c r="A3246" s="1">
        <v>3244</v>
      </c>
      <c r="B3246" t="s">
        <v>3234</v>
      </c>
      <c r="C3246" t="s">
        <v>19247</v>
      </c>
      <c r="E3246" t="s">
        <v>30219</v>
      </c>
      <c r="F3246" t="s">
        <v>35488</v>
      </c>
    </row>
    <row r="3247" spans="1:6">
      <c r="A3247" s="1">
        <v>3245</v>
      </c>
      <c r="B3247" t="s">
        <v>3235</v>
      </c>
      <c r="C3247" t="s">
        <v>19248</v>
      </c>
      <c r="D3247" t="s">
        <v>28732</v>
      </c>
      <c r="E3247" t="s">
        <v>30765</v>
      </c>
      <c r="F3247" t="s">
        <v>35489</v>
      </c>
    </row>
    <row r="3248" spans="1:6">
      <c r="A3248" s="1">
        <v>3246</v>
      </c>
      <c r="B3248" t="s">
        <v>3236</v>
      </c>
      <c r="C3248" t="s">
        <v>19249</v>
      </c>
      <c r="D3248" t="s">
        <v>28822</v>
      </c>
      <c r="E3248" t="s">
        <v>30278</v>
      </c>
      <c r="F3248" t="s">
        <v>35490</v>
      </c>
    </row>
    <row r="3249" spans="1:6">
      <c r="A3249" s="1">
        <v>3247</v>
      </c>
      <c r="B3249" t="s">
        <v>3237</v>
      </c>
      <c r="C3249" t="s">
        <v>19250</v>
      </c>
      <c r="E3249" t="s">
        <v>29956</v>
      </c>
      <c r="F3249" t="s">
        <v>35491</v>
      </c>
    </row>
    <row r="3250" spans="1:6">
      <c r="A3250" s="1">
        <v>3248</v>
      </c>
      <c r="B3250" t="s">
        <v>3238</v>
      </c>
      <c r="C3250" t="s">
        <v>19251</v>
      </c>
      <c r="E3250" t="s">
        <v>29989</v>
      </c>
      <c r="F3250" t="s">
        <v>35492</v>
      </c>
    </row>
    <row r="3251" spans="1:6">
      <c r="A3251" s="1">
        <v>3249</v>
      </c>
      <c r="B3251" t="s">
        <v>3239</v>
      </c>
      <c r="C3251" t="s">
        <v>19252</v>
      </c>
      <c r="E3251" t="s">
        <v>30739</v>
      </c>
      <c r="F3251" t="s">
        <v>35493</v>
      </c>
    </row>
    <row r="3252" spans="1:6">
      <c r="A3252" s="1">
        <v>3250</v>
      </c>
      <c r="B3252" t="s">
        <v>3240</v>
      </c>
      <c r="C3252" t="s">
        <v>19253</v>
      </c>
      <c r="D3252" t="s">
        <v>18</v>
      </c>
      <c r="E3252" t="s">
        <v>30739</v>
      </c>
      <c r="F3252" t="s">
        <v>35494</v>
      </c>
    </row>
    <row r="3253" spans="1:6">
      <c r="A3253" s="1">
        <v>3251</v>
      </c>
      <c r="B3253" t="s">
        <v>3241</v>
      </c>
      <c r="C3253" t="s">
        <v>19254</v>
      </c>
      <c r="D3253" t="s">
        <v>29079</v>
      </c>
      <c r="E3253" t="s">
        <v>29978</v>
      </c>
      <c r="F3253" t="s">
        <v>35495</v>
      </c>
    </row>
    <row r="3254" spans="1:6">
      <c r="A3254" s="1">
        <v>3252</v>
      </c>
      <c r="B3254" t="s">
        <v>3242</v>
      </c>
      <c r="C3254" t="s">
        <v>19255</v>
      </c>
      <c r="E3254" t="s">
        <v>29957</v>
      </c>
      <c r="F3254" t="s">
        <v>35496</v>
      </c>
    </row>
    <row r="3255" spans="1:6">
      <c r="A3255" s="1">
        <v>3253</v>
      </c>
      <c r="B3255" t="s">
        <v>3243</v>
      </c>
      <c r="C3255" t="s">
        <v>19256</v>
      </c>
      <c r="D3255" t="s">
        <v>29080</v>
      </c>
      <c r="E3255" t="s">
        <v>30468</v>
      </c>
      <c r="F3255" t="s">
        <v>35497</v>
      </c>
    </row>
    <row r="3256" spans="1:6">
      <c r="A3256" s="1">
        <v>3254</v>
      </c>
      <c r="B3256" t="s">
        <v>3244</v>
      </c>
      <c r="C3256" t="s">
        <v>19257</v>
      </c>
      <c r="D3256" t="s">
        <v>28742</v>
      </c>
      <c r="E3256" t="s">
        <v>30766</v>
      </c>
      <c r="F3256" t="s">
        <v>35498</v>
      </c>
    </row>
    <row r="3257" spans="1:6">
      <c r="A3257" s="1">
        <v>3255</v>
      </c>
      <c r="B3257" t="s">
        <v>3245</v>
      </c>
      <c r="C3257" t="s">
        <v>19258</v>
      </c>
      <c r="D3257" t="s">
        <v>25</v>
      </c>
      <c r="E3257" t="s">
        <v>29961</v>
      </c>
      <c r="F3257" t="s">
        <v>35499</v>
      </c>
    </row>
    <row r="3258" spans="1:6">
      <c r="A3258" s="1">
        <v>3256</v>
      </c>
      <c r="B3258" t="s">
        <v>3246</v>
      </c>
      <c r="C3258" t="s">
        <v>19259</v>
      </c>
      <c r="D3258" t="s">
        <v>18</v>
      </c>
      <c r="E3258" t="s">
        <v>29353</v>
      </c>
      <c r="F3258" t="s">
        <v>35500</v>
      </c>
    </row>
    <row r="3259" spans="1:6">
      <c r="A3259" s="1">
        <v>3257</v>
      </c>
      <c r="B3259" t="s">
        <v>3247</v>
      </c>
      <c r="C3259" t="s">
        <v>19260</v>
      </c>
      <c r="E3259" t="s">
        <v>30767</v>
      </c>
      <c r="F3259" t="s">
        <v>35501</v>
      </c>
    </row>
    <row r="3260" spans="1:6">
      <c r="A3260" s="1">
        <v>3258</v>
      </c>
      <c r="B3260" t="s">
        <v>3248</v>
      </c>
      <c r="C3260" t="s">
        <v>19261</v>
      </c>
      <c r="E3260" t="s">
        <v>30259</v>
      </c>
      <c r="F3260" t="s">
        <v>35502</v>
      </c>
    </row>
    <row r="3261" spans="1:6">
      <c r="A3261" s="1">
        <v>3259</v>
      </c>
      <c r="B3261" t="s">
        <v>3249</v>
      </c>
      <c r="C3261" t="s">
        <v>19262</v>
      </c>
      <c r="D3261" t="s">
        <v>28746</v>
      </c>
      <c r="E3261" t="s">
        <v>30037</v>
      </c>
      <c r="F3261" t="s">
        <v>35503</v>
      </c>
    </row>
    <row r="3262" spans="1:6">
      <c r="A3262" s="1">
        <v>3260</v>
      </c>
      <c r="B3262" t="s">
        <v>3250</v>
      </c>
      <c r="C3262" t="s">
        <v>19263</v>
      </c>
      <c r="D3262" t="s">
        <v>28745</v>
      </c>
      <c r="E3262" t="s">
        <v>29963</v>
      </c>
      <c r="F3262" t="s">
        <v>35504</v>
      </c>
    </row>
    <row r="3263" spans="1:6">
      <c r="A3263" s="1">
        <v>3261</v>
      </c>
      <c r="B3263" t="s">
        <v>3251</v>
      </c>
      <c r="C3263" t="s">
        <v>19264</v>
      </c>
      <c r="D3263" t="s">
        <v>28881</v>
      </c>
      <c r="E3263" t="s">
        <v>29961</v>
      </c>
      <c r="F3263" t="s">
        <v>35505</v>
      </c>
    </row>
    <row r="3264" spans="1:6">
      <c r="A3264" s="1">
        <v>3262</v>
      </c>
      <c r="B3264" t="s">
        <v>3252</v>
      </c>
      <c r="C3264" t="s">
        <v>19265</v>
      </c>
      <c r="D3264" t="s">
        <v>18</v>
      </c>
      <c r="E3264" t="s">
        <v>29989</v>
      </c>
      <c r="F3264" t="s">
        <v>35506</v>
      </c>
    </row>
    <row r="3265" spans="1:6">
      <c r="A3265" s="1">
        <v>3263</v>
      </c>
      <c r="B3265" t="s">
        <v>3253</v>
      </c>
      <c r="C3265" t="s">
        <v>16879</v>
      </c>
      <c r="D3265" t="s">
        <v>18</v>
      </c>
      <c r="E3265" t="s">
        <v>29353</v>
      </c>
      <c r="F3265" t="s">
        <v>35507</v>
      </c>
    </row>
    <row r="3266" spans="1:6">
      <c r="A3266" s="1">
        <v>3264</v>
      </c>
      <c r="B3266" t="s">
        <v>3254</v>
      </c>
      <c r="C3266" t="s">
        <v>19266</v>
      </c>
      <c r="D3266" t="s">
        <v>28796</v>
      </c>
      <c r="F3266" t="s">
        <v>35508</v>
      </c>
    </row>
    <row r="3267" spans="1:6">
      <c r="A3267" s="1">
        <v>3265</v>
      </c>
      <c r="B3267" t="s">
        <v>3255</v>
      </c>
      <c r="C3267" t="s">
        <v>16848</v>
      </c>
      <c r="D3267" t="s">
        <v>18</v>
      </c>
      <c r="F3267" t="s">
        <v>35509</v>
      </c>
    </row>
    <row r="3268" spans="1:6">
      <c r="A3268" s="1">
        <v>3266</v>
      </c>
      <c r="B3268" t="s">
        <v>3256</v>
      </c>
      <c r="C3268" t="s">
        <v>19267</v>
      </c>
      <c r="D3268" t="s">
        <v>28832</v>
      </c>
      <c r="E3268" t="s">
        <v>29957</v>
      </c>
      <c r="F3268" t="s">
        <v>32725</v>
      </c>
    </row>
    <row r="3269" spans="1:6">
      <c r="A3269" s="1">
        <v>3267</v>
      </c>
      <c r="B3269" t="s">
        <v>3257</v>
      </c>
      <c r="C3269" t="s">
        <v>19268</v>
      </c>
      <c r="D3269" t="s">
        <v>18</v>
      </c>
      <c r="E3269" t="s">
        <v>30768</v>
      </c>
      <c r="F3269" t="s">
        <v>35510</v>
      </c>
    </row>
    <row r="3270" spans="1:6">
      <c r="A3270" s="1">
        <v>3268</v>
      </c>
      <c r="B3270" t="s">
        <v>3258</v>
      </c>
      <c r="C3270" t="s">
        <v>19269</v>
      </c>
      <c r="E3270" t="s">
        <v>29961</v>
      </c>
      <c r="F3270" t="s">
        <v>35511</v>
      </c>
    </row>
    <row r="3271" spans="1:6">
      <c r="A3271" s="1">
        <v>3269</v>
      </c>
      <c r="B3271" t="s">
        <v>3259</v>
      </c>
      <c r="C3271" t="s">
        <v>19270</v>
      </c>
      <c r="D3271" t="s">
        <v>28735</v>
      </c>
      <c r="E3271" t="s">
        <v>29966</v>
      </c>
      <c r="F3271" t="s">
        <v>35512</v>
      </c>
    </row>
    <row r="3272" spans="1:6">
      <c r="A3272" s="1">
        <v>3270</v>
      </c>
      <c r="B3272" t="s">
        <v>3260</v>
      </c>
      <c r="C3272" t="s">
        <v>19271</v>
      </c>
      <c r="D3272" t="s">
        <v>28733</v>
      </c>
      <c r="E3272" t="s">
        <v>30154</v>
      </c>
      <c r="F3272" t="s">
        <v>35513</v>
      </c>
    </row>
    <row r="3273" spans="1:6">
      <c r="A3273" s="1">
        <v>3271</v>
      </c>
      <c r="B3273" t="s">
        <v>3261</v>
      </c>
      <c r="C3273" t="s">
        <v>19272</v>
      </c>
      <c r="D3273" t="s">
        <v>18</v>
      </c>
      <c r="E3273" t="s">
        <v>29949</v>
      </c>
      <c r="F3273" t="s">
        <v>35514</v>
      </c>
    </row>
    <row r="3274" spans="1:6">
      <c r="A3274" s="1">
        <v>3272</v>
      </c>
      <c r="B3274" t="s">
        <v>3262</v>
      </c>
      <c r="C3274" t="s">
        <v>19273</v>
      </c>
      <c r="D3274" t="s">
        <v>18</v>
      </c>
      <c r="E3274" t="s">
        <v>29353</v>
      </c>
      <c r="F3274" t="s">
        <v>35515</v>
      </c>
    </row>
    <row r="3275" spans="1:6">
      <c r="A3275" s="1">
        <v>3273</v>
      </c>
      <c r="B3275" t="s">
        <v>3263</v>
      </c>
      <c r="C3275" t="s">
        <v>19274</v>
      </c>
      <c r="D3275" t="s">
        <v>18</v>
      </c>
      <c r="E3275" t="s">
        <v>30044</v>
      </c>
      <c r="F3275" t="s">
        <v>35516</v>
      </c>
    </row>
    <row r="3276" spans="1:6">
      <c r="A3276" s="1">
        <v>3274</v>
      </c>
      <c r="B3276" t="s">
        <v>3264</v>
      </c>
      <c r="C3276" t="s">
        <v>19275</v>
      </c>
      <c r="D3276" t="s">
        <v>18</v>
      </c>
      <c r="E3276" t="s">
        <v>30327</v>
      </c>
      <c r="F3276" t="s">
        <v>35517</v>
      </c>
    </row>
    <row r="3277" spans="1:6">
      <c r="A3277" s="1">
        <v>3275</v>
      </c>
      <c r="B3277" t="s">
        <v>3265</v>
      </c>
      <c r="D3277" t="s">
        <v>28736</v>
      </c>
      <c r="F3277" t="s">
        <v>35518</v>
      </c>
    </row>
    <row r="3278" spans="1:6">
      <c r="A3278" s="1">
        <v>3276</v>
      </c>
      <c r="B3278" t="s">
        <v>3266</v>
      </c>
      <c r="C3278" t="s">
        <v>17183</v>
      </c>
      <c r="D3278" t="s">
        <v>18</v>
      </c>
      <c r="E3278" t="s">
        <v>29353</v>
      </c>
      <c r="F3278" t="s">
        <v>35519</v>
      </c>
    </row>
    <row r="3279" spans="1:6">
      <c r="A3279" s="1">
        <v>3277</v>
      </c>
      <c r="B3279" t="s">
        <v>3267</v>
      </c>
      <c r="C3279" t="s">
        <v>18227</v>
      </c>
      <c r="D3279" t="s">
        <v>28736</v>
      </c>
      <c r="E3279" t="s">
        <v>29957</v>
      </c>
      <c r="F3279" t="s">
        <v>35520</v>
      </c>
    </row>
    <row r="3280" spans="1:6">
      <c r="A3280" s="1">
        <v>3278</v>
      </c>
      <c r="B3280" t="s">
        <v>3268</v>
      </c>
      <c r="C3280" t="s">
        <v>19276</v>
      </c>
      <c r="E3280" t="s">
        <v>30179</v>
      </c>
      <c r="F3280" t="s">
        <v>35521</v>
      </c>
    </row>
    <row r="3281" spans="1:6">
      <c r="A3281" s="1">
        <v>3279</v>
      </c>
      <c r="B3281" t="s">
        <v>3269</v>
      </c>
      <c r="C3281" t="s">
        <v>19277</v>
      </c>
      <c r="E3281" t="s">
        <v>29957</v>
      </c>
      <c r="F3281" t="s">
        <v>35522</v>
      </c>
    </row>
    <row r="3282" spans="1:6">
      <c r="A3282" s="1">
        <v>3280</v>
      </c>
      <c r="B3282" t="s">
        <v>3270</v>
      </c>
      <c r="D3282" t="s">
        <v>18</v>
      </c>
      <c r="F3282" t="s">
        <v>35523</v>
      </c>
    </row>
    <row r="3283" spans="1:6">
      <c r="A3283" s="1">
        <v>3281</v>
      </c>
      <c r="B3283" t="s">
        <v>3271</v>
      </c>
      <c r="C3283" t="s">
        <v>17740</v>
      </c>
      <c r="D3283" t="s">
        <v>28732</v>
      </c>
      <c r="E3283" t="s">
        <v>30421</v>
      </c>
      <c r="F3283" t="s">
        <v>35524</v>
      </c>
    </row>
    <row r="3284" spans="1:6">
      <c r="A3284" s="1">
        <v>3282</v>
      </c>
      <c r="B3284" t="s">
        <v>3272</v>
      </c>
      <c r="D3284" t="s">
        <v>28736</v>
      </c>
      <c r="E3284" t="s">
        <v>30274</v>
      </c>
      <c r="F3284" t="s">
        <v>35525</v>
      </c>
    </row>
    <row r="3285" spans="1:6">
      <c r="A3285" s="1">
        <v>3283</v>
      </c>
      <c r="B3285" t="s">
        <v>3273</v>
      </c>
      <c r="C3285" t="s">
        <v>19278</v>
      </c>
      <c r="D3285" t="s">
        <v>28736</v>
      </c>
      <c r="E3285" t="s">
        <v>30335</v>
      </c>
      <c r="F3285" t="s">
        <v>35526</v>
      </c>
    </row>
    <row r="3286" spans="1:6">
      <c r="A3286" s="1">
        <v>3284</v>
      </c>
      <c r="B3286" t="s">
        <v>3274</v>
      </c>
      <c r="C3286" t="s">
        <v>19279</v>
      </c>
      <c r="D3286" t="s">
        <v>28736</v>
      </c>
      <c r="E3286" t="s">
        <v>30769</v>
      </c>
      <c r="F3286" t="s">
        <v>35527</v>
      </c>
    </row>
    <row r="3287" spans="1:6">
      <c r="A3287" s="1">
        <v>3285</v>
      </c>
      <c r="B3287" t="s">
        <v>3275</v>
      </c>
      <c r="C3287" t="s">
        <v>19280</v>
      </c>
      <c r="D3287" t="s">
        <v>25</v>
      </c>
      <c r="E3287" t="s">
        <v>29961</v>
      </c>
      <c r="F3287" t="s">
        <v>35528</v>
      </c>
    </row>
    <row r="3288" spans="1:6">
      <c r="A3288" s="1">
        <v>3286</v>
      </c>
      <c r="B3288" t="s">
        <v>3276</v>
      </c>
      <c r="C3288" t="s">
        <v>19281</v>
      </c>
      <c r="D3288" t="s">
        <v>28732</v>
      </c>
      <c r="E3288" t="s">
        <v>29951</v>
      </c>
      <c r="F3288" t="s">
        <v>35529</v>
      </c>
    </row>
    <row r="3289" spans="1:6">
      <c r="A3289" s="1">
        <v>3287</v>
      </c>
      <c r="B3289" t="s">
        <v>3277</v>
      </c>
      <c r="C3289" t="s">
        <v>17734</v>
      </c>
      <c r="D3289" t="s">
        <v>18</v>
      </c>
      <c r="E3289" t="s">
        <v>30195</v>
      </c>
      <c r="F3289" t="s">
        <v>35530</v>
      </c>
    </row>
    <row r="3290" spans="1:6">
      <c r="A3290" s="1">
        <v>3288</v>
      </c>
      <c r="B3290" t="s">
        <v>3278</v>
      </c>
      <c r="C3290" t="s">
        <v>19282</v>
      </c>
      <c r="D3290" t="s">
        <v>18</v>
      </c>
      <c r="E3290" t="s">
        <v>29957</v>
      </c>
      <c r="F3290" t="s">
        <v>35531</v>
      </c>
    </row>
    <row r="3291" spans="1:6">
      <c r="A3291" s="1">
        <v>3289</v>
      </c>
      <c r="B3291" t="s">
        <v>3279</v>
      </c>
      <c r="C3291" t="s">
        <v>19283</v>
      </c>
      <c r="D3291" t="s">
        <v>25</v>
      </c>
      <c r="E3291" t="s">
        <v>30615</v>
      </c>
      <c r="F3291" t="s">
        <v>35532</v>
      </c>
    </row>
    <row r="3292" spans="1:6">
      <c r="A3292" s="1">
        <v>3290</v>
      </c>
      <c r="B3292" t="s">
        <v>3280</v>
      </c>
      <c r="C3292" t="s">
        <v>17314</v>
      </c>
      <c r="D3292" t="s">
        <v>18</v>
      </c>
      <c r="E3292" t="s">
        <v>29974</v>
      </c>
      <c r="F3292" t="s">
        <v>35533</v>
      </c>
    </row>
    <row r="3293" spans="1:6">
      <c r="A3293" s="1">
        <v>3291</v>
      </c>
      <c r="B3293" t="s">
        <v>3281</v>
      </c>
      <c r="C3293" t="s">
        <v>19284</v>
      </c>
      <c r="D3293" t="s">
        <v>29081</v>
      </c>
      <c r="E3293" t="s">
        <v>30770</v>
      </c>
      <c r="F3293" t="s">
        <v>35534</v>
      </c>
    </row>
    <row r="3294" spans="1:6">
      <c r="A3294" s="1">
        <v>3292</v>
      </c>
      <c r="B3294" t="s">
        <v>3282</v>
      </c>
      <c r="C3294" t="s">
        <v>19285</v>
      </c>
      <c r="D3294" t="s">
        <v>18</v>
      </c>
      <c r="E3294" t="s">
        <v>30116</v>
      </c>
      <c r="F3294" t="s">
        <v>35535</v>
      </c>
    </row>
    <row r="3295" spans="1:6">
      <c r="A3295" s="1">
        <v>3293</v>
      </c>
      <c r="B3295" t="s">
        <v>3283</v>
      </c>
      <c r="C3295" t="s">
        <v>19286</v>
      </c>
      <c r="D3295" t="s">
        <v>29082</v>
      </c>
      <c r="E3295" t="s">
        <v>30771</v>
      </c>
      <c r="F3295" t="s">
        <v>35536</v>
      </c>
    </row>
    <row r="3296" spans="1:6">
      <c r="A3296" s="1">
        <v>3294</v>
      </c>
      <c r="B3296" t="s">
        <v>3284</v>
      </c>
      <c r="C3296" t="s">
        <v>19287</v>
      </c>
      <c r="D3296" t="s">
        <v>29083</v>
      </c>
      <c r="E3296" t="s">
        <v>28770</v>
      </c>
      <c r="F3296" t="s">
        <v>35537</v>
      </c>
    </row>
    <row r="3297" spans="1:6">
      <c r="A3297" s="1">
        <v>3295</v>
      </c>
      <c r="B3297" t="s">
        <v>3285</v>
      </c>
      <c r="C3297" t="s">
        <v>19288</v>
      </c>
      <c r="D3297" t="s">
        <v>25</v>
      </c>
      <c r="E3297" t="s">
        <v>29353</v>
      </c>
      <c r="F3297" t="s">
        <v>33797</v>
      </c>
    </row>
    <row r="3298" spans="1:6">
      <c r="A3298" s="1">
        <v>3296</v>
      </c>
      <c r="B3298" t="s">
        <v>3286</v>
      </c>
      <c r="C3298" t="s">
        <v>19289</v>
      </c>
      <c r="D3298" t="s">
        <v>28782</v>
      </c>
      <c r="E3298" t="s">
        <v>30772</v>
      </c>
      <c r="F3298" t="s">
        <v>35538</v>
      </c>
    </row>
    <row r="3299" spans="1:6">
      <c r="A3299" s="1">
        <v>3297</v>
      </c>
      <c r="B3299" t="s">
        <v>3287</v>
      </c>
      <c r="C3299" t="s">
        <v>19290</v>
      </c>
      <c r="D3299" t="s">
        <v>28804</v>
      </c>
      <c r="E3299" t="s">
        <v>30773</v>
      </c>
      <c r="F3299" t="s">
        <v>32941</v>
      </c>
    </row>
    <row r="3300" spans="1:6">
      <c r="A3300" s="1">
        <v>3298</v>
      </c>
      <c r="B3300" t="s">
        <v>3288</v>
      </c>
      <c r="C3300" t="s">
        <v>19291</v>
      </c>
      <c r="D3300" t="s">
        <v>29084</v>
      </c>
      <c r="E3300" t="s">
        <v>30774</v>
      </c>
      <c r="F3300" t="s">
        <v>35539</v>
      </c>
    </row>
    <row r="3301" spans="1:6">
      <c r="A3301" s="1">
        <v>3299</v>
      </c>
      <c r="B3301" t="s">
        <v>3289</v>
      </c>
      <c r="C3301" t="s">
        <v>19288</v>
      </c>
      <c r="D3301" t="s">
        <v>18</v>
      </c>
      <c r="E3301" t="s">
        <v>29353</v>
      </c>
      <c r="F3301" t="s">
        <v>35540</v>
      </c>
    </row>
    <row r="3302" spans="1:6">
      <c r="A3302" s="1">
        <v>3300</v>
      </c>
      <c r="B3302" t="s">
        <v>3290</v>
      </c>
      <c r="C3302" t="s">
        <v>19292</v>
      </c>
      <c r="E3302" t="s">
        <v>29957</v>
      </c>
      <c r="F3302" t="s">
        <v>35541</v>
      </c>
    </row>
    <row r="3303" spans="1:6">
      <c r="A3303" s="1">
        <v>3301</v>
      </c>
      <c r="B3303" t="s">
        <v>3291</v>
      </c>
      <c r="C3303" t="s">
        <v>19293</v>
      </c>
      <c r="D3303" t="s">
        <v>28732</v>
      </c>
      <c r="F3303" t="s">
        <v>35542</v>
      </c>
    </row>
    <row r="3304" spans="1:6">
      <c r="A3304" s="1">
        <v>3302</v>
      </c>
      <c r="B3304" t="s">
        <v>3292</v>
      </c>
      <c r="C3304" t="s">
        <v>19294</v>
      </c>
      <c r="F3304" t="s">
        <v>35543</v>
      </c>
    </row>
    <row r="3305" spans="1:6">
      <c r="A3305" s="1">
        <v>3303</v>
      </c>
      <c r="B3305" t="s">
        <v>3293</v>
      </c>
      <c r="C3305" t="s">
        <v>17496</v>
      </c>
      <c r="D3305" t="s">
        <v>28736</v>
      </c>
      <c r="E3305" t="s">
        <v>29957</v>
      </c>
      <c r="F3305" t="s">
        <v>35544</v>
      </c>
    </row>
    <row r="3306" spans="1:6">
      <c r="A3306" s="1">
        <v>3304</v>
      </c>
      <c r="B3306" t="s">
        <v>3294</v>
      </c>
      <c r="C3306" t="s">
        <v>19295</v>
      </c>
      <c r="D3306" t="s">
        <v>28779</v>
      </c>
      <c r="E3306" t="s">
        <v>29978</v>
      </c>
      <c r="F3306" t="s">
        <v>35545</v>
      </c>
    </row>
    <row r="3307" spans="1:6">
      <c r="A3307" s="1">
        <v>3305</v>
      </c>
      <c r="B3307" t="s">
        <v>3295</v>
      </c>
      <c r="C3307" t="s">
        <v>19296</v>
      </c>
      <c r="D3307" t="s">
        <v>28732</v>
      </c>
      <c r="E3307" t="s">
        <v>29954</v>
      </c>
      <c r="F3307" t="s">
        <v>35546</v>
      </c>
    </row>
    <row r="3308" spans="1:6">
      <c r="A3308" s="1">
        <v>3306</v>
      </c>
      <c r="B3308" t="s">
        <v>3296</v>
      </c>
      <c r="C3308" t="s">
        <v>19297</v>
      </c>
      <c r="D3308" t="s">
        <v>18</v>
      </c>
      <c r="E3308" t="s">
        <v>29957</v>
      </c>
      <c r="F3308" t="s">
        <v>35547</v>
      </c>
    </row>
    <row r="3309" spans="1:6">
      <c r="A3309" s="1">
        <v>3307</v>
      </c>
      <c r="B3309" t="s">
        <v>3297</v>
      </c>
      <c r="C3309" t="s">
        <v>19298</v>
      </c>
      <c r="D3309" t="s">
        <v>28966</v>
      </c>
      <c r="E3309" t="s">
        <v>30116</v>
      </c>
      <c r="F3309" t="s">
        <v>35548</v>
      </c>
    </row>
    <row r="3310" spans="1:6">
      <c r="A3310" s="1">
        <v>3308</v>
      </c>
      <c r="B3310" t="s">
        <v>3298</v>
      </c>
      <c r="C3310" t="s">
        <v>19299</v>
      </c>
      <c r="E3310" t="s">
        <v>30013</v>
      </c>
      <c r="F3310" t="s">
        <v>35549</v>
      </c>
    </row>
    <row r="3311" spans="1:6">
      <c r="A3311" s="1">
        <v>3309</v>
      </c>
      <c r="B3311" t="s">
        <v>3299</v>
      </c>
      <c r="C3311" t="s">
        <v>19300</v>
      </c>
      <c r="D3311" t="s">
        <v>18</v>
      </c>
      <c r="E3311" t="s">
        <v>29957</v>
      </c>
      <c r="F3311" t="s">
        <v>35550</v>
      </c>
    </row>
    <row r="3312" spans="1:6">
      <c r="A3312" s="1">
        <v>3310</v>
      </c>
      <c r="B3312" t="s">
        <v>3300</v>
      </c>
      <c r="C3312" t="s">
        <v>19301</v>
      </c>
      <c r="D3312" t="s">
        <v>18</v>
      </c>
      <c r="E3312" t="s">
        <v>29353</v>
      </c>
      <c r="F3312" t="s">
        <v>35551</v>
      </c>
    </row>
    <row r="3313" spans="1:6">
      <c r="A3313" s="1">
        <v>3311</v>
      </c>
      <c r="B3313" t="s">
        <v>3301</v>
      </c>
      <c r="C3313" t="s">
        <v>19302</v>
      </c>
      <c r="D3313" t="s">
        <v>29064</v>
      </c>
      <c r="E3313" t="s">
        <v>29353</v>
      </c>
      <c r="F3313" t="s">
        <v>35552</v>
      </c>
    </row>
    <row r="3314" spans="1:6">
      <c r="A3314" s="1">
        <v>3312</v>
      </c>
      <c r="B3314" t="s">
        <v>3302</v>
      </c>
      <c r="C3314" t="s">
        <v>19303</v>
      </c>
      <c r="D3314" t="s">
        <v>18</v>
      </c>
      <c r="E3314" t="s">
        <v>30112</v>
      </c>
    </row>
    <row r="3315" spans="1:6">
      <c r="A3315" s="1">
        <v>3313</v>
      </c>
      <c r="B3315" t="s">
        <v>3303</v>
      </c>
      <c r="C3315" t="s">
        <v>19304</v>
      </c>
      <c r="D3315" t="s">
        <v>18</v>
      </c>
      <c r="E3315" t="s">
        <v>30775</v>
      </c>
      <c r="F3315" t="s">
        <v>35553</v>
      </c>
    </row>
    <row r="3316" spans="1:6">
      <c r="A3316" s="1">
        <v>3314</v>
      </c>
      <c r="B3316" t="s">
        <v>3304</v>
      </c>
      <c r="C3316" t="s">
        <v>17079</v>
      </c>
      <c r="D3316" t="s">
        <v>28733</v>
      </c>
      <c r="E3316" t="s">
        <v>29954</v>
      </c>
      <c r="F3316" t="s">
        <v>35554</v>
      </c>
    </row>
    <row r="3317" spans="1:6">
      <c r="A3317" s="1">
        <v>3315</v>
      </c>
      <c r="B3317" t="s">
        <v>3305</v>
      </c>
      <c r="C3317" t="s">
        <v>19305</v>
      </c>
      <c r="D3317" t="s">
        <v>29085</v>
      </c>
      <c r="F3317" t="s">
        <v>35555</v>
      </c>
    </row>
    <row r="3318" spans="1:6">
      <c r="A3318" s="1">
        <v>3316</v>
      </c>
      <c r="B3318" t="s">
        <v>3306</v>
      </c>
      <c r="C3318" t="s">
        <v>19306</v>
      </c>
      <c r="E3318" t="s">
        <v>29353</v>
      </c>
      <c r="F3318" t="s">
        <v>35556</v>
      </c>
    </row>
    <row r="3319" spans="1:6">
      <c r="A3319" s="1">
        <v>3317</v>
      </c>
      <c r="B3319" t="s">
        <v>3307</v>
      </c>
      <c r="C3319" t="s">
        <v>19307</v>
      </c>
      <c r="D3319" t="s">
        <v>28736</v>
      </c>
      <c r="E3319" t="s">
        <v>29956</v>
      </c>
      <c r="F3319" t="s">
        <v>35557</v>
      </c>
    </row>
    <row r="3320" spans="1:6">
      <c r="A3320" s="1">
        <v>3318</v>
      </c>
      <c r="B3320" t="s">
        <v>3308</v>
      </c>
      <c r="C3320" t="s">
        <v>19308</v>
      </c>
      <c r="D3320" t="s">
        <v>28977</v>
      </c>
      <c r="E3320" t="s">
        <v>30335</v>
      </c>
      <c r="F3320" t="s">
        <v>35558</v>
      </c>
    </row>
    <row r="3321" spans="1:6">
      <c r="A3321" s="1">
        <v>3319</v>
      </c>
      <c r="B3321" t="s">
        <v>3309</v>
      </c>
      <c r="C3321" t="s">
        <v>19309</v>
      </c>
      <c r="D3321" t="s">
        <v>28898</v>
      </c>
      <c r="E3321" t="s">
        <v>29993</v>
      </c>
      <c r="F3321" t="s">
        <v>35559</v>
      </c>
    </row>
    <row r="3322" spans="1:6">
      <c r="A3322" s="1">
        <v>3320</v>
      </c>
      <c r="B3322" t="s">
        <v>3310</v>
      </c>
      <c r="C3322" t="s">
        <v>19310</v>
      </c>
      <c r="D3322" t="s">
        <v>28735</v>
      </c>
      <c r="F3322" t="s">
        <v>35560</v>
      </c>
    </row>
    <row r="3323" spans="1:6">
      <c r="A3323" s="1">
        <v>3321</v>
      </c>
      <c r="B3323" t="s">
        <v>3311</v>
      </c>
      <c r="C3323" t="s">
        <v>19311</v>
      </c>
      <c r="D3323" t="s">
        <v>28782</v>
      </c>
      <c r="E3323" t="s">
        <v>30776</v>
      </c>
      <c r="F3323" t="s">
        <v>35561</v>
      </c>
    </row>
    <row r="3324" spans="1:6">
      <c r="A3324" s="1">
        <v>3322</v>
      </c>
      <c r="B3324" t="s">
        <v>3312</v>
      </c>
      <c r="C3324" t="s">
        <v>19312</v>
      </c>
      <c r="D3324" t="s">
        <v>18</v>
      </c>
      <c r="E3324" t="s">
        <v>30329</v>
      </c>
      <c r="F3324" t="s">
        <v>35562</v>
      </c>
    </row>
    <row r="3325" spans="1:6">
      <c r="A3325" s="1">
        <v>3323</v>
      </c>
      <c r="B3325" t="s">
        <v>3313</v>
      </c>
      <c r="C3325" t="s">
        <v>19313</v>
      </c>
      <c r="D3325" t="s">
        <v>28746</v>
      </c>
      <c r="E3325" t="s">
        <v>29951</v>
      </c>
      <c r="F3325" t="s">
        <v>35563</v>
      </c>
    </row>
    <row r="3326" spans="1:6">
      <c r="A3326" s="1">
        <v>3324</v>
      </c>
      <c r="B3326" t="s">
        <v>3314</v>
      </c>
      <c r="C3326" t="s">
        <v>19314</v>
      </c>
      <c r="D3326" t="s">
        <v>18</v>
      </c>
      <c r="E3326" t="s">
        <v>29961</v>
      </c>
      <c r="F3326" t="s">
        <v>35564</v>
      </c>
    </row>
    <row r="3327" spans="1:6">
      <c r="A3327" s="1">
        <v>3325</v>
      </c>
      <c r="B3327" t="s">
        <v>3315</v>
      </c>
      <c r="C3327" t="s">
        <v>19315</v>
      </c>
      <c r="D3327" t="s">
        <v>25</v>
      </c>
      <c r="E3327" t="s">
        <v>30777</v>
      </c>
      <c r="F3327" t="s">
        <v>35565</v>
      </c>
    </row>
    <row r="3328" spans="1:6">
      <c r="A3328" s="1">
        <v>3326</v>
      </c>
      <c r="B3328" t="s">
        <v>3316</v>
      </c>
      <c r="C3328" t="s">
        <v>17463</v>
      </c>
      <c r="D3328" t="s">
        <v>25</v>
      </c>
      <c r="E3328" t="s">
        <v>30329</v>
      </c>
      <c r="F3328" t="s">
        <v>35566</v>
      </c>
    </row>
    <row r="3329" spans="1:6">
      <c r="A3329" s="1">
        <v>3327</v>
      </c>
      <c r="B3329" t="s">
        <v>3317</v>
      </c>
      <c r="C3329" t="s">
        <v>19316</v>
      </c>
      <c r="D3329" t="s">
        <v>29086</v>
      </c>
      <c r="E3329" t="s">
        <v>29957</v>
      </c>
      <c r="F3329" t="s">
        <v>35567</v>
      </c>
    </row>
    <row r="3330" spans="1:6">
      <c r="A3330" s="1">
        <v>3328</v>
      </c>
      <c r="B3330" t="s">
        <v>3318</v>
      </c>
      <c r="C3330" t="s">
        <v>16879</v>
      </c>
      <c r="D3330" t="s">
        <v>25</v>
      </c>
      <c r="E3330" t="s">
        <v>29353</v>
      </c>
    </row>
    <row r="3331" spans="1:6">
      <c r="A3331" s="1">
        <v>3329</v>
      </c>
      <c r="B3331" t="s">
        <v>3319</v>
      </c>
      <c r="C3331" t="s">
        <v>19317</v>
      </c>
      <c r="D3331" t="s">
        <v>28978</v>
      </c>
      <c r="E3331" t="s">
        <v>30661</v>
      </c>
      <c r="F3331" t="s">
        <v>35568</v>
      </c>
    </row>
    <row r="3332" spans="1:6">
      <c r="A3332" s="1">
        <v>3330</v>
      </c>
      <c r="B3332" t="s">
        <v>3320</v>
      </c>
      <c r="C3332" t="s">
        <v>19318</v>
      </c>
      <c r="D3332" t="s">
        <v>28796</v>
      </c>
      <c r="F3332" t="s">
        <v>35569</v>
      </c>
    </row>
    <row r="3333" spans="1:6">
      <c r="A3333" s="1">
        <v>3331</v>
      </c>
      <c r="B3333" t="s">
        <v>3321</v>
      </c>
      <c r="C3333" t="s">
        <v>18116</v>
      </c>
      <c r="D3333" t="s">
        <v>28966</v>
      </c>
      <c r="E3333" t="s">
        <v>29949</v>
      </c>
      <c r="F3333" t="s">
        <v>35570</v>
      </c>
    </row>
    <row r="3334" spans="1:6">
      <c r="A3334" s="1">
        <v>3332</v>
      </c>
      <c r="B3334" t="s">
        <v>3322</v>
      </c>
      <c r="C3334" t="s">
        <v>19319</v>
      </c>
      <c r="D3334" t="s">
        <v>18</v>
      </c>
      <c r="E3334" t="s">
        <v>29957</v>
      </c>
      <c r="F3334" t="s">
        <v>35571</v>
      </c>
    </row>
    <row r="3335" spans="1:6">
      <c r="A3335" s="1">
        <v>3333</v>
      </c>
      <c r="B3335" t="s">
        <v>3323</v>
      </c>
      <c r="C3335" t="s">
        <v>19320</v>
      </c>
      <c r="D3335" t="s">
        <v>28844</v>
      </c>
      <c r="E3335" t="s">
        <v>29963</v>
      </c>
      <c r="F3335" t="s">
        <v>35572</v>
      </c>
    </row>
    <row r="3336" spans="1:6">
      <c r="A3336" s="1">
        <v>3334</v>
      </c>
      <c r="B3336" t="s">
        <v>3324</v>
      </c>
      <c r="C3336" t="s">
        <v>19321</v>
      </c>
      <c r="D3336" t="s">
        <v>25</v>
      </c>
      <c r="E3336" t="s">
        <v>29956</v>
      </c>
      <c r="F3336" t="s">
        <v>35573</v>
      </c>
    </row>
    <row r="3337" spans="1:6">
      <c r="A3337" s="1">
        <v>3335</v>
      </c>
      <c r="B3337" t="s">
        <v>3325</v>
      </c>
      <c r="C3337" t="s">
        <v>17705</v>
      </c>
      <c r="D3337" t="s">
        <v>28735</v>
      </c>
      <c r="E3337" t="s">
        <v>30010</v>
      </c>
      <c r="F3337" t="s">
        <v>35574</v>
      </c>
    </row>
    <row r="3338" spans="1:6">
      <c r="A3338" s="1">
        <v>3336</v>
      </c>
      <c r="B3338" t="s">
        <v>3326</v>
      </c>
      <c r="E3338" t="s">
        <v>30778</v>
      </c>
      <c r="F3338" t="s">
        <v>35575</v>
      </c>
    </row>
    <row r="3339" spans="1:6">
      <c r="A3339" s="1">
        <v>3337</v>
      </c>
      <c r="B3339" t="s">
        <v>3327</v>
      </c>
      <c r="C3339" t="s">
        <v>19322</v>
      </c>
      <c r="D3339" t="s">
        <v>28804</v>
      </c>
      <c r="E3339" t="s">
        <v>30779</v>
      </c>
      <c r="F3339" t="s">
        <v>35576</v>
      </c>
    </row>
    <row r="3340" spans="1:6">
      <c r="A3340" s="1">
        <v>3338</v>
      </c>
      <c r="B3340" t="s">
        <v>3328</v>
      </c>
      <c r="C3340" t="s">
        <v>19323</v>
      </c>
      <c r="D3340" t="s">
        <v>18</v>
      </c>
      <c r="E3340" t="s">
        <v>30780</v>
      </c>
      <c r="F3340" t="s">
        <v>35577</v>
      </c>
    </row>
    <row r="3341" spans="1:6">
      <c r="A3341" s="1">
        <v>3339</v>
      </c>
      <c r="B3341" t="s">
        <v>3329</v>
      </c>
      <c r="C3341" t="s">
        <v>19324</v>
      </c>
      <c r="D3341" t="s">
        <v>28886</v>
      </c>
      <c r="E3341" t="s">
        <v>30779</v>
      </c>
      <c r="F3341" t="s">
        <v>35578</v>
      </c>
    </row>
    <row r="3342" spans="1:6">
      <c r="A3342" s="1">
        <v>3340</v>
      </c>
      <c r="B3342" t="s">
        <v>3330</v>
      </c>
      <c r="C3342" t="s">
        <v>19325</v>
      </c>
      <c r="D3342" t="s">
        <v>28782</v>
      </c>
      <c r="F3342" t="s">
        <v>35579</v>
      </c>
    </row>
    <row r="3343" spans="1:6">
      <c r="A3343" s="1">
        <v>3341</v>
      </c>
      <c r="B3343" t="s">
        <v>3331</v>
      </c>
      <c r="C3343" t="s">
        <v>19326</v>
      </c>
      <c r="D3343" t="s">
        <v>29044</v>
      </c>
      <c r="E3343" t="s">
        <v>30022</v>
      </c>
      <c r="F3343" t="s">
        <v>35580</v>
      </c>
    </row>
    <row r="3344" spans="1:6">
      <c r="A3344" s="1">
        <v>3342</v>
      </c>
      <c r="B3344" t="s">
        <v>3332</v>
      </c>
      <c r="C3344" t="s">
        <v>18729</v>
      </c>
      <c r="D3344" t="s">
        <v>18</v>
      </c>
      <c r="E3344" t="s">
        <v>30739</v>
      </c>
      <c r="F3344" t="s">
        <v>35581</v>
      </c>
    </row>
    <row r="3345" spans="1:6">
      <c r="A3345" s="1">
        <v>3343</v>
      </c>
      <c r="B3345" t="s">
        <v>3333</v>
      </c>
      <c r="C3345" t="s">
        <v>19327</v>
      </c>
      <c r="D3345" t="s">
        <v>18</v>
      </c>
      <c r="E3345" t="s">
        <v>30781</v>
      </c>
      <c r="F3345" t="s">
        <v>35582</v>
      </c>
    </row>
    <row r="3346" spans="1:6">
      <c r="A3346" s="1">
        <v>3344</v>
      </c>
      <c r="B3346" t="s">
        <v>3334</v>
      </c>
      <c r="E3346" t="s">
        <v>29972</v>
      </c>
      <c r="F3346" t="s">
        <v>35583</v>
      </c>
    </row>
    <row r="3347" spans="1:6">
      <c r="A3347" s="1">
        <v>3345</v>
      </c>
      <c r="B3347" t="s">
        <v>3335</v>
      </c>
      <c r="C3347" t="s">
        <v>19328</v>
      </c>
      <c r="E3347" t="s">
        <v>30001</v>
      </c>
      <c r="F3347" t="s">
        <v>35584</v>
      </c>
    </row>
    <row r="3348" spans="1:6">
      <c r="A3348" s="1">
        <v>3346</v>
      </c>
      <c r="B3348" t="s">
        <v>3336</v>
      </c>
      <c r="C3348" t="s">
        <v>19329</v>
      </c>
      <c r="D3348" t="s">
        <v>28821</v>
      </c>
      <c r="E3348" t="s">
        <v>30067</v>
      </c>
      <c r="F3348" t="s">
        <v>35585</v>
      </c>
    </row>
    <row r="3349" spans="1:6">
      <c r="A3349" s="1">
        <v>3347</v>
      </c>
      <c r="B3349" t="s">
        <v>3337</v>
      </c>
      <c r="C3349" t="s">
        <v>19330</v>
      </c>
      <c r="D3349" t="s">
        <v>28738</v>
      </c>
      <c r="E3349" t="s">
        <v>30329</v>
      </c>
      <c r="F3349" t="s">
        <v>34132</v>
      </c>
    </row>
    <row r="3350" spans="1:6">
      <c r="A3350" s="1">
        <v>3348</v>
      </c>
      <c r="B3350" t="s">
        <v>3338</v>
      </c>
      <c r="C3350" t="s">
        <v>19331</v>
      </c>
      <c r="D3350" t="s">
        <v>28739</v>
      </c>
      <c r="E3350" t="s">
        <v>30033</v>
      </c>
      <c r="F3350" t="s">
        <v>35586</v>
      </c>
    </row>
    <row r="3351" spans="1:6">
      <c r="A3351" s="1">
        <v>3349</v>
      </c>
      <c r="B3351" t="s">
        <v>3339</v>
      </c>
      <c r="C3351" t="s">
        <v>18879</v>
      </c>
      <c r="D3351" t="s">
        <v>25</v>
      </c>
      <c r="E3351" t="s">
        <v>29353</v>
      </c>
      <c r="F3351" t="s">
        <v>35587</v>
      </c>
    </row>
    <row r="3352" spans="1:6">
      <c r="A3352" s="1">
        <v>3350</v>
      </c>
      <c r="B3352" t="s">
        <v>3340</v>
      </c>
      <c r="C3352" t="s">
        <v>17079</v>
      </c>
      <c r="D3352" t="s">
        <v>28732</v>
      </c>
      <c r="E3352" t="s">
        <v>29954</v>
      </c>
      <c r="F3352" t="s">
        <v>35588</v>
      </c>
    </row>
    <row r="3353" spans="1:6">
      <c r="A3353" s="1">
        <v>3351</v>
      </c>
      <c r="B3353" t="s">
        <v>3341</v>
      </c>
      <c r="C3353" t="s">
        <v>19332</v>
      </c>
      <c r="D3353" t="s">
        <v>18</v>
      </c>
      <c r="E3353" t="s">
        <v>29957</v>
      </c>
      <c r="F3353" t="s">
        <v>35589</v>
      </c>
    </row>
    <row r="3354" spans="1:6">
      <c r="A3354" s="1">
        <v>3352</v>
      </c>
      <c r="B3354" t="s">
        <v>3342</v>
      </c>
      <c r="C3354" t="s">
        <v>19333</v>
      </c>
      <c r="D3354" t="s">
        <v>28732</v>
      </c>
      <c r="E3354" t="s">
        <v>30012</v>
      </c>
      <c r="F3354" t="s">
        <v>35590</v>
      </c>
    </row>
    <row r="3355" spans="1:6">
      <c r="A3355" s="1">
        <v>3353</v>
      </c>
      <c r="B3355" t="s">
        <v>3343</v>
      </c>
      <c r="C3355" t="s">
        <v>19334</v>
      </c>
      <c r="D3355" t="s">
        <v>28919</v>
      </c>
      <c r="E3355" t="s">
        <v>30782</v>
      </c>
      <c r="F3355" t="s">
        <v>35591</v>
      </c>
    </row>
    <row r="3356" spans="1:6">
      <c r="A3356" s="1">
        <v>3354</v>
      </c>
      <c r="B3356" t="s">
        <v>3344</v>
      </c>
      <c r="C3356" t="s">
        <v>19335</v>
      </c>
      <c r="D3356" t="s">
        <v>28860</v>
      </c>
      <c r="E3356" t="s">
        <v>29989</v>
      </c>
      <c r="F3356" t="s">
        <v>35592</v>
      </c>
    </row>
    <row r="3357" spans="1:6">
      <c r="A3357" s="1">
        <v>3355</v>
      </c>
      <c r="B3357" t="s">
        <v>3345</v>
      </c>
      <c r="C3357" t="s">
        <v>19336</v>
      </c>
      <c r="D3357" t="s">
        <v>18</v>
      </c>
      <c r="E3357" t="s">
        <v>29989</v>
      </c>
      <c r="F3357" t="s">
        <v>35593</v>
      </c>
    </row>
    <row r="3358" spans="1:6">
      <c r="A3358" s="1">
        <v>3356</v>
      </c>
      <c r="B3358" t="s">
        <v>3346</v>
      </c>
      <c r="C3358" t="s">
        <v>19143</v>
      </c>
      <c r="D3358" t="s">
        <v>28733</v>
      </c>
      <c r="E3358" t="s">
        <v>29954</v>
      </c>
      <c r="F3358" t="s">
        <v>35594</v>
      </c>
    </row>
    <row r="3359" spans="1:6">
      <c r="A3359" s="1">
        <v>3357</v>
      </c>
      <c r="B3359" t="s">
        <v>3347</v>
      </c>
      <c r="C3359" t="s">
        <v>19337</v>
      </c>
      <c r="D3359" t="s">
        <v>28809</v>
      </c>
      <c r="E3359" t="s">
        <v>29951</v>
      </c>
      <c r="F3359" t="s">
        <v>35595</v>
      </c>
    </row>
    <row r="3360" spans="1:6">
      <c r="A3360" s="1">
        <v>3358</v>
      </c>
      <c r="B3360" t="s">
        <v>3348</v>
      </c>
      <c r="C3360" t="s">
        <v>19338</v>
      </c>
      <c r="E3360" t="s">
        <v>30187</v>
      </c>
      <c r="F3360" t="s">
        <v>35596</v>
      </c>
    </row>
    <row r="3361" spans="1:6">
      <c r="A3361" s="1">
        <v>3359</v>
      </c>
      <c r="B3361" t="s">
        <v>3349</v>
      </c>
      <c r="C3361" t="s">
        <v>19339</v>
      </c>
      <c r="E3361" t="s">
        <v>30783</v>
      </c>
      <c r="F3361" t="s">
        <v>35597</v>
      </c>
    </row>
    <row r="3362" spans="1:6">
      <c r="A3362" s="1">
        <v>3360</v>
      </c>
      <c r="B3362" t="s">
        <v>3350</v>
      </c>
      <c r="C3362" t="s">
        <v>19340</v>
      </c>
      <c r="D3362" t="s">
        <v>29087</v>
      </c>
      <c r="E3362" t="s">
        <v>30283</v>
      </c>
      <c r="F3362" t="s">
        <v>35598</v>
      </c>
    </row>
    <row r="3363" spans="1:6">
      <c r="A3363" s="1">
        <v>3361</v>
      </c>
      <c r="B3363" t="s">
        <v>3351</v>
      </c>
      <c r="C3363" t="s">
        <v>19341</v>
      </c>
      <c r="E3363" t="s">
        <v>30238</v>
      </c>
      <c r="F3363" t="s">
        <v>35599</v>
      </c>
    </row>
    <row r="3364" spans="1:6">
      <c r="A3364" s="1">
        <v>3362</v>
      </c>
      <c r="B3364" t="s">
        <v>3352</v>
      </c>
      <c r="C3364" t="s">
        <v>19342</v>
      </c>
      <c r="D3364" t="s">
        <v>28732</v>
      </c>
      <c r="E3364" t="s">
        <v>30784</v>
      </c>
      <c r="F3364" t="s">
        <v>35600</v>
      </c>
    </row>
    <row r="3365" spans="1:6">
      <c r="A3365" s="1">
        <v>3363</v>
      </c>
      <c r="B3365" t="s">
        <v>3353</v>
      </c>
      <c r="C3365" t="s">
        <v>19343</v>
      </c>
      <c r="D3365" t="s">
        <v>28802</v>
      </c>
      <c r="E3365" t="s">
        <v>30777</v>
      </c>
      <c r="F3365" t="s">
        <v>35601</v>
      </c>
    </row>
    <row r="3366" spans="1:6">
      <c r="A3366" s="1">
        <v>3364</v>
      </c>
      <c r="B3366" t="s">
        <v>3354</v>
      </c>
      <c r="C3366" t="s">
        <v>19344</v>
      </c>
      <c r="E3366" t="s">
        <v>30065</v>
      </c>
      <c r="F3366" t="s">
        <v>35602</v>
      </c>
    </row>
    <row r="3367" spans="1:6">
      <c r="A3367" s="1">
        <v>3365</v>
      </c>
      <c r="B3367" t="s">
        <v>3355</v>
      </c>
      <c r="C3367" t="s">
        <v>19345</v>
      </c>
      <c r="D3367" t="s">
        <v>29088</v>
      </c>
      <c r="E3367" t="s">
        <v>29978</v>
      </c>
      <c r="F3367" t="s">
        <v>35603</v>
      </c>
    </row>
    <row r="3368" spans="1:6">
      <c r="A3368" s="1">
        <v>3366</v>
      </c>
      <c r="B3368" t="s">
        <v>3356</v>
      </c>
      <c r="C3368" t="s">
        <v>19346</v>
      </c>
      <c r="D3368" t="s">
        <v>28796</v>
      </c>
      <c r="E3368" t="s">
        <v>29963</v>
      </c>
      <c r="F3368" t="s">
        <v>35604</v>
      </c>
    </row>
    <row r="3369" spans="1:6">
      <c r="A3369" s="1">
        <v>3367</v>
      </c>
      <c r="B3369" t="s">
        <v>3357</v>
      </c>
      <c r="C3369" t="s">
        <v>17744</v>
      </c>
      <c r="D3369" t="s">
        <v>18</v>
      </c>
      <c r="E3369" t="s">
        <v>29353</v>
      </c>
      <c r="F3369" t="s">
        <v>35605</v>
      </c>
    </row>
    <row r="3370" spans="1:6">
      <c r="A3370" s="1">
        <v>3368</v>
      </c>
      <c r="B3370" t="s">
        <v>3358</v>
      </c>
      <c r="C3370" t="s">
        <v>18268</v>
      </c>
      <c r="D3370" t="s">
        <v>29089</v>
      </c>
      <c r="E3370" t="s">
        <v>30237</v>
      </c>
      <c r="F3370" t="s">
        <v>35606</v>
      </c>
    </row>
    <row r="3371" spans="1:6">
      <c r="A3371" s="1">
        <v>3369</v>
      </c>
      <c r="B3371" t="s">
        <v>3359</v>
      </c>
      <c r="C3371" t="s">
        <v>19347</v>
      </c>
      <c r="D3371" t="s">
        <v>28954</v>
      </c>
      <c r="E3371" t="s">
        <v>30785</v>
      </c>
      <c r="F3371" t="s">
        <v>35607</v>
      </c>
    </row>
    <row r="3372" spans="1:6">
      <c r="A3372" s="1">
        <v>3370</v>
      </c>
      <c r="B3372" t="s">
        <v>3360</v>
      </c>
      <c r="C3372" t="s">
        <v>19348</v>
      </c>
      <c r="D3372" t="s">
        <v>25</v>
      </c>
      <c r="E3372" t="s">
        <v>29951</v>
      </c>
      <c r="F3372" t="s">
        <v>35608</v>
      </c>
    </row>
    <row r="3373" spans="1:6">
      <c r="A3373" s="1">
        <v>3371</v>
      </c>
      <c r="B3373" t="s">
        <v>3361</v>
      </c>
      <c r="C3373" t="s">
        <v>19349</v>
      </c>
      <c r="D3373" t="s">
        <v>28978</v>
      </c>
      <c r="E3373" t="s">
        <v>30615</v>
      </c>
      <c r="F3373" t="s">
        <v>35577</v>
      </c>
    </row>
    <row r="3374" spans="1:6">
      <c r="A3374" s="1">
        <v>3372</v>
      </c>
      <c r="B3374" t="s">
        <v>3362</v>
      </c>
      <c r="C3374" t="s">
        <v>19350</v>
      </c>
      <c r="D3374" t="s">
        <v>28831</v>
      </c>
      <c r="E3374" t="s">
        <v>28770</v>
      </c>
      <c r="F3374" t="s">
        <v>35609</v>
      </c>
    </row>
    <row r="3375" spans="1:6">
      <c r="A3375" s="1">
        <v>3373</v>
      </c>
      <c r="B3375" t="s">
        <v>3363</v>
      </c>
      <c r="C3375" t="s">
        <v>19351</v>
      </c>
      <c r="D3375" t="s">
        <v>29090</v>
      </c>
      <c r="E3375" t="s">
        <v>30329</v>
      </c>
      <c r="F3375" t="s">
        <v>35610</v>
      </c>
    </row>
    <row r="3376" spans="1:6">
      <c r="A3376" s="1">
        <v>3374</v>
      </c>
      <c r="B3376" t="s">
        <v>3364</v>
      </c>
      <c r="C3376" t="s">
        <v>19352</v>
      </c>
      <c r="D3376" t="s">
        <v>29091</v>
      </c>
      <c r="E3376" t="s">
        <v>30786</v>
      </c>
      <c r="F3376" t="s">
        <v>35611</v>
      </c>
    </row>
    <row r="3377" spans="1:6">
      <c r="A3377" s="1">
        <v>3375</v>
      </c>
      <c r="B3377" t="s">
        <v>3365</v>
      </c>
      <c r="C3377" t="s">
        <v>19353</v>
      </c>
      <c r="D3377" t="s">
        <v>28732</v>
      </c>
      <c r="E3377" t="s">
        <v>30039</v>
      </c>
      <c r="F3377" t="s">
        <v>35612</v>
      </c>
    </row>
    <row r="3378" spans="1:6">
      <c r="A3378" s="1">
        <v>3376</v>
      </c>
      <c r="B3378" t="s">
        <v>3366</v>
      </c>
      <c r="C3378" t="s">
        <v>19040</v>
      </c>
      <c r="D3378" t="s">
        <v>28734</v>
      </c>
      <c r="E3378" t="s">
        <v>29954</v>
      </c>
      <c r="F3378" t="s">
        <v>35613</v>
      </c>
    </row>
    <row r="3379" spans="1:6">
      <c r="A3379" s="1">
        <v>3377</v>
      </c>
      <c r="B3379" t="s">
        <v>3367</v>
      </c>
      <c r="C3379" t="s">
        <v>16848</v>
      </c>
      <c r="D3379" t="s">
        <v>28734</v>
      </c>
      <c r="E3379" t="s">
        <v>29954</v>
      </c>
      <c r="F3379" t="s">
        <v>35614</v>
      </c>
    </row>
    <row r="3380" spans="1:6">
      <c r="A3380" s="1">
        <v>3378</v>
      </c>
      <c r="B3380" t="s">
        <v>3368</v>
      </c>
      <c r="C3380" t="s">
        <v>16848</v>
      </c>
      <c r="D3380" t="s">
        <v>28734</v>
      </c>
      <c r="E3380" t="s">
        <v>29954</v>
      </c>
      <c r="F3380" t="s">
        <v>35615</v>
      </c>
    </row>
    <row r="3381" spans="1:6">
      <c r="A3381" s="1">
        <v>3379</v>
      </c>
      <c r="B3381" t="s">
        <v>3369</v>
      </c>
      <c r="C3381" t="s">
        <v>19354</v>
      </c>
      <c r="D3381" t="s">
        <v>28734</v>
      </c>
      <c r="E3381" t="s">
        <v>29954</v>
      </c>
      <c r="F3381" t="s">
        <v>35616</v>
      </c>
    </row>
    <row r="3382" spans="1:6">
      <c r="A3382" s="1">
        <v>3380</v>
      </c>
      <c r="B3382" t="s">
        <v>3370</v>
      </c>
      <c r="C3382" t="s">
        <v>19355</v>
      </c>
      <c r="E3382" t="s">
        <v>30352</v>
      </c>
      <c r="F3382" t="s">
        <v>35617</v>
      </c>
    </row>
    <row r="3383" spans="1:6">
      <c r="A3383" s="1">
        <v>3381</v>
      </c>
      <c r="B3383" t="s">
        <v>3371</v>
      </c>
      <c r="C3383" t="s">
        <v>17744</v>
      </c>
      <c r="D3383" t="s">
        <v>25</v>
      </c>
      <c r="E3383" t="s">
        <v>29353</v>
      </c>
      <c r="F3383" t="s">
        <v>35618</v>
      </c>
    </row>
    <row r="3384" spans="1:6">
      <c r="A3384" s="1">
        <v>3382</v>
      </c>
      <c r="B3384" t="s">
        <v>3372</v>
      </c>
      <c r="C3384" t="s">
        <v>19356</v>
      </c>
      <c r="D3384" t="s">
        <v>28734</v>
      </c>
      <c r="E3384" t="s">
        <v>29954</v>
      </c>
      <c r="F3384" t="s">
        <v>35619</v>
      </c>
    </row>
    <row r="3385" spans="1:6">
      <c r="A3385" s="1">
        <v>3383</v>
      </c>
      <c r="B3385" t="s">
        <v>3373</v>
      </c>
      <c r="C3385" t="s">
        <v>19357</v>
      </c>
      <c r="E3385" t="s">
        <v>30011</v>
      </c>
      <c r="F3385" t="s">
        <v>35620</v>
      </c>
    </row>
    <row r="3386" spans="1:6">
      <c r="A3386" s="1">
        <v>3384</v>
      </c>
      <c r="B3386" t="s">
        <v>3374</v>
      </c>
      <c r="C3386" t="s">
        <v>19358</v>
      </c>
      <c r="D3386" t="s">
        <v>25</v>
      </c>
      <c r="E3386" t="s">
        <v>29957</v>
      </c>
      <c r="F3386" t="s">
        <v>35621</v>
      </c>
    </row>
    <row r="3387" spans="1:6">
      <c r="A3387" s="1">
        <v>3385</v>
      </c>
      <c r="B3387" t="s">
        <v>3375</v>
      </c>
      <c r="C3387" t="s">
        <v>19359</v>
      </c>
      <c r="D3387" t="s">
        <v>28844</v>
      </c>
      <c r="E3387" t="s">
        <v>30013</v>
      </c>
      <c r="F3387" t="s">
        <v>35622</v>
      </c>
    </row>
    <row r="3388" spans="1:6">
      <c r="A3388" s="1">
        <v>3386</v>
      </c>
      <c r="B3388" t="s">
        <v>3376</v>
      </c>
      <c r="C3388" t="s">
        <v>19360</v>
      </c>
      <c r="D3388" t="s">
        <v>28887</v>
      </c>
      <c r="E3388" t="s">
        <v>29961</v>
      </c>
      <c r="F3388" t="s">
        <v>35623</v>
      </c>
    </row>
    <row r="3389" spans="1:6">
      <c r="A3389" s="1">
        <v>3387</v>
      </c>
      <c r="B3389" t="s">
        <v>3377</v>
      </c>
      <c r="C3389" t="s">
        <v>17443</v>
      </c>
      <c r="D3389" t="s">
        <v>25</v>
      </c>
      <c r="E3389" t="s">
        <v>29353</v>
      </c>
      <c r="F3389" t="s">
        <v>34299</v>
      </c>
    </row>
    <row r="3390" spans="1:6">
      <c r="A3390" s="1">
        <v>3388</v>
      </c>
      <c r="B3390" t="s">
        <v>3378</v>
      </c>
      <c r="C3390" t="s">
        <v>16873</v>
      </c>
      <c r="D3390" t="s">
        <v>25</v>
      </c>
      <c r="E3390" t="s">
        <v>29950</v>
      </c>
      <c r="F3390" t="s">
        <v>35624</v>
      </c>
    </row>
    <row r="3391" spans="1:6">
      <c r="A3391" s="1">
        <v>3389</v>
      </c>
      <c r="B3391" t="s">
        <v>3379</v>
      </c>
      <c r="C3391" t="s">
        <v>19361</v>
      </c>
      <c r="E3391" t="s">
        <v>30094</v>
      </c>
      <c r="F3391" t="s">
        <v>35625</v>
      </c>
    </row>
    <row r="3392" spans="1:6">
      <c r="A3392" s="1">
        <v>3390</v>
      </c>
      <c r="B3392" t="s">
        <v>3380</v>
      </c>
      <c r="C3392" t="s">
        <v>18986</v>
      </c>
      <c r="D3392" t="s">
        <v>28789</v>
      </c>
      <c r="E3392" t="s">
        <v>29984</v>
      </c>
      <c r="F3392" t="s">
        <v>35626</v>
      </c>
    </row>
    <row r="3393" spans="1:6">
      <c r="A3393" s="1">
        <v>3391</v>
      </c>
      <c r="B3393" t="s">
        <v>3381</v>
      </c>
      <c r="C3393" t="s">
        <v>19362</v>
      </c>
      <c r="D3393" t="s">
        <v>25</v>
      </c>
      <c r="E3393" t="s">
        <v>30360</v>
      </c>
      <c r="F3393" t="s">
        <v>35627</v>
      </c>
    </row>
    <row r="3394" spans="1:6">
      <c r="A3394" s="1">
        <v>3392</v>
      </c>
      <c r="B3394" t="s">
        <v>3382</v>
      </c>
      <c r="C3394" t="s">
        <v>19363</v>
      </c>
      <c r="D3394" t="s">
        <v>25</v>
      </c>
      <c r="E3394" t="s">
        <v>30329</v>
      </c>
      <c r="F3394" t="s">
        <v>35024</v>
      </c>
    </row>
    <row r="3395" spans="1:6">
      <c r="A3395" s="1">
        <v>3393</v>
      </c>
      <c r="B3395" t="s">
        <v>3383</v>
      </c>
      <c r="C3395" t="s">
        <v>17463</v>
      </c>
      <c r="D3395" t="s">
        <v>28775</v>
      </c>
      <c r="E3395" t="s">
        <v>30013</v>
      </c>
      <c r="F3395" t="s">
        <v>35628</v>
      </c>
    </row>
    <row r="3396" spans="1:6">
      <c r="A3396" s="1">
        <v>3394</v>
      </c>
      <c r="B3396" t="s">
        <v>3384</v>
      </c>
      <c r="C3396" t="s">
        <v>19364</v>
      </c>
      <c r="D3396" t="s">
        <v>28733</v>
      </c>
      <c r="E3396" t="s">
        <v>30116</v>
      </c>
      <c r="F3396" t="s">
        <v>35629</v>
      </c>
    </row>
    <row r="3397" spans="1:6">
      <c r="A3397" s="1">
        <v>3395</v>
      </c>
      <c r="B3397" t="s">
        <v>3385</v>
      </c>
      <c r="C3397" t="s">
        <v>17706</v>
      </c>
      <c r="D3397" t="s">
        <v>28844</v>
      </c>
      <c r="E3397" t="s">
        <v>29353</v>
      </c>
      <c r="F3397" t="s">
        <v>35630</v>
      </c>
    </row>
    <row r="3398" spans="1:6">
      <c r="A3398" s="1">
        <v>3396</v>
      </c>
      <c r="B3398" t="s">
        <v>3386</v>
      </c>
      <c r="C3398" t="s">
        <v>16879</v>
      </c>
      <c r="D3398" t="s">
        <v>25</v>
      </c>
      <c r="E3398" t="s">
        <v>29353</v>
      </c>
      <c r="F3398" t="s">
        <v>35631</v>
      </c>
    </row>
    <row r="3399" spans="1:6">
      <c r="A3399" s="1">
        <v>3397</v>
      </c>
      <c r="B3399" t="s">
        <v>3387</v>
      </c>
      <c r="C3399" t="s">
        <v>18116</v>
      </c>
      <c r="D3399" t="s">
        <v>25</v>
      </c>
      <c r="E3399" t="s">
        <v>29353</v>
      </c>
      <c r="F3399" t="s">
        <v>35632</v>
      </c>
    </row>
    <row r="3400" spans="1:6">
      <c r="A3400" s="1">
        <v>3398</v>
      </c>
      <c r="B3400" t="s">
        <v>3388</v>
      </c>
      <c r="C3400" t="s">
        <v>19365</v>
      </c>
      <c r="D3400" t="s">
        <v>28734</v>
      </c>
      <c r="E3400" t="s">
        <v>30116</v>
      </c>
      <c r="F3400" t="s">
        <v>34132</v>
      </c>
    </row>
    <row r="3401" spans="1:6">
      <c r="A3401" s="1">
        <v>3399</v>
      </c>
      <c r="B3401" t="s">
        <v>3389</v>
      </c>
      <c r="D3401" t="s">
        <v>28735</v>
      </c>
      <c r="E3401" t="s">
        <v>30096</v>
      </c>
      <c r="F3401" t="s">
        <v>35633</v>
      </c>
    </row>
    <row r="3402" spans="1:6">
      <c r="A3402" s="1">
        <v>3400</v>
      </c>
      <c r="B3402" t="s">
        <v>3390</v>
      </c>
      <c r="C3402" t="s">
        <v>19366</v>
      </c>
      <c r="D3402" t="s">
        <v>25</v>
      </c>
      <c r="E3402" t="s">
        <v>29353</v>
      </c>
      <c r="F3402" t="s">
        <v>35634</v>
      </c>
    </row>
    <row r="3403" spans="1:6">
      <c r="A3403" s="1">
        <v>3401</v>
      </c>
      <c r="B3403" t="s">
        <v>3391</v>
      </c>
      <c r="C3403" t="s">
        <v>16879</v>
      </c>
      <c r="D3403" t="s">
        <v>25</v>
      </c>
      <c r="E3403" t="s">
        <v>29353</v>
      </c>
      <c r="F3403" t="s">
        <v>35635</v>
      </c>
    </row>
    <row r="3404" spans="1:6">
      <c r="A3404" s="1">
        <v>3402</v>
      </c>
      <c r="B3404" t="s">
        <v>3392</v>
      </c>
      <c r="C3404" t="s">
        <v>17463</v>
      </c>
      <c r="D3404" t="s">
        <v>25</v>
      </c>
      <c r="E3404" t="s">
        <v>29353</v>
      </c>
      <c r="F3404" t="s">
        <v>35636</v>
      </c>
    </row>
    <row r="3405" spans="1:6">
      <c r="A3405" s="1">
        <v>3403</v>
      </c>
      <c r="B3405" t="s">
        <v>3393</v>
      </c>
      <c r="C3405" t="s">
        <v>19367</v>
      </c>
      <c r="D3405" t="s">
        <v>28753</v>
      </c>
      <c r="E3405" t="s">
        <v>29973</v>
      </c>
      <c r="F3405" t="s">
        <v>35637</v>
      </c>
    </row>
    <row r="3406" spans="1:6">
      <c r="A3406" s="1">
        <v>3404</v>
      </c>
      <c r="B3406" t="s">
        <v>3394</v>
      </c>
      <c r="E3406" t="s">
        <v>29973</v>
      </c>
      <c r="F3406" t="s">
        <v>35638</v>
      </c>
    </row>
    <row r="3407" spans="1:6">
      <c r="A3407" s="1">
        <v>3405</v>
      </c>
      <c r="B3407" t="s">
        <v>3395</v>
      </c>
      <c r="C3407" t="s">
        <v>18646</v>
      </c>
      <c r="D3407" t="s">
        <v>29049</v>
      </c>
      <c r="E3407" t="s">
        <v>30622</v>
      </c>
      <c r="F3407" t="s">
        <v>35639</v>
      </c>
    </row>
    <row r="3408" spans="1:6">
      <c r="A3408" s="1">
        <v>3406</v>
      </c>
      <c r="B3408" t="s">
        <v>3396</v>
      </c>
      <c r="C3408" t="s">
        <v>17730</v>
      </c>
      <c r="D3408" t="s">
        <v>18</v>
      </c>
      <c r="E3408" t="s">
        <v>30375</v>
      </c>
      <c r="F3408" t="s">
        <v>35640</v>
      </c>
    </row>
    <row r="3409" spans="1:6">
      <c r="A3409" s="1">
        <v>3407</v>
      </c>
      <c r="B3409" t="s">
        <v>3397</v>
      </c>
      <c r="C3409" t="s">
        <v>17283</v>
      </c>
      <c r="D3409" t="s">
        <v>28740</v>
      </c>
      <c r="E3409" t="s">
        <v>30335</v>
      </c>
      <c r="F3409" t="s">
        <v>35641</v>
      </c>
    </row>
    <row r="3410" spans="1:6">
      <c r="A3410" s="1">
        <v>3408</v>
      </c>
      <c r="B3410" t="s">
        <v>3398</v>
      </c>
      <c r="C3410" t="s">
        <v>17884</v>
      </c>
      <c r="E3410" t="s">
        <v>29946</v>
      </c>
      <c r="F3410" t="s">
        <v>35642</v>
      </c>
    </row>
    <row r="3411" spans="1:6">
      <c r="A3411" s="1">
        <v>3409</v>
      </c>
      <c r="B3411" t="s">
        <v>3399</v>
      </c>
      <c r="C3411" t="s">
        <v>19368</v>
      </c>
      <c r="D3411" t="s">
        <v>28735</v>
      </c>
      <c r="E3411" t="s">
        <v>30096</v>
      </c>
      <c r="F3411" t="s">
        <v>35643</v>
      </c>
    </row>
    <row r="3412" spans="1:6">
      <c r="A3412" s="1">
        <v>3410</v>
      </c>
      <c r="B3412" t="s">
        <v>3400</v>
      </c>
      <c r="C3412" t="s">
        <v>19369</v>
      </c>
      <c r="D3412" t="s">
        <v>25</v>
      </c>
      <c r="E3412" t="s">
        <v>30375</v>
      </c>
      <c r="F3412" t="s">
        <v>35644</v>
      </c>
    </row>
    <row r="3413" spans="1:6">
      <c r="A3413" s="1">
        <v>3411</v>
      </c>
      <c r="B3413" t="s">
        <v>3401</v>
      </c>
      <c r="C3413" t="s">
        <v>17136</v>
      </c>
      <c r="D3413" t="s">
        <v>25</v>
      </c>
      <c r="E3413" t="s">
        <v>30305</v>
      </c>
      <c r="F3413" t="s">
        <v>35645</v>
      </c>
    </row>
    <row r="3414" spans="1:6">
      <c r="A3414" s="1">
        <v>3412</v>
      </c>
      <c r="B3414" t="s">
        <v>3402</v>
      </c>
      <c r="C3414" t="s">
        <v>19370</v>
      </c>
      <c r="D3414" t="s">
        <v>29058</v>
      </c>
      <c r="F3414" t="s">
        <v>35646</v>
      </c>
    </row>
    <row r="3415" spans="1:6">
      <c r="A3415" s="1">
        <v>3413</v>
      </c>
      <c r="B3415" t="s">
        <v>3403</v>
      </c>
      <c r="C3415" t="s">
        <v>16879</v>
      </c>
      <c r="D3415" t="s">
        <v>18</v>
      </c>
      <c r="E3415" t="s">
        <v>29353</v>
      </c>
      <c r="F3415" t="s">
        <v>35647</v>
      </c>
    </row>
    <row r="3416" spans="1:6">
      <c r="A3416" s="1">
        <v>3414</v>
      </c>
      <c r="B3416" t="s">
        <v>3404</v>
      </c>
      <c r="C3416" t="s">
        <v>19371</v>
      </c>
      <c r="D3416" t="s">
        <v>25</v>
      </c>
      <c r="E3416" t="s">
        <v>29989</v>
      </c>
      <c r="F3416" t="s">
        <v>35648</v>
      </c>
    </row>
    <row r="3417" spans="1:6">
      <c r="A3417" s="1">
        <v>3415</v>
      </c>
      <c r="B3417" t="s">
        <v>3405</v>
      </c>
      <c r="C3417" t="s">
        <v>19372</v>
      </c>
      <c r="D3417" t="s">
        <v>25</v>
      </c>
      <c r="E3417" t="s">
        <v>29873</v>
      </c>
      <c r="F3417" t="s">
        <v>35649</v>
      </c>
    </row>
    <row r="3418" spans="1:6">
      <c r="A3418" s="1">
        <v>3416</v>
      </c>
      <c r="B3418" t="s">
        <v>3406</v>
      </c>
      <c r="C3418" t="s">
        <v>19373</v>
      </c>
      <c r="D3418" t="s">
        <v>25</v>
      </c>
      <c r="E3418" t="s">
        <v>30375</v>
      </c>
      <c r="F3418" t="s">
        <v>35650</v>
      </c>
    </row>
    <row r="3419" spans="1:6">
      <c r="A3419" s="1">
        <v>3417</v>
      </c>
      <c r="B3419" t="s">
        <v>3407</v>
      </c>
      <c r="C3419" t="s">
        <v>19374</v>
      </c>
      <c r="D3419" t="s">
        <v>18</v>
      </c>
      <c r="E3419" t="s">
        <v>30195</v>
      </c>
      <c r="F3419" t="s">
        <v>35651</v>
      </c>
    </row>
    <row r="3420" spans="1:6">
      <c r="A3420" s="1">
        <v>3418</v>
      </c>
      <c r="B3420" t="s">
        <v>3408</v>
      </c>
      <c r="C3420" t="s">
        <v>19375</v>
      </c>
      <c r="D3420" t="s">
        <v>28746</v>
      </c>
      <c r="E3420" t="s">
        <v>30787</v>
      </c>
      <c r="F3420" t="s">
        <v>35652</v>
      </c>
    </row>
    <row r="3421" spans="1:6">
      <c r="A3421" s="1">
        <v>3419</v>
      </c>
      <c r="B3421" t="s">
        <v>3409</v>
      </c>
      <c r="C3421" t="s">
        <v>19376</v>
      </c>
      <c r="D3421" t="s">
        <v>28732</v>
      </c>
      <c r="E3421" t="s">
        <v>28770</v>
      </c>
      <c r="F3421" t="s">
        <v>35653</v>
      </c>
    </row>
    <row r="3422" spans="1:6">
      <c r="A3422" s="1">
        <v>3420</v>
      </c>
      <c r="B3422" t="s">
        <v>3410</v>
      </c>
      <c r="C3422" t="s">
        <v>19377</v>
      </c>
      <c r="D3422" t="s">
        <v>25</v>
      </c>
      <c r="E3422" t="s">
        <v>30171</v>
      </c>
      <c r="F3422" t="s">
        <v>35654</v>
      </c>
    </row>
    <row r="3423" spans="1:6">
      <c r="A3423" s="1">
        <v>3421</v>
      </c>
      <c r="B3423" t="s">
        <v>3411</v>
      </c>
      <c r="C3423" t="s">
        <v>19378</v>
      </c>
      <c r="D3423" t="s">
        <v>18</v>
      </c>
      <c r="E3423" t="s">
        <v>29353</v>
      </c>
      <c r="F3423" t="s">
        <v>35655</v>
      </c>
    </row>
    <row r="3424" spans="1:6">
      <c r="A3424" s="1">
        <v>3422</v>
      </c>
      <c r="B3424" t="s">
        <v>3412</v>
      </c>
      <c r="C3424" t="s">
        <v>17862</v>
      </c>
      <c r="D3424" t="s">
        <v>29092</v>
      </c>
      <c r="E3424" t="s">
        <v>30329</v>
      </c>
      <c r="F3424" t="s">
        <v>35656</v>
      </c>
    </row>
    <row r="3425" spans="1:6">
      <c r="A3425" s="1">
        <v>3423</v>
      </c>
      <c r="B3425" t="s">
        <v>3413</v>
      </c>
      <c r="C3425" t="s">
        <v>19379</v>
      </c>
      <c r="D3425" t="s">
        <v>18</v>
      </c>
      <c r="E3425" t="s">
        <v>30013</v>
      </c>
      <c r="F3425" t="s">
        <v>35657</v>
      </c>
    </row>
    <row r="3426" spans="1:6">
      <c r="A3426" s="1">
        <v>3424</v>
      </c>
      <c r="B3426" t="s">
        <v>3414</v>
      </c>
      <c r="C3426" t="s">
        <v>19380</v>
      </c>
      <c r="D3426" t="s">
        <v>28735</v>
      </c>
      <c r="E3426" t="s">
        <v>29987</v>
      </c>
      <c r="F3426" t="s">
        <v>32941</v>
      </c>
    </row>
    <row r="3427" spans="1:6">
      <c r="A3427" s="1">
        <v>3425</v>
      </c>
      <c r="B3427" t="s">
        <v>3415</v>
      </c>
      <c r="C3427" t="s">
        <v>19381</v>
      </c>
      <c r="D3427" t="s">
        <v>28831</v>
      </c>
      <c r="E3427" t="s">
        <v>28770</v>
      </c>
      <c r="F3427" t="s">
        <v>35658</v>
      </c>
    </row>
    <row r="3428" spans="1:6">
      <c r="A3428" s="1">
        <v>3426</v>
      </c>
      <c r="B3428" t="s">
        <v>3416</v>
      </c>
      <c r="C3428" t="s">
        <v>19382</v>
      </c>
      <c r="D3428" t="s">
        <v>28831</v>
      </c>
      <c r="E3428" t="s">
        <v>28770</v>
      </c>
      <c r="F3428" t="s">
        <v>35659</v>
      </c>
    </row>
    <row r="3429" spans="1:6">
      <c r="A3429" s="1">
        <v>3427</v>
      </c>
      <c r="B3429" t="s">
        <v>3417</v>
      </c>
      <c r="C3429" t="s">
        <v>19383</v>
      </c>
      <c r="D3429" t="s">
        <v>29093</v>
      </c>
      <c r="E3429" t="s">
        <v>30012</v>
      </c>
      <c r="F3429" t="s">
        <v>35660</v>
      </c>
    </row>
    <row r="3430" spans="1:6">
      <c r="A3430" s="1">
        <v>3428</v>
      </c>
      <c r="B3430" t="s">
        <v>3418</v>
      </c>
      <c r="C3430" t="s">
        <v>19377</v>
      </c>
      <c r="D3430" t="s">
        <v>25</v>
      </c>
      <c r="E3430" t="s">
        <v>29978</v>
      </c>
      <c r="F3430" t="s">
        <v>35661</v>
      </c>
    </row>
    <row r="3431" spans="1:6">
      <c r="A3431" s="1">
        <v>3429</v>
      </c>
      <c r="B3431" t="s">
        <v>3419</v>
      </c>
      <c r="C3431" t="s">
        <v>19384</v>
      </c>
      <c r="D3431" t="s">
        <v>28732</v>
      </c>
      <c r="E3431" t="s">
        <v>29954</v>
      </c>
    </row>
    <row r="3432" spans="1:6">
      <c r="A3432" s="1">
        <v>3430</v>
      </c>
      <c r="B3432" t="s">
        <v>3420</v>
      </c>
      <c r="C3432" t="s">
        <v>19385</v>
      </c>
      <c r="D3432" t="s">
        <v>28738</v>
      </c>
      <c r="E3432" t="s">
        <v>29957</v>
      </c>
      <c r="F3432" t="s">
        <v>35662</v>
      </c>
    </row>
    <row r="3433" spans="1:6">
      <c r="A3433" s="1">
        <v>3431</v>
      </c>
      <c r="B3433" t="s">
        <v>3421</v>
      </c>
      <c r="C3433" t="s">
        <v>19386</v>
      </c>
      <c r="D3433" t="s">
        <v>29094</v>
      </c>
      <c r="F3433" t="s">
        <v>35663</v>
      </c>
    </row>
    <row r="3434" spans="1:6">
      <c r="A3434" s="1">
        <v>3432</v>
      </c>
      <c r="B3434" t="s">
        <v>3422</v>
      </c>
      <c r="C3434" t="s">
        <v>19387</v>
      </c>
      <c r="D3434" t="s">
        <v>25</v>
      </c>
      <c r="E3434" t="s">
        <v>30788</v>
      </c>
      <c r="F3434" t="s">
        <v>35664</v>
      </c>
    </row>
    <row r="3435" spans="1:6">
      <c r="A3435" s="1">
        <v>3433</v>
      </c>
      <c r="B3435" t="s">
        <v>3423</v>
      </c>
      <c r="C3435" t="s">
        <v>19388</v>
      </c>
      <c r="D3435" t="s">
        <v>25</v>
      </c>
      <c r="E3435" t="s">
        <v>30165</v>
      </c>
      <c r="F3435" t="s">
        <v>35665</v>
      </c>
    </row>
    <row r="3436" spans="1:6">
      <c r="A3436" s="1">
        <v>3434</v>
      </c>
      <c r="B3436" t="s">
        <v>3424</v>
      </c>
      <c r="C3436" t="s">
        <v>17161</v>
      </c>
      <c r="D3436" t="s">
        <v>28738</v>
      </c>
      <c r="E3436" t="s">
        <v>29353</v>
      </c>
      <c r="F3436" t="s">
        <v>35666</v>
      </c>
    </row>
    <row r="3437" spans="1:6">
      <c r="A3437" s="1">
        <v>3435</v>
      </c>
      <c r="B3437" t="s">
        <v>3425</v>
      </c>
      <c r="C3437" t="s">
        <v>19389</v>
      </c>
      <c r="D3437" t="s">
        <v>28770</v>
      </c>
      <c r="F3437" t="s">
        <v>35667</v>
      </c>
    </row>
    <row r="3438" spans="1:6">
      <c r="A3438" s="1">
        <v>3436</v>
      </c>
      <c r="B3438" t="s">
        <v>3426</v>
      </c>
      <c r="C3438" t="s">
        <v>19390</v>
      </c>
      <c r="D3438" t="s">
        <v>29095</v>
      </c>
      <c r="E3438" t="s">
        <v>30352</v>
      </c>
      <c r="F3438" t="s">
        <v>35668</v>
      </c>
    </row>
    <row r="3439" spans="1:6">
      <c r="A3439" s="1">
        <v>3437</v>
      </c>
      <c r="B3439" t="s">
        <v>3427</v>
      </c>
      <c r="C3439" t="s">
        <v>19391</v>
      </c>
      <c r="D3439" t="s">
        <v>29096</v>
      </c>
      <c r="E3439" t="s">
        <v>30568</v>
      </c>
      <c r="F3439" t="s">
        <v>35669</v>
      </c>
    </row>
    <row r="3440" spans="1:6">
      <c r="A3440" s="1">
        <v>3438</v>
      </c>
      <c r="B3440" t="s">
        <v>3428</v>
      </c>
      <c r="C3440" t="s">
        <v>19392</v>
      </c>
      <c r="E3440" t="s">
        <v>30789</v>
      </c>
      <c r="F3440" t="s">
        <v>35670</v>
      </c>
    </row>
    <row r="3441" spans="1:6">
      <c r="A3441" s="1">
        <v>3439</v>
      </c>
      <c r="B3441" t="s">
        <v>3429</v>
      </c>
      <c r="C3441" t="s">
        <v>17198</v>
      </c>
      <c r="D3441" t="s">
        <v>18</v>
      </c>
      <c r="E3441" t="s">
        <v>30329</v>
      </c>
      <c r="F3441" t="s">
        <v>35671</v>
      </c>
    </row>
    <row r="3442" spans="1:6">
      <c r="A3442" s="1">
        <v>3440</v>
      </c>
      <c r="B3442" t="s">
        <v>3430</v>
      </c>
      <c r="C3442" t="s">
        <v>18366</v>
      </c>
      <c r="D3442" t="s">
        <v>28732</v>
      </c>
      <c r="E3442" t="s">
        <v>30790</v>
      </c>
      <c r="F3442" t="s">
        <v>35672</v>
      </c>
    </row>
    <row r="3443" spans="1:6">
      <c r="A3443" s="1">
        <v>3441</v>
      </c>
      <c r="B3443" t="s">
        <v>3431</v>
      </c>
      <c r="C3443" t="s">
        <v>19393</v>
      </c>
      <c r="D3443" t="s">
        <v>25</v>
      </c>
      <c r="E3443" t="s">
        <v>29961</v>
      </c>
      <c r="F3443" t="s">
        <v>35673</v>
      </c>
    </row>
    <row r="3444" spans="1:6">
      <c r="A3444" s="1">
        <v>3442</v>
      </c>
      <c r="B3444" t="s">
        <v>3432</v>
      </c>
      <c r="C3444" t="s">
        <v>19394</v>
      </c>
      <c r="D3444" t="s">
        <v>18</v>
      </c>
      <c r="E3444" t="s">
        <v>29353</v>
      </c>
      <c r="F3444" t="s">
        <v>35674</v>
      </c>
    </row>
    <row r="3445" spans="1:6">
      <c r="A3445" s="1">
        <v>3443</v>
      </c>
      <c r="B3445" t="s">
        <v>3433</v>
      </c>
      <c r="C3445" t="s">
        <v>19395</v>
      </c>
      <c r="D3445" t="s">
        <v>28753</v>
      </c>
      <c r="F3445" t="s">
        <v>35675</v>
      </c>
    </row>
    <row r="3446" spans="1:6">
      <c r="A3446" s="1">
        <v>3444</v>
      </c>
      <c r="B3446" t="s">
        <v>3434</v>
      </c>
      <c r="C3446" t="s">
        <v>19396</v>
      </c>
      <c r="D3446" t="s">
        <v>28771</v>
      </c>
      <c r="E3446" t="s">
        <v>30599</v>
      </c>
      <c r="F3446" t="s">
        <v>34770</v>
      </c>
    </row>
    <row r="3447" spans="1:6">
      <c r="A3447" s="1">
        <v>3445</v>
      </c>
      <c r="B3447" t="s">
        <v>3435</v>
      </c>
      <c r="C3447" t="s">
        <v>19396</v>
      </c>
      <c r="D3447" t="s">
        <v>28771</v>
      </c>
      <c r="E3447" t="s">
        <v>30599</v>
      </c>
      <c r="F3447" t="s">
        <v>35676</v>
      </c>
    </row>
    <row r="3448" spans="1:6">
      <c r="A3448" s="1">
        <v>3446</v>
      </c>
      <c r="B3448" t="s">
        <v>3436</v>
      </c>
      <c r="C3448" t="s">
        <v>19397</v>
      </c>
      <c r="E3448" t="s">
        <v>29963</v>
      </c>
      <c r="F3448" t="s">
        <v>35677</v>
      </c>
    </row>
    <row r="3449" spans="1:6">
      <c r="A3449" s="1">
        <v>3447</v>
      </c>
      <c r="B3449" t="s">
        <v>3437</v>
      </c>
      <c r="C3449" t="s">
        <v>19398</v>
      </c>
      <c r="D3449" t="s">
        <v>25</v>
      </c>
      <c r="E3449" t="s">
        <v>29353</v>
      </c>
      <c r="F3449" t="s">
        <v>35678</v>
      </c>
    </row>
    <row r="3450" spans="1:6">
      <c r="A3450" s="1">
        <v>3448</v>
      </c>
      <c r="B3450" t="s">
        <v>3438</v>
      </c>
      <c r="C3450" t="s">
        <v>19399</v>
      </c>
      <c r="D3450" t="s">
        <v>28753</v>
      </c>
      <c r="E3450" t="s">
        <v>28770</v>
      </c>
      <c r="F3450" t="s">
        <v>35679</v>
      </c>
    </row>
    <row r="3451" spans="1:6">
      <c r="A3451" s="1">
        <v>3449</v>
      </c>
      <c r="B3451" t="s">
        <v>3439</v>
      </c>
      <c r="C3451" t="s">
        <v>19400</v>
      </c>
      <c r="D3451" t="s">
        <v>28732</v>
      </c>
      <c r="E3451" t="s">
        <v>30791</v>
      </c>
      <c r="F3451" t="s">
        <v>35680</v>
      </c>
    </row>
    <row r="3452" spans="1:6">
      <c r="A3452" s="1">
        <v>3450</v>
      </c>
      <c r="B3452" t="s">
        <v>3440</v>
      </c>
      <c r="C3452" t="s">
        <v>19401</v>
      </c>
      <c r="D3452" t="s">
        <v>28732</v>
      </c>
      <c r="E3452" t="s">
        <v>30597</v>
      </c>
      <c r="F3452" t="s">
        <v>35681</v>
      </c>
    </row>
    <row r="3453" spans="1:6">
      <c r="A3453" s="1">
        <v>3451</v>
      </c>
      <c r="B3453" t="s">
        <v>3441</v>
      </c>
      <c r="C3453" t="s">
        <v>19402</v>
      </c>
      <c r="E3453" t="s">
        <v>30375</v>
      </c>
      <c r="F3453" t="s">
        <v>35682</v>
      </c>
    </row>
    <row r="3454" spans="1:6">
      <c r="A3454" s="1">
        <v>3452</v>
      </c>
      <c r="B3454" t="s">
        <v>3442</v>
      </c>
      <c r="C3454" t="s">
        <v>19403</v>
      </c>
      <c r="D3454" t="s">
        <v>29097</v>
      </c>
      <c r="E3454" t="s">
        <v>30283</v>
      </c>
      <c r="F3454" t="s">
        <v>35683</v>
      </c>
    </row>
    <row r="3455" spans="1:6">
      <c r="A3455" s="1">
        <v>3453</v>
      </c>
      <c r="B3455" t="s">
        <v>3443</v>
      </c>
      <c r="C3455" t="s">
        <v>19404</v>
      </c>
      <c r="D3455" t="s">
        <v>29098</v>
      </c>
      <c r="E3455" t="s">
        <v>30792</v>
      </c>
      <c r="F3455" t="s">
        <v>35684</v>
      </c>
    </row>
    <row r="3456" spans="1:6">
      <c r="A3456" s="1">
        <v>3454</v>
      </c>
      <c r="B3456" t="s">
        <v>3444</v>
      </c>
      <c r="C3456" t="s">
        <v>19405</v>
      </c>
      <c r="D3456" t="s">
        <v>28844</v>
      </c>
      <c r="E3456" t="s">
        <v>30237</v>
      </c>
      <c r="F3456" t="s">
        <v>35685</v>
      </c>
    </row>
    <row r="3457" spans="1:6">
      <c r="A3457" s="1">
        <v>3455</v>
      </c>
      <c r="B3457" t="s">
        <v>3445</v>
      </c>
      <c r="C3457" t="s">
        <v>18170</v>
      </c>
      <c r="D3457" t="s">
        <v>25</v>
      </c>
      <c r="E3457" t="s">
        <v>30068</v>
      </c>
      <c r="F3457" t="s">
        <v>35686</v>
      </c>
    </row>
    <row r="3458" spans="1:6">
      <c r="A3458" s="1">
        <v>3456</v>
      </c>
      <c r="B3458" t="s">
        <v>3446</v>
      </c>
      <c r="C3458" t="s">
        <v>19406</v>
      </c>
      <c r="D3458" t="s">
        <v>25</v>
      </c>
      <c r="E3458" t="s">
        <v>29353</v>
      </c>
      <c r="F3458" t="s">
        <v>35687</v>
      </c>
    </row>
    <row r="3459" spans="1:6">
      <c r="A3459" s="1">
        <v>3457</v>
      </c>
      <c r="B3459" t="s">
        <v>3447</v>
      </c>
      <c r="C3459" t="s">
        <v>19407</v>
      </c>
      <c r="E3459" t="s">
        <v>29961</v>
      </c>
      <c r="F3459" t="s">
        <v>35688</v>
      </c>
    </row>
    <row r="3460" spans="1:6">
      <c r="A3460" s="1">
        <v>3458</v>
      </c>
      <c r="B3460" t="s">
        <v>3448</v>
      </c>
      <c r="C3460" t="s">
        <v>19408</v>
      </c>
      <c r="D3460" t="s">
        <v>28831</v>
      </c>
      <c r="E3460" t="s">
        <v>30074</v>
      </c>
      <c r="F3460" t="s">
        <v>35689</v>
      </c>
    </row>
    <row r="3461" spans="1:6">
      <c r="A3461" s="1">
        <v>3459</v>
      </c>
      <c r="B3461" t="s">
        <v>3449</v>
      </c>
      <c r="C3461" t="s">
        <v>19409</v>
      </c>
      <c r="E3461" t="s">
        <v>30375</v>
      </c>
      <c r="F3461" t="s">
        <v>35690</v>
      </c>
    </row>
    <row r="3462" spans="1:6">
      <c r="A3462" s="1">
        <v>3460</v>
      </c>
      <c r="B3462" t="s">
        <v>3450</v>
      </c>
      <c r="C3462" t="s">
        <v>19410</v>
      </c>
      <c r="D3462" t="s">
        <v>28968</v>
      </c>
      <c r="E3462" t="s">
        <v>30793</v>
      </c>
      <c r="F3462" t="s">
        <v>35691</v>
      </c>
    </row>
    <row r="3463" spans="1:6">
      <c r="A3463" s="1">
        <v>3461</v>
      </c>
      <c r="B3463" t="s">
        <v>3451</v>
      </c>
      <c r="C3463" t="s">
        <v>19411</v>
      </c>
      <c r="E3463" t="s">
        <v>29957</v>
      </c>
      <c r="F3463" t="s">
        <v>35692</v>
      </c>
    </row>
    <row r="3464" spans="1:6">
      <c r="A3464" s="1">
        <v>3462</v>
      </c>
      <c r="B3464" t="s">
        <v>3452</v>
      </c>
      <c r="C3464" t="s">
        <v>19412</v>
      </c>
      <c r="D3464" t="s">
        <v>28978</v>
      </c>
      <c r="E3464" t="s">
        <v>29989</v>
      </c>
      <c r="F3464" t="s">
        <v>35693</v>
      </c>
    </row>
    <row r="3465" spans="1:6">
      <c r="A3465" s="1">
        <v>3463</v>
      </c>
      <c r="B3465" t="s">
        <v>3453</v>
      </c>
      <c r="C3465" t="s">
        <v>17875</v>
      </c>
      <c r="D3465" t="s">
        <v>28837</v>
      </c>
      <c r="E3465" t="s">
        <v>30299</v>
      </c>
      <c r="F3465" t="s">
        <v>35694</v>
      </c>
    </row>
    <row r="3466" spans="1:6">
      <c r="A3466" s="1">
        <v>3464</v>
      </c>
      <c r="B3466" t="s">
        <v>3454</v>
      </c>
      <c r="C3466" t="s">
        <v>19413</v>
      </c>
      <c r="D3466" t="s">
        <v>29099</v>
      </c>
      <c r="E3466" t="s">
        <v>30794</v>
      </c>
      <c r="F3466" t="s">
        <v>35695</v>
      </c>
    </row>
    <row r="3467" spans="1:6">
      <c r="A3467" s="1">
        <v>3465</v>
      </c>
      <c r="B3467" t="s">
        <v>3455</v>
      </c>
      <c r="C3467" t="s">
        <v>19414</v>
      </c>
      <c r="D3467" t="s">
        <v>28919</v>
      </c>
      <c r="E3467" t="s">
        <v>29998</v>
      </c>
      <c r="F3467" t="s">
        <v>35696</v>
      </c>
    </row>
    <row r="3468" spans="1:6">
      <c r="A3468" s="1">
        <v>3466</v>
      </c>
      <c r="B3468" t="s">
        <v>3456</v>
      </c>
      <c r="C3468" t="s">
        <v>19415</v>
      </c>
      <c r="D3468" t="s">
        <v>25</v>
      </c>
      <c r="E3468" t="s">
        <v>29353</v>
      </c>
    </row>
    <row r="3469" spans="1:6">
      <c r="A3469" s="1">
        <v>3467</v>
      </c>
      <c r="B3469" t="s">
        <v>3457</v>
      </c>
      <c r="C3469" t="s">
        <v>18110</v>
      </c>
      <c r="D3469" t="s">
        <v>18</v>
      </c>
      <c r="E3469" t="s">
        <v>29954</v>
      </c>
      <c r="F3469" t="s">
        <v>35697</v>
      </c>
    </row>
    <row r="3470" spans="1:6">
      <c r="A3470" s="1">
        <v>3468</v>
      </c>
      <c r="B3470" t="s">
        <v>3458</v>
      </c>
      <c r="C3470" t="s">
        <v>19416</v>
      </c>
      <c r="E3470" t="s">
        <v>30273</v>
      </c>
      <c r="F3470" t="s">
        <v>35698</v>
      </c>
    </row>
    <row r="3471" spans="1:6">
      <c r="A3471" s="1">
        <v>3469</v>
      </c>
      <c r="B3471" t="s">
        <v>3459</v>
      </c>
      <c r="C3471" t="s">
        <v>19417</v>
      </c>
      <c r="E3471" t="s">
        <v>30070</v>
      </c>
      <c r="F3471" t="s">
        <v>35699</v>
      </c>
    </row>
    <row r="3472" spans="1:6">
      <c r="A3472" s="1">
        <v>3470</v>
      </c>
      <c r="B3472" t="s">
        <v>3460</v>
      </c>
      <c r="C3472" t="s">
        <v>19418</v>
      </c>
      <c r="D3472" t="s">
        <v>29100</v>
      </c>
      <c r="E3472" t="s">
        <v>30795</v>
      </c>
      <c r="F3472" t="s">
        <v>35700</v>
      </c>
    </row>
    <row r="3473" spans="1:6">
      <c r="A3473" s="1">
        <v>3471</v>
      </c>
      <c r="B3473" t="s">
        <v>3461</v>
      </c>
      <c r="C3473" t="s">
        <v>19419</v>
      </c>
      <c r="D3473" t="s">
        <v>29101</v>
      </c>
      <c r="E3473" t="s">
        <v>30796</v>
      </c>
      <c r="F3473" t="s">
        <v>35701</v>
      </c>
    </row>
    <row r="3474" spans="1:6">
      <c r="A3474" s="1">
        <v>3472</v>
      </c>
      <c r="B3474" t="s">
        <v>3462</v>
      </c>
      <c r="C3474" t="s">
        <v>19420</v>
      </c>
      <c r="D3474" t="s">
        <v>29102</v>
      </c>
      <c r="E3474" t="s">
        <v>29949</v>
      </c>
      <c r="F3474" t="s">
        <v>35702</v>
      </c>
    </row>
    <row r="3475" spans="1:6">
      <c r="A3475" s="1">
        <v>3473</v>
      </c>
      <c r="B3475" t="s">
        <v>3463</v>
      </c>
      <c r="C3475" t="s">
        <v>19421</v>
      </c>
      <c r="D3475" t="s">
        <v>18</v>
      </c>
      <c r="E3475" t="s">
        <v>29353</v>
      </c>
      <c r="F3475" t="s">
        <v>35703</v>
      </c>
    </row>
    <row r="3476" spans="1:6">
      <c r="A3476" s="1">
        <v>3474</v>
      </c>
      <c r="B3476" t="s">
        <v>3464</v>
      </c>
      <c r="C3476" t="s">
        <v>19422</v>
      </c>
      <c r="D3476" t="s">
        <v>18</v>
      </c>
      <c r="E3476" t="s">
        <v>29353</v>
      </c>
      <c r="F3476" t="s">
        <v>35704</v>
      </c>
    </row>
    <row r="3477" spans="1:6">
      <c r="A3477" s="1">
        <v>3475</v>
      </c>
      <c r="B3477" t="s">
        <v>3465</v>
      </c>
      <c r="C3477" t="s">
        <v>19423</v>
      </c>
      <c r="D3477" t="s">
        <v>28796</v>
      </c>
      <c r="E3477" t="s">
        <v>30303</v>
      </c>
      <c r="F3477" t="s">
        <v>35705</v>
      </c>
    </row>
    <row r="3478" spans="1:6">
      <c r="A3478" s="1">
        <v>3476</v>
      </c>
      <c r="B3478" t="s">
        <v>3466</v>
      </c>
      <c r="C3478" t="s">
        <v>19424</v>
      </c>
      <c r="D3478" t="s">
        <v>25</v>
      </c>
      <c r="E3478" t="s">
        <v>29353</v>
      </c>
      <c r="F3478" t="s">
        <v>35706</v>
      </c>
    </row>
    <row r="3479" spans="1:6">
      <c r="A3479" s="1">
        <v>3477</v>
      </c>
      <c r="B3479" t="s">
        <v>3467</v>
      </c>
      <c r="C3479" t="s">
        <v>19425</v>
      </c>
      <c r="D3479" t="s">
        <v>28832</v>
      </c>
      <c r="E3479" t="s">
        <v>29973</v>
      </c>
      <c r="F3479" t="s">
        <v>35707</v>
      </c>
    </row>
    <row r="3480" spans="1:6">
      <c r="A3480" s="1">
        <v>3478</v>
      </c>
      <c r="B3480" t="s">
        <v>3468</v>
      </c>
      <c r="C3480" t="s">
        <v>19426</v>
      </c>
      <c r="E3480" t="s">
        <v>30797</v>
      </c>
      <c r="F3480" t="s">
        <v>35708</v>
      </c>
    </row>
    <row r="3481" spans="1:6">
      <c r="A3481" s="1">
        <v>3479</v>
      </c>
      <c r="B3481" t="s">
        <v>3469</v>
      </c>
      <c r="C3481" t="s">
        <v>19427</v>
      </c>
      <c r="D3481" t="s">
        <v>18</v>
      </c>
      <c r="E3481" t="s">
        <v>30034</v>
      </c>
      <c r="F3481" t="s">
        <v>35709</v>
      </c>
    </row>
    <row r="3482" spans="1:6">
      <c r="A3482" s="1">
        <v>3480</v>
      </c>
      <c r="B3482" t="s">
        <v>3470</v>
      </c>
      <c r="C3482" t="s">
        <v>19428</v>
      </c>
      <c r="D3482" t="s">
        <v>28734</v>
      </c>
      <c r="E3482" t="s">
        <v>30318</v>
      </c>
      <c r="F3482" t="s">
        <v>35710</v>
      </c>
    </row>
    <row r="3483" spans="1:6">
      <c r="A3483" s="1">
        <v>3481</v>
      </c>
      <c r="B3483" t="s">
        <v>3471</v>
      </c>
      <c r="C3483" t="s">
        <v>19429</v>
      </c>
      <c r="D3483" t="s">
        <v>29082</v>
      </c>
      <c r="E3483" t="s">
        <v>30468</v>
      </c>
      <c r="F3483" t="s">
        <v>35711</v>
      </c>
    </row>
    <row r="3484" spans="1:6">
      <c r="A3484" s="1">
        <v>3482</v>
      </c>
      <c r="B3484" t="s">
        <v>3472</v>
      </c>
      <c r="C3484" t="s">
        <v>19430</v>
      </c>
      <c r="E3484" t="s">
        <v>30097</v>
      </c>
    </row>
    <row r="3485" spans="1:6">
      <c r="A3485" s="1">
        <v>3483</v>
      </c>
      <c r="B3485" t="s">
        <v>3473</v>
      </c>
      <c r="C3485" t="s">
        <v>19431</v>
      </c>
      <c r="D3485" t="s">
        <v>29103</v>
      </c>
      <c r="E3485" t="s">
        <v>29961</v>
      </c>
      <c r="F3485" t="s">
        <v>35712</v>
      </c>
    </row>
    <row r="3486" spans="1:6">
      <c r="A3486" s="1">
        <v>3484</v>
      </c>
      <c r="B3486" t="s">
        <v>3474</v>
      </c>
      <c r="C3486" t="s">
        <v>18750</v>
      </c>
      <c r="D3486" t="s">
        <v>28771</v>
      </c>
      <c r="E3486" t="s">
        <v>29963</v>
      </c>
      <c r="F3486" t="s">
        <v>34572</v>
      </c>
    </row>
    <row r="3487" spans="1:6">
      <c r="A3487" s="1">
        <v>3485</v>
      </c>
      <c r="B3487" t="s">
        <v>3475</v>
      </c>
      <c r="C3487" t="s">
        <v>19432</v>
      </c>
      <c r="D3487" t="s">
        <v>25</v>
      </c>
      <c r="E3487" t="s">
        <v>30473</v>
      </c>
      <c r="F3487" t="s">
        <v>35713</v>
      </c>
    </row>
    <row r="3488" spans="1:6">
      <c r="A3488" s="1">
        <v>3486</v>
      </c>
      <c r="B3488" t="s">
        <v>3476</v>
      </c>
      <c r="C3488" t="s">
        <v>19433</v>
      </c>
      <c r="D3488" t="s">
        <v>25</v>
      </c>
      <c r="F3488" t="s">
        <v>35714</v>
      </c>
    </row>
    <row r="3489" spans="1:6">
      <c r="A3489" s="1">
        <v>3487</v>
      </c>
      <c r="B3489" t="s">
        <v>3477</v>
      </c>
      <c r="C3489" t="s">
        <v>19434</v>
      </c>
      <c r="D3489" t="s">
        <v>25</v>
      </c>
      <c r="E3489" t="s">
        <v>17942</v>
      </c>
      <c r="F3489" t="s">
        <v>35715</v>
      </c>
    </row>
    <row r="3490" spans="1:6">
      <c r="A3490" s="1">
        <v>3488</v>
      </c>
      <c r="B3490" t="s">
        <v>3478</v>
      </c>
      <c r="C3490" t="s">
        <v>19435</v>
      </c>
      <c r="F3490" t="s">
        <v>35716</v>
      </c>
    </row>
    <row r="3491" spans="1:6">
      <c r="A3491" s="1">
        <v>3489</v>
      </c>
      <c r="B3491" t="s">
        <v>3479</v>
      </c>
      <c r="C3491" t="s">
        <v>19436</v>
      </c>
      <c r="D3491" t="s">
        <v>25</v>
      </c>
      <c r="E3491" t="s">
        <v>30798</v>
      </c>
    </row>
    <row r="3492" spans="1:6">
      <c r="A3492" s="1">
        <v>3490</v>
      </c>
      <c r="B3492" t="s">
        <v>3480</v>
      </c>
      <c r="C3492" t="s">
        <v>19437</v>
      </c>
      <c r="D3492" t="s">
        <v>25</v>
      </c>
      <c r="E3492" t="s">
        <v>30335</v>
      </c>
      <c r="F3492" t="s">
        <v>35717</v>
      </c>
    </row>
    <row r="3493" spans="1:6">
      <c r="A3493" s="1">
        <v>3491</v>
      </c>
      <c r="B3493" t="s">
        <v>3481</v>
      </c>
      <c r="C3493" t="s">
        <v>19438</v>
      </c>
      <c r="D3493" t="s">
        <v>25</v>
      </c>
      <c r="F3493" t="s">
        <v>35718</v>
      </c>
    </row>
    <row r="3494" spans="1:6">
      <c r="A3494" s="1">
        <v>3492</v>
      </c>
      <c r="B3494" t="s">
        <v>3482</v>
      </c>
      <c r="C3494" t="s">
        <v>19439</v>
      </c>
      <c r="D3494" t="s">
        <v>28734</v>
      </c>
      <c r="E3494" t="s">
        <v>29954</v>
      </c>
    </row>
    <row r="3495" spans="1:6">
      <c r="A3495" s="1">
        <v>3493</v>
      </c>
      <c r="B3495" t="s">
        <v>3483</v>
      </c>
      <c r="C3495" t="s">
        <v>19440</v>
      </c>
      <c r="D3495" t="s">
        <v>25</v>
      </c>
      <c r="E3495" t="s">
        <v>30642</v>
      </c>
      <c r="F3495" t="s">
        <v>35719</v>
      </c>
    </row>
    <row r="3496" spans="1:6">
      <c r="A3496" s="1">
        <v>3494</v>
      </c>
      <c r="B3496" t="s">
        <v>3484</v>
      </c>
      <c r="C3496" t="s">
        <v>19441</v>
      </c>
      <c r="E3496" t="s">
        <v>30799</v>
      </c>
      <c r="F3496" t="s">
        <v>35720</v>
      </c>
    </row>
    <row r="3497" spans="1:6">
      <c r="A3497" s="1">
        <v>3495</v>
      </c>
      <c r="B3497" t="s">
        <v>3485</v>
      </c>
      <c r="E3497" t="s">
        <v>29973</v>
      </c>
      <c r="F3497" t="s">
        <v>35721</v>
      </c>
    </row>
    <row r="3498" spans="1:6">
      <c r="A3498" s="1">
        <v>3496</v>
      </c>
      <c r="B3498" t="s">
        <v>3486</v>
      </c>
      <c r="D3498" t="s">
        <v>28771</v>
      </c>
      <c r="E3498" t="s">
        <v>29963</v>
      </c>
      <c r="F3498" t="s">
        <v>35722</v>
      </c>
    </row>
    <row r="3499" spans="1:6">
      <c r="A3499" s="1">
        <v>3497</v>
      </c>
      <c r="B3499" t="s">
        <v>3487</v>
      </c>
      <c r="C3499" t="s">
        <v>16907</v>
      </c>
      <c r="D3499" t="s">
        <v>18</v>
      </c>
      <c r="E3499" t="s">
        <v>30034</v>
      </c>
      <c r="F3499" t="s">
        <v>35723</v>
      </c>
    </row>
    <row r="3500" spans="1:6">
      <c r="A3500" s="1">
        <v>3498</v>
      </c>
      <c r="B3500" t="s">
        <v>3488</v>
      </c>
      <c r="C3500" t="s">
        <v>16998</v>
      </c>
      <c r="D3500" t="s">
        <v>28735</v>
      </c>
      <c r="E3500" t="s">
        <v>29974</v>
      </c>
      <c r="F3500" t="s">
        <v>35724</v>
      </c>
    </row>
    <row r="3501" spans="1:6">
      <c r="A3501" s="1">
        <v>3499</v>
      </c>
      <c r="B3501" t="s">
        <v>3489</v>
      </c>
      <c r="C3501" t="s">
        <v>17198</v>
      </c>
      <c r="D3501" t="s">
        <v>18</v>
      </c>
      <c r="E3501" t="s">
        <v>30034</v>
      </c>
      <c r="F3501" t="s">
        <v>35725</v>
      </c>
    </row>
    <row r="3502" spans="1:6">
      <c r="A3502" s="1">
        <v>3500</v>
      </c>
      <c r="B3502" t="s">
        <v>3490</v>
      </c>
      <c r="C3502" t="s">
        <v>19442</v>
      </c>
      <c r="E3502" t="s">
        <v>30800</v>
      </c>
      <c r="F3502" t="s">
        <v>35726</v>
      </c>
    </row>
    <row r="3503" spans="1:6">
      <c r="A3503" s="1">
        <v>3501</v>
      </c>
      <c r="B3503" t="s">
        <v>3491</v>
      </c>
      <c r="C3503" t="s">
        <v>19443</v>
      </c>
      <c r="D3503" t="s">
        <v>28782</v>
      </c>
      <c r="E3503" t="s">
        <v>28770</v>
      </c>
      <c r="F3503" t="s">
        <v>35727</v>
      </c>
    </row>
    <row r="3504" spans="1:6">
      <c r="A3504" s="1">
        <v>3502</v>
      </c>
      <c r="B3504" t="s">
        <v>3492</v>
      </c>
      <c r="C3504" t="s">
        <v>19444</v>
      </c>
      <c r="D3504" t="s">
        <v>29104</v>
      </c>
      <c r="E3504" t="s">
        <v>29353</v>
      </c>
      <c r="F3504" t="s">
        <v>35728</v>
      </c>
    </row>
    <row r="3505" spans="1:6">
      <c r="A3505" s="1">
        <v>3503</v>
      </c>
      <c r="B3505" t="s">
        <v>3493</v>
      </c>
      <c r="C3505" t="s">
        <v>19445</v>
      </c>
      <c r="D3505" t="s">
        <v>28732</v>
      </c>
      <c r="E3505" t="s">
        <v>30801</v>
      </c>
      <c r="F3505" t="s">
        <v>35729</v>
      </c>
    </row>
    <row r="3506" spans="1:6">
      <c r="A3506" s="1">
        <v>3504</v>
      </c>
      <c r="B3506" t="s">
        <v>3494</v>
      </c>
      <c r="C3506" t="s">
        <v>19446</v>
      </c>
      <c r="D3506" t="s">
        <v>28857</v>
      </c>
      <c r="E3506" t="s">
        <v>30802</v>
      </c>
      <c r="F3506" t="s">
        <v>35730</v>
      </c>
    </row>
    <row r="3507" spans="1:6">
      <c r="A3507" s="1">
        <v>3505</v>
      </c>
      <c r="B3507" t="s">
        <v>3495</v>
      </c>
      <c r="C3507" t="s">
        <v>17145</v>
      </c>
      <c r="D3507" t="s">
        <v>29105</v>
      </c>
      <c r="E3507" t="s">
        <v>30803</v>
      </c>
      <c r="F3507" t="s">
        <v>35731</v>
      </c>
    </row>
    <row r="3508" spans="1:6">
      <c r="A3508" s="1">
        <v>3506</v>
      </c>
      <c r="B3508" t="s">
        <v>3496</v>
      </c>
      <c r="C3508" t="s">
        <v>19447</v>
      </c>
      <c r="D3508" t="s">
        <v>28770</v>
      </c>
      <c r="E3508" t="s">
        <v>29954</v>
      </c>
      <c r="F3508" t="s">
        <v>35732</v>
      </c>
    </row>
    <row r="3509" spans="1:6">
      <c r="A3509" s="1">
        <v>3507</v>
      </c>
      <c r="B3509" t="s">
        <v>3497</v>
      </c>
      <c r="C3509" t="s">
        <v>19448</v>
      </c>
      <c r="D3509" t="s">
        <v>28770</v>
      </c>
      <c r="E3509" t="s">
        <v>30135</v>
      </c>
      <c r="F3509" t="s">
        <v>35733</v>
      </c>
    </row>
    <row r="3510" spans="1:6">
      <c r="A3510" s="1">
        <v>3508</v>
      </c>
      <c r="B3510" t="s">
        <v>3498</v>
      </c>
      <c r="C3510" t="s">
        <v>19449</v>
      </c>
      <c r="D3510" t="s">
        <v>29106</v>
      </c>
      <c r="E3510" t="s">
        <v>29949</v>
      </c>
      <c r="F3510" t="s">
        <v>35734</v>
      </c>
    </row>
    <row r="3511" spans="1:6">
      <c r="A3511" s="1">
        <v>3509</v>
      </c>
      <c r="B3511" t="s">
        <v>3499</v>
      </c>
      <c r="C3511" t="s">
        <v>19450</v>
      </c>
      <c r="D3511" t="s">
        <v>28738</v>
      </c>
      <c r="E3511" t="s">
        <v>30103</v>
      </c>
      <c r="F3511" t="s">
        <v>35735</v>
      </c>
    </row>
    <row r="3512" spans="1:6">
      <c r="A3512" s="1">
        <v>3510</v>
      </c>
      <c r="B3512" t="s">
        <v>3500</v>
      </c>
      <c r="C3512" t="s">
        <v>19451</v>
      </c>
      <c r="D3512" t="s">
        <v>28957</v>
      </c>
      <c r="E3512" t="s">
        <v>30249</v>
      </c>
      <c r="F3512" t="s">
        <v>35736</v>
      </c>
    </row>
    <row r="3513" spans="1:6">
      <c r="A3513" s="1">
        <v>3511</v>
      </c>
      <c r="B3513" t="s">
        <v>3501</v>
      </c>
      <c r="C3513" t="s">
        <v>19452</v>
      </c>
      <c r="D3513" t="s">
        <v>28733</v>
      </c>
      <c r="E3513" t="s">
        <v>30804</v>
      </c>
      <c r="F3513" t="s">
        <v>35737</v>
      </c>
    </row>
    <row r="3514" spans="1:6">
      <c r="A3514" s="1">
        <v>3512</v>
      </c>
      <c r="B3514" t="s">
        <v>3502</v>
      </c>
      <c r="C3514" t="s">
        <v>19453</v>
      </c>
      <c r="D3514" t="s">
        <v>29052</v>
      </c>
      <c r="E3514" t="s">
        <v>29961</v>
      </c>
      <c r="F3514" t="s">
        <v>35738</v>
      </c>
    </row>
    <row r="3515" spans="1:6">
      <c r="A3515" s="1">
        <v>3513</v>
      </c>
      <c r="B3515" t="s">
        <v>3503</v>
      </c>
      <c r="C3515" t="s">
        <v>16866</v>
      </c>
      <c r="D3515" t="s">
        <v>28733</v>
      </c>
      <c r="E3515" t="s">
        <v>29957</v>
      </c>
      <c r="F3515" t="s">
        <v>35739</v>
      </c>
    </row>
    <row r="3516" spans="1:6">
      <c r="A3516" s="1">
        <v>3514</v>
      </c>
      <c r="B3516" t="s">
        <v>3504</v>
      </c>
      <c r="C3516" t="s">
        <v>17313</v>
      </c>
      <c r="D3516" t="s">
        <v>29107</v>
      </c>
      <c r="E3516" t="s">
        <v>30805</v>
      </c>
      <c r="F3516" t="s">
        <v>35740</v>
      </c>
    </row>
    <row r="3517" spans="1:6">
      <c r="A3517" s="1">
        <v>3515</v>
      </c>
      <c r="B3517" t="s">
        <v>3505</v>
      </c>
      <c r="C3517" t="s">
        <v>19454</v>
      </c>
      <c r="E3517" t="s">
        <v>30179</v>
      </c>
      <c r="F3517" t="s">
        <v>35741</v>
      </c>
    </row>
    <row r="3518" spans="1:6">
      <c r="A3518" s="1">
        <v>3516</v>
      </c>
      <c r="B3518" t="s">
        <v>3506</v>
      </c>
      <c r="C3518" t="s">
        <v>19455</v>
      </c>
      <c r="E3518" t="s">
        <v>30806</v>
      </c>
      <c r="F3518" t="s">
        <v>35742</v>
      </c>
    </row>
    <row r="3519" spans="1:6">
      <c r="A3519" s="1">
        <v>3517</v>
      </c>
      <c r="B3519" t="s">
        <v>3507</v>
      </c>
      <c r="C3519" t="s">
        <v>19456</v>
      </c>
      <c r="E3519" t="s">
        <v>30807</v>
      </c>
      <c r="F3519" t="s">
        <v>35743</v>
      </c>
    </row>
    <row r="3520" spans="1:6">
      <c r="A3520" s="1">
        <v>3518</v>
      </c>
      <c r="B3520" t="s">
        <v>3508</v>
      </c>
      <c r="C3520" t="s">
        <v>17313</v>
      </c>
      <c r="E3520" t="s">
        <v>17942</v>
      </c>
      <c r="F3520" t="s">
        <v>35744</v>
      </c>
    </row>
    <row r="3521" spans="1:6">
      <c r="A3521" s="1">
        <v>3519</v>
      </c>
      <c r="B3521" t="s">
        <v>3509</v>
      </c>
      <c r="C3521" t="s">
        <v>19457</v>
      </c>
      <c r="E3521" t="s">
        <v>17942</v>
      </c>
      <c r="F3521" t="s">
        <v>35745</v>
      </c>
    </row>
    <row r="3522" spans="1:6">
      <c r="A3522" s="1">
        <v>3520</v>
      </c>
      <c r="B3522" t="s">
        <v>3510</v>
      </c>
      <c r="C3522" t="s">
        <v>19458</v>
      </c>
      <c r="D3522" t="s">
        <v>28746</v>
      </c>
      <c r="E3522" t="s">
        <v>30808</v>
      </c>
      <c r="F3522" t="s">
        <v>35746</v>
      </c>
    </row>
    <row r="3523" spans="1:6">
      <c r="A3523" s="1">
        <v>3521</v>
      </c>
      <c r="B3523" t="s">
        <v>3511</v>
      </c>
      <c r="C3523" t="s">
        <v>19459</v>
      </c>
      <c r="D3523" t="s">
        <v>28732</v>
      </c>
      <c r="E3523" t="s">
        <v>29956</v>
      </c>
      <c r="F3523" t="s">
        <v>35747</v>
      </c>
    </row>
    <row r="3524" spans="1:6">
      <c r="A3524" s="1">
        <v>3522</v>
      </c>
      <c r="B3524" t="s">
        <v>3512</v>
      </c>
      <c r="C3524" t="s">
        <v>17353</v>
      </c>
      <c r="D3524" t="s">
        <v>28882</v>
      </c>
      <c r="E3524" t="s">
        <v>29957</v>
      </c>
      <c r="F3524" t="s">
        <v>35748</v>
      </c>
    </row>
    <row r="3525" spans="1:6">
      <c r="A3525" s="1">
        <v>3523</v>
      </c>
      <c r="B3525" t="s">
        <v>3513</v>
      </c>
      <c r="C3525" t="s">
        <v>19460</v>
      </c>
      <c r="D3525" t="s">
        <v>29108</v>
      </c>
      <c r="E3525" t="s">
        <v>29961</v>
      </c>
      <c r="F3525" t="s">
        <v>33331</v>
      </c>
    </row>
    <row r="3526" spans="1:6">
      <c r="A3526" s="1">
        <v>3524</v>
      </c>
      <c r="B3526" t="s">
        <v>3514</v>
      </c>
      <c r="C3526" t="s">
        <v>17463</v>
      </c>
      <c r="D3526" t="s">
        <v>25</v>
      </c>
      <c r="E3526" t="s">
        <v>29873</v>
      </c>
      <c r="F3526" t="s">
        <v>35749</v>
      </c>
    </row>
    <row r="3527" spans="1:6">
      <c r="A3527" s="1">
        <v>3525</v>
      </c>
      <c r="B3527" t="s">
        <v>3515</v>
      </c>
      <c r="C3527" t="s">
        <v>19461</v>
      </c>
      <c r="D3527" t="s">
        <v>28740</v>
      </c>
      <c r="E3527" t="s">
        <v>30294</v>
      </c>
      <c r="F3527" t="s">
        <v>33530</v>
      </c>
    </row>
    <row r="3528" spans="1:6">
      <c r="A3528" s="1">
        <v>3526</v>
      </c>
      <c r="B3528" t="s">
        <v>3516</v>
      </c>
      <c r="C3528" t="s">
        <v>19462</v>
      </c>
      <c r="D3528" t="s">
        <v>25</v>
      </c>
      <c r="E3528" t="s">
        <v>30809</v>
      </c>
      <c r="F3528" t="s">
        <v>35750</v>
      </c>
    </row>
    <row r="3529" spans="1:6">
      <c r="A3529" s="1">
        <v>3527</v>
      </c>
      <c r="B3529" t="s">
        <v>3517</v>
      </c>
      <c r="C3529" t="s">
        <v>19463</v>
      </c>
      <c r="D3529" t="s">
        <v>25</v>
      </c>
      <c r="E3529" t="s">
        <v>29961</v>
      </c>
      <c r="F3529" t="s">
        <v>35751</v>
      </c>
    </row>
    <row r="3530" spans="1:6">
      <c r="A3530" s="1">
        <v>3528</v>
      </c>
      <c r="B3530" t="s">
        <v>3518</v>
      </c>
      <c r="C3530" t="s">
        <v>17587</v>
      </c>
      <c r="D3530" t="s">
        <v>28789</v>
      </c>
      <c r="E3530" t="s">
        <v>29353</v>
      </c>
      <c r="F3530" t="s">
        <v>32617</v>
      </c>
    </row>
    <row r="3531" spans="1:6">
      <c r="A3531" s="1">
        <v>3529</v>
      </c>
      <c r="B3531" t="s">
        <v>3519</v>
      </c>
      <c r="C3531" t="s">
        <v>19464</v>
      </c>
      <c r="D3531" t="s">
        <v>28792</v>
      </c>
      <c r="E3531" t="s">
        <v>29873</v>
      </c>
    </row>
    <row r="3532" spans="1:6">
      <c r="A3532" s="1">
        <v>3530</v>
      </c>
      <c r="B3532" t="s">
        <v>3520</v>
      </c>
      <c r="C3532" t="s">
        <v>17769</v>
      </c>
      <c r="D3532" t="s">
        <v>25</v>
      </c>
      <c r="E3532" t="s">
        <v>29949</v>
      </c>
      <c r="F3532" t="s">
        <v>35752</v>
      </c>
    </row>
    <row r="3533" spans="1:6">
      <c r="A3533" s="1">
        <v>3531</v>
      </c>
      <c r="B3533" t="s">
        <v>3521</v>
      </c>
      <c r="C3533" t="s">
        <v>19465</v>
      </c>
      <c r="E3533" t="s">
        <v>29957</v>
      </c>
      <c r="F3533" t="s">
        <v>35753</v>
      </c>
    </row>
    <row r="3534" spans="1:6">
      <c r="A3534" s="1">
        <v>3532</v>
      </c>
      <c r="B3534" t="s">
        <v>3522</v>
      </c>
      <c r="C3534" t="s">
        <v>19466</v>
      </c>
      <c r="D3534" t="s">
        <v>29109</v>
      </c>
      <c r="E3534" t="s">
        <v>30054</v>
      </c>
      <c r="F3534" t="s">
        <v>35754</v>
      </c>
    </row>
    <row r="3535" spans="1:6">
      <c r="A3535" s="1">
        <v>3533</v>
      </c>
      <c r="B3535" t="s">
        <v>3523</v>
      </c>
      <c r="C3535" t="s">
        <v>18569</v>
      </c>
      <c r="D3535" t="s">
        <v>25</v>
      </c>
      <c r="E3535" t="s">
        <v>29353</v>
      </c>
    </row>
    <row r="3536" spans="1:6">
      <c r="A3536" s="1">
        <v>3534</v>
      </c>
      <c r="B3536" t="s">
        <v>3524</v>
      </c>
      <c r="C3536" t="s">
        <v>17698</v>
      </c>
      <c r="E3536" t="s">
        <v>29353</v>
      </c>
      <c r="F3536" t="s">
        <v>35755</v>
      </c>
    </row>
    <row r="3537" spans="1:6">
      <c r="A3537" s="1">
        <v>3535</v>
      </c>
      <c r="B3537" t="s">
        <v>3525</v>
      </c>
      <c r="C3537" t="s">
        <v>19467</v>
      </c>
      <c r="D3537" t="s">
        <v>28753</v>
      </c>
      <c r="E3537" t="s">
        <v>30810</v>
      </c>
      <c r="F3537" t="s">
        <v>35756</v>
      </c>
    </row>
    <row r="3538" spans="1:6">
      <c r="A3538" s="1">
        <v>3536</v>
      </c>
      <c r="B3538" t="s">
        <v>3526</v>
      </c>
      <c r="C3538" t="s">
        <v>19468</v>
      </c>
      <c r="E3538" t="s">
        <v>30353</v>
      </c>
      <c r="F3538" t="s">
        <v>35757</v>
      </c>
    </row>
    <row r="3539" spans="1:6">
      <c r="A3539" s="1">
        <v>3537</v>
      </c>
      <c r="B3539" t="s">
        <v>3527</v>
      </c>
      <c r="E3539" t="s">
        <v>29957</v>
      </c>
      <c r="F3539" t="s">
        <v>35758</v>
      </c>
    </row>
    <row r="3540" spans="1:6">
      <c r="A3540" s="1">
        <v>3538</v>
      </c>
      <c r="B3540" t="s">
        <v>3528</v>
      </c>
      <c r="C3540" t="s">
        <v>19469</v>
      </c>
      <c r="D3540" t="s">
        <v>28732</v>
      </c>
      <c r="E3540" t="s">
        <v>30811</v>
      </c>
      <c r="F3540" t="s">
        <v>35759</v>
      </c>
    </row>
    <row r="3541" spans="1:6">
      <c r="A3541" s="1">
        <v>3539</v>
      </c>
      <c r="B3541" t="s">
        <v>3529</v>
      </c>
      <c r="C3541" t="s">
        <v>19470</v>
      </c>
      <c r="E3541" t="s">
        <v>30034</v>
      </c>
      <c r="F3541" t="s">
        <v>35760</v>
      </c>
    </row>
    <row r="3542" spans="1:6">
      <c r="A3542" s="1">
        <v>3540</v>
      </c>
      <c r="B3542" t="s">
        <v>3530</v>
      </c>
      <c r="C3542" t="s">
        <v>19471</v>
      </c>
      <c r="D3542" t="s">
        <v>28789</v>
      </c>
      <c r="E3542" t="s">
        <v>30812</v>
      </c>
      <c r="F3542" t="s">
        <v>35761</v>
      </c>
    </row>
    <row r="3543" spans="1:6">
      <c r="A3543" s="1">
        <v>3541</v>
      </c>
      <c r="B3543" t="s">
        <v>3531</v>
      </c>
      <c r="C3543" t="s">
        <v>17443</v>
      </c>
      <c r="D3543" t="s">
        <v>25</v>
      </c>
      <c r="E3543" t="s">
        <v>29353</v>
      </c>
    </row>
    <row r="3544" spans="1:6">
      <c r="A3544" s="1">
        <v>3542</v>
      </c>
      <c r="B3544" t="s">
        <v>3532</v>
      </c>
      <c r="C3544" t="s">
        <v>19472</v>
      </c>
      <c r="D3544" t="s">
        <v>25</v>
      </c>
      <c r="E3544" t="s">
        <v>29353</v>
      </c>
      <c r="F3544" t="s">
        <v>35762</v>
      </c>
    </row>
    <row r="3545" spans="1:6">
      <c r="A3545" s="1">
        <v>3543</v>
      </c>
      <c r="B3545" t="s">
        <v>3533</v>
      </c>
      <c r="D3545" t="s">
        <v>25</v>
      </c>
      <c r="F3545" t="s">
        <v>35763</v>
      </c>
    </row>
    <row r="3546" spans="1:6">
      <c r="A3546" s="1">
        <v>3544</v>
      </c>
      <c r="B3546" t="s">
        <v>3534</v>
      </c>
      <c r="C3546" t="s">
        <v>19473</v>
      </c>
      <c r="D3546" t="s">
        <v>28736</v>
      </c>
      <c r="E3546" t="s">
        <v>29353</v>
      </c>
      <c r="F3546" t="s">
        <v>35764</v>
      </c>
    </row>
    <row r="3547" spans="1:6">
      <c r="A3547" s="1">
        <v>3545</v>
      </c>
      <c r="B3547" t="s">
        <v>3535</v>
      </c>
      <c r="C3547" t="s">
        <v>17653</v>
      </c>
      <c r="D3547" t="s">
        <v>28792</v>
      </c>
      <c r="E3547" t="s">
        <v>29353</v>
      </c>
      <c r="F3547" t="s">
        <v>35765</v>
      </c>
    </row>
    <row r="3548" spans="1:6">
      <c r="A3548" s="1">
        <v>3546</v>
      </c>
      <c r="B3548" t="s">
        <v>3536</v>
      </c>
      <c r="C3548" t="s">
        <v>19474</v>
      </c>
      <c r="D3548" t="s">
        <v>25</v>
      </c>
      <c r="E3548" t="s">
        <v>30165</v>
      </c>
      <c r="F3548" t="s">
        <v>35766</v>
      </c>
    </row>
    <row r="3549" spans="1:6">
      <c r="A3549" s="1">
        <v>3547</v>
      </c>
      <c r="B3549" t="s">
        <v>3537</v>
      </c>
      <c r="C3549" t="s">
        <v>17613</v>
      </c>
      <c r="D3549" t="s">
        <v>28789</v>
      </c>
      <c r="E3549" t="s">
        <v>29949</v>
      </c>
      <c r="F3549" t="s">
        <v>35767</v>
      </c>
    </row>
    <row r="3550" spans="1:6">
      <c r="A3550" s="1">
        <v>3548</v>
      </c>
      <c r="B3550" t="s">
        <v>3538</v>
      </c>
      <c r="C3550" t="s">
        <v>19316</v>
      </c>
      <c r="E3550" t="s">
        <v>29957</v>
      </c>
      <c r="F3550" t="s">
        <v>35768</v>
      </c>
    </row>
    <row r="3551" spans="1:6">
      <c r="A3551" s="1">
        <v>3549</v>
      </c>
      <c r="B3551" t="s">
        <v>3539</v>
      </c>
      <c r="C3551" t="s">
        <v>16879</v>
      </c>
      <c r="D3551" t="s">
        <v>28789</v>
      </c>
      <c r="E3551" t="s">
        <v>29353</v>
      </c>
    </row>
    <row r="3552" spans="1:6">
      <c r="A3552" s="1">
        <v>3550</v>
      </c>
      <c r="B3552" t="s">
        <v>3540</v>
      </c>
      <c r="C3552" t="s">
        <v>19475</v>
      </c>
      <c r="D3552" t="s">
        <v>28792</v>
      </c>
      <c r="E3552" t="s">
        <v>30024</v>
      </c>
      <c r="F3552" t="s">
        <v>35769</v>
      </c>
    </row>
    <row r="3553" spans="1:6">
      <c r="A3553" s="1">
        <v>3551</v>
      </c>
      <c r="B3553" t="s">
        <v>3541</v>
      </c>
      <c r="C3553" t="s">
        <v>19476</v>
      </c>
      <c r="D3553" t="s">
        <v>29110</v>
      </c>
      <c r="E3553" t="s">
        <v>29957</v>
      </c>
      <c r="F3553" t="s">
        <v>35770</v>
      </c>
    </row>
    <row r="3554" spans="1:6">
      <c r="A3554" s="1">
        <v>3552</v>
      </c>
      <c r="B3554" t="s">
        <v>3542</v>
      </c>
      <c r="C3554" t="s">
        <v>16985</v>
      </c>
      <c r="D3554" t="s">
        <v>28736</v>
      </c>
      <c r="F3554" t="s">
        <v>35771</v>
      </c>
    </row>
    <row r="3555" spans="1:6">
      <c r="A3555" s="1">
        <v>3553</v>
      </c>
      <c r="B3555" t="s">
        <v>3543</v>
      </c>
      <c r="C3555" t="s">
        <v>19477</v>
      </c>
      <c r="E3555" t="s">
        <v>30813</v>
      </c>
      <c r="F3555" t="s">
        <v>35772</v>
      </c>
    </row>
    <row r="3556" spans="1:6">
      <c r="A3556" s="1">
        <v>3554</v>
      </c>
      <c r="B3556" t="s">
        <v>3544</v>
      </c>
      <c r="C3556" t="s">
        <v>19478</v>
      </c>
      <c r="D3556" t="s">
        <v>28732</v>
      </c>
      <c r="E3556" t="s">
        <v>29956</v>
      </c>
      <c r="F3556" t="s">
        <v>35773</v>
      </c>
    </row>
    <row r="3557" spans="1:6">
      <c r="A3557" s="1">
        <v>3555</v>
      </c>
      <c r="B3557" t="s">
        <v>3545</v>
      </c>
      <c r="C3557" t="s">
        <v>18879</v>
      </c>
      <c r="E3557" t="s">
        <v>29353</v>
      </c>
      <c r="F3557" t="s">
        <v>35774</v>
      </c>
    </row>
    <row r="3558" spans="1:6">
      <c r="A3558" s="1">
        <v>3556</v>
      </c>
      <c r="B3558" t="s">
        <v>3546</v>
      </c>
      <c r="C3558" t="s">
        <v>19479</v>
      </c>
      <c r="E3558" t="s">
        <v>30542</v>
      </c>
      <c r="F3558" t="s">
        <v>35775</v>
      </c>
    </row>
    <row r="3559" spans="1:6">
      <c r="A3559" s="1">
        <v>3557</v>
      </c>
      <c r="B3559" t="s">
        <v>3547</v>
      </c>
      <c r="C3559" t="s">
        <v>19480</v>
      </c>
      <c r="D3559" t="s">
        <v>28732</v>
      </c>
      <c r="E3559" t="s">
        <v>29954</v>
      </c>
      <c r="F3559" t="s">
        <v>35776</v>
      </c>
    </row>
    <row r="3560" spans="1:6">
      <c r="A3560" s="1">
        <v>3558</v>
      </c>
      <c r="B3560" t="s">
        <v>3548</v>
      </c>
      <c r="C3560" t="s">
        <v>19481</v>
      </c>
      <c r="E3560" t="s">
        <v>30239</v>
      </c>
      <c r="F3560" t="s">
        <v>35777</v>
      </c>
    </row>
    <row r="3561" spans="1:6">
      <c r="A3561" s="1">
        <v>3559</v>
      </c>
      <c r="B3561" t="s">
        <v>3549</v>
      </c>
      <c r="C3561" t="s">
        <v>17136</v>
      </c>
      <c r="D3561" t="s">
        <v>25</v>
      </c>
      <c r="E3561" t="s">
        <v>29961</v>
      </c>
      <c r="F3561" t="s">
        <v>35778</v>
      </c>
    </row>
    <row r="3562" spans="1:6">
      <c r="A3562" s="1">
        <v>3560</v>
      </c>
      <c r="B3562" t="s">
        <v>3550</v>
      </c>
      <c r="C3562" t="s">
        <v>19482</v>
      </c>
      <c r="D3562" t="s">
        <v>28732</v>
      </c>
      <c r="E3562" t="s">
        <v>29961</v>
      </c>
      <c r="F3562" t="s">
        <v>35779</v>
      </c>
    </row>
    <row r="3563" spans="1:6">
      <c r="A3563" s="1">
        <v>3561</v>
      </c>
      <c r="B3563" t="s">
        <v>3551</v>
      </c>
      <c r="C3563" t="s">
        <v>19483</v>
      </c>
      <c r="E3563" t="s">
        <v>29353</v>
      </c>
      <c r="F3563" t="s">
        <v>35780</v>
      </c>
    </row>
    <row r="3564" spans="1:6">
      <c r="A3564" s="1">
        <v>3562</v>
      </c>
      <c r="B3564" t="s">
        <v>3552</v>
      </c>
      <c r="C3564" t="s">
        <v>17313</v>
      </c>
      <c r="D3564" t="s">
        <v>28752</v>
      </c>
      <c r="E3564" t="s">
        <v>29972</v>
      </c>
      <c r="F3564" t="s">
        <v>34572</v>
      </c>
    </row>
    <row r="3565" spans="1:6">
      <c r="A3565" s="1">
        <v>3563</v>
      </c>
      <c r="B3565" t="s">
        <v>3553</v>
      </c>
      <c r="C3565" t="s">
        <v>19484</v>
      </c>
      <c r="D3565" t="s">
        <v>25</v>
      </c>
      <c r="E3565" t="s">
        <v>30044</v>
      </c>
      <c r="F3565" t="s">
        <v>35781</v>
      </c>
    </row>
    <row r="3566" spans="1:6">
      <c r="A3566" s="1">
        <v>3564</v>
      </c>
      <c r="B3566" t="s">
        <v>3554</v>
      </c>
      <c r="C3566" t="s">
        <v>17443</v>
      </c>
      <c r="D3566" t="s">
        <v>25</v>
      </c>
      <c r="E3566" t="s">
        <v>29353</v>
      </c>
      <c r="F3566" t="s">
        <v>32753</v>
      </c>
    </row>
    <row r="3567" spans="1:6">
      <c r="A3567" s="1">
        <v>3565</v>
      </c>
      <c r="B3567" t="s">
        <v>3555</v>
      </c>
      <c r="C3567" t="s">
        <v>19485</v>
      </c>
      <c r="D3567" t="s">
        <v>28789</v>
      </c>
      <c r="E3567" t="s">
        <v>29953</v>
      </c>
      <c r="F3567" t="s">
        <v>35782</v>
      </c>
    </row>
    <row r="3568" spans="1:6">
      <c r="A3568" s="1">
        <v>3566</v>
      </c>
      <c r="B3568" t="s">
        <v>3556</v>
      </c>
      <c r="C3568" t="s">
        <v>19486</v>
      </c>
      <c r="D3568" t="s">
        <v>29111</v>
      </c>
      <c r="E3568" t="s">
        <v>29961</v>
      </c>
      <c r="F3568" t="s">
        <v>35783</v>
      </c>
    </row>
    <row r="3569" spans="1:6">
      <c r="A3569" s="1">
        <v>3567</v>
      </c>
      <c r="B3569" t="s">
        <v>3557</v>
      </c>
      <c r="C3569" t="s">
        <v>19487</v>
      </c>
      <c r="D3569" t="s">
        <v>18</v>
      </c>
      <c r="E3569" t="s">
        <v>29957</v>
      </c>
      <c r="F3569" t="s">
        <v>35784</v>
      </c>
    </row>
    <row r="3570" spans="1:6">
      <c r="A3570" s="1">
        <v>3568</v>
      </c>
      <c r="B3570" t="s">
        <v>3558</v>
      </c>
      <c r="C3570" t="s">
        <v>19488</v>
      </c>
      <c r="D3570" t="s">
        <v>28736</v>
      </c>
      <c r="E3570" t="s">
        <v>30814</v>
      </c>
      <c r="F3570" t="s">
        <v>35785</v>
      </c>
    </row>
    <row r="3571" spans="1:6">
      <c r="A3571" s="1">
        <v>3569</v>
      </c>
      <c r="B3571" t="s">
        <v>3559</v>
      </c>
      <c r="C3571" t="s">
        <v>19489</v>
      </c>
      <c r="D3571" t="s">
        <v>28733</v>
      </c>
      <c r="E3571" t="s">
        <v>29953</v>
      </c>
      <c r="F3571" t="s">
        <v>35786</v>
      </c>
    </row>
    <row r="3572" spans="1:6">
      <c r="A3572" s="1">
        <v>3570</v>
      </c>
      <c r="B3572" t="s">
        <v>3560</v>
      </c>
      <c r="C3572" t="s">
        <v>19490</v>
      </c>
      <c r="D3572" t="s">
        <v>29021</v>
      </c>
      <c r="E3572" t="s">
        <v>30179</v>
      </c>
      <c r="F3572" t="s">
        <v>35787</v>
      </c>
    </row>
    <row r="3573" spans="1:6">
      <c r="A3573" s="1">
        <v>3571</v>
      </c>
      <c r="B3573" t="s">
        <v>3561</v>
      </c>
      <c r="C3573" t="s">
        <v>19491</v>
      </c>
      <c r="D3573" t="s">
        <v>28804</v>
      </c>
      <c r="E3573" t="s">
        <v>30815</v>
      </c>
      <c r="F3573" t="s">
        <v>35788</v>
      </c>
    </row>
    <row r="3574" spans="1:6">
      <c r="A3574" s="1">
        <v>3572</v>
      </c>
      <c r="B3574" t="s">
        <v>3562</v>
      </c>
      <c r="C3574" t="s">
        <v>19492</v>
      </c>
      <c r="D3574" t="s">
        <v>28789</v>
      </c>
      <c r="E3574" t="s">
        <v>29961</v>
      </c>
      <c r="F3574" t="s">
        <v>35789</v>
      </c>
    </row>
    <row r="3575" spans="1:6">
      <c r="A3575" s="1">
        <v>3573</v>
      </c>
      <c r="B3575" t="s">
        <v>3563</v>
      </c>
      <c r="C3575" t="s">
        <v>16906</v>
      </c>
      <c r="D3575" t="s">
        <v>28972</v>
      </c>
      <c r="E3575" t="s">
        <v>29353</v>
      </c>
    </row>
    <row r="3576" spans="1:6">
      <c r="A3576" s="1">
        <v>3574</v>
      </c>
      <c r="B3576" t="s">
        <v>3564</v>
      </c>
      <c r="C3576" t="s">
        <v>19493</v>
      </c>
      <c r="D3576" t="s">
        <v>29112</v>
      </c>
      <c r="E3576" t="s">
        <v>29953</v>
      </c>
      <c r="F3576" t="s">
        <v>35790</v>
      </c>
    </row>
    <row r="3577" spans="1:6">
      <c r="A3577" s="1">
        <v>3575</v>
      </c>
      <c r="B3577" t="s">
        <v>3565</v>
      </c>
      <c r="C3577" t="s">
        <v>19494</v>
      </c>
      <c r="D3577" t="s">
        <v>29023</v>
      </c>
      <c r="E3577" t="s">
        <v>30299</v>
      </c>
      <c r="F3577" t="s">
        <v>35791</v>
      </c>
    </row>
    <row r="3578" spans="1:6">
      <c r="A3578" s="1">
        <v>3576</v>
      </c>
      <c r="B3578" t="s">
        <v>3566</v>
      </c>
      <c r="C3578" t="s">
        <v>19495</v>
      </c>
      <c r="D3578" t="s">
        <v>28732</v>
      </c>
      <c r="E3578" t="s">
        <v>30030</v>
      </c>
      <c r="F3578" t="s">
        <v>35792</v>
      </c>
    </row>
    <row r="3579" spans="1:6">
      <c r="A3579" s="1">
        <v>3577</v>
      </c>
      <c r="B3579" t="s">
        <v>3567</v>
      </c>
      <c r="C3579" t="s">
        <v>19496</v>
      </c>
      <c r="D3579" t="s">
        <v>25</v>
      </c>
      <c r="E3579" t="s">
        <v>29353</v>
      </c>
      <c r="F3579" t="s">
        <v>35793</v>
      </c>
    </row>
    <row r="3580" spans="1:6">
      <c r="A3580" s="1">
        <v>3578</v>
      </c>
      <c r="B3580" t="s">
        <v>3568</v>
      </c>
      <c r="C3580" t="s">
        <v>19497</v>
      </c>
      <c r="D3580" t="s">
        <v>28910</v>
      </c>
      <c r="E3580" t="s">
        <v>29957</v>
      </c>
      <c r="F3580" t="s">
        <v>35794</v>
      </c>
    </row>
    <row r="3581" spans="1:6">
      <c r="A3581" s="1">
        <v>3579</v>
      </c>
      <c r="B3581" t="s">
        <v>3569</v>
      </c>
      <c r="C3581" t="s">
        <v>19498</v>
      </c>
      <c r="D3581" t="s">
        <v>25</v>
      </c>
      <c r="E3581" t="s">
        <v>29961</v>
      </c>
      <c r="F3581" t="s">
        <v>35795</v>
      </c>
    </row>
    <row r="3582" spans="1:6">
      <c r="A3582" s="1">
        <v>3580</v>
      </c>
      <c r="B3582" t="s">
        <v>3570</v>
      </c>
      <c r="C3582" t="s">
        <v>19499</v>
      </c>
      <c r="D3582" t="s">
        <v>28819</v>
      </c>
      <c r="E3582" t="s">
        <v>29954</v>
      </c>
      <c r="F3582" t="s">
        <v>35796</v>
      </c>
    </row>
    <row r="3583" spans="1:6">
      <c r="A3583" s="1">
        <v>3581</v>
      </c>
      <c r="B3583" t="s">
        <v>3571</v>
      </c>
      <c r="C3583" t="s">
        <v>19500</v>
      </c>
      <c r="D3583" t="s">
        <v>28731</v>
      </c>
      <c r="E3583" t="s">
        <v>29873</v>
      </c>
      <c r="F3583" t="s">
        <v>35797</v>
      </c>
    </row>
    <row r="3584" spans="1:6">
      <c r="A3584" s="1">
        <v>3582</v>
      </c>
      <c r="B3584" t="s">
        <v>3572</v>
      </c>
      <c r="C3584" t="s">
        <v>19501</v>
      </c>
      <c r="D3584" t="s">
        <v>28756</v>
      </c>
      <c r="F3584" t="s">
        <v>35798</v>
      </c>
    </row>
    <row r="3585" spans="1:6">
      <c r="A3585" s="1">
        <v>3583</v>
      </c>
      <c r="B3585" t="s">
        <v>3573</v>
      </c>
      <c r="C3585" t="s">
        <v>19502</v>
      </c>
      <c r="E3585" t="s">
        <v>30566</v>
      </c>
      <c r="F3585" t="s">
        <v>35799</v>
      </c>
    </row>
    <row r="3586" spans="1:6">
      <c r="A3586" s="1">
        <v>3584</v>
      </c>
      <c r="B3586" t="s">
        <v>3574</v>
      </c>
      <c r="C3586" t="s">
        <v>19503</v>
      </c>
      <c r="D3586" t="s">
        <v>25</v>
      </c>
      <c r="E3586" t="s">
        <v>30816</v>
      </c>
      <c r="F3586" t="s">
        <v>35800</v>
      </c>
    </row>
    <row r="3587" spans="1:6">
      <c r="A3587" s="1">
        <v>3585</v>
      </c>
      <c r="B3587" t="s">
        <v>3575</v>
      </c>
      <c r="C3587" t="s">
        <v>19504</v>
      </c>
      <c r="D3587" t="s">
        <v>29113</v>
      </c>
      <c r="E3587" t="s">
        <v>30059</v>
      </c>
      <c r="F3587" t="s">
        <v>35801</v>
      </c>
    </row>
    <row r="3588" spans="1:6">
      <c r="A3588" s="1">
        <v>3586</v>
      </c>
      <c r="B3588" t="s">
        <v>3576</v>
      </c>
      <c r="C3588" t="s">
        <v>19505</v>
      </c>
      <c r="D3588" t="s">
        <v>28736</v>
      </c>
      <c r="E3588" t="s">
        <v>30817</v>
      </c>
      <c r="F3588" t="s">
        <v>35802</v>
      </c>
    </row>
    <row r="3589" spans="1:6">
      <c r="A3589" s="1">
        <v>3587</v>
      </c>
      <c r="B3589" t="s">
        <v>3577</v>
      </c>
      <c r="C3589" t="s">
        <v>19506</v>
      </c>
      <c r="E3589" t="s">
        <v>29961</v>
      </c>
      <c r="F3589" t="s">
        <v>35803</v>
      </c>
    </row>
    <row r="3590" spans="1:6">
      <c r="A3590" s="1">
        <v>3588</v>
      </c>
      <c r="B3590" t="s">
        <v>3578</v>
      </c>
      <c r="C3590" t="s">
        <v>19507</v>
      </c>
      <c r="D3590" t="s">
        <v>28781</v>
      </c>
      <c r="F3590" t="s">
        <v>35804</v>
      </c>
    </row>
    <row r="3591" spans="1:6">
      <c r="A3591" s="1">
        <v>3589</v>
      </c>
      <c r="B3591" t="s">
        <v>3579</v>
      </c>
      <c r="C3591" t="s">
        <v>19508</v>
      </c>
      <c r="D3591" t="s">
        <v>25</v>
      </c>
      <c r="E3591" t="s">
        <v>29961</v>
      </c>
      <c r="F3591" t="s">
        <v>35805</v>
      </c>
    </row>
    <row r="3592" spans="1:6">
      <c r="A3592" s="1">
        <v>3590</v>
      </c>
      <c r="B3592" t="s">
        <v>3580</v>
      </c>
      <c r="D3592" t="s">
        <v>28895</v>
      </c>
      <c r="E3592" t="s">
        <v>29961</v>
      </c>
      <c r="F3592" t="s">
        <v>35806</v>
      </c>
    </row>
    <row r="3593" spans="1:6">
      <c r="A3593" s="1">
        <v>3591</v>
      </c>
      <c r="B3593" t="s">
        <v>3581</v>
      </c>
      <c r="C3593" t="s">
        <v>19509</v>
      </c>
      <c r="D3593" t="s">
        <v>28829</v>
      </c>
      <c r="E3593" t="s">
        <v>30475</v>
      </c>
      <c r="F3593" t="s">
        <v>35807</v>
      </c>
    </row>
    <row r="3594" spans="1:6">
      <c r="A3594" s="1">
        <v>3592</v>
      </c>
      <c r="B3594" t="s">
        <v>3582</v>
      </c>
      <c r="C3594" t="s">
        <v>19510</v>
      </c>
      <c r="D3594" t="s">
        <v>28752</v>
      </c>
      <c r="E3594" t="s">
        <v>29957</v>
      </c>
      <c r="F3594" t="s">
        <v>35808</v>
      </c>
    </row>
    <row r="3595" spans="1:6">
      <c r="A3595" s="1">
        <v>3593</v>
      </c>
      <c r="B3595" t="s">
        <v>3583</v>
      </c>
      <c r="C3595" t="s">
        <v>19511</v>
      </c>
      <c r="D3595" t="s">
        <v>18</v>
      </c>
      <c r="E3595" t="s">
        <v>30044</v>
      </c>
      <c r="F3595" t="s">
        <v>35809</v>
      </c>
    </row>
    <row r="3596" spans="1:6">
      <c r="A3596" s="1">
        <v>3594</v>
      </c>
      <c r="B3596" t="s">
        <v>3584</v>
      </c>
      <c r="C3596" t="s">
        <v>17470</v>
      </c>
      <c r="E3596" t="s">
        <v>29873</v>
      </c>
      <c r="F3596" t="s">
        <v>35810</v>
      </c>
    </row>
    <row r="3597" spans="1:6">
      <c r="A3597" s="1">
        <v>3595</v>
      </c>
      <c r="B3597" t="s">
        <v>3585</v>
      </c>
      <c r="C3597" t="s">
        <v>19125</v>
      </c>
      <c r="D3597" t="s">
        <v>28756</v>
      </c>
      <c r="E3597" t="s">
        <v>29978</v>
      </c>
      <c r="F3597" t="s">
        <v>35811</v>
      </c>
    </row>
    <row r="3598" spans="1:6">
      <c r="A3598" s="1">
        <v>3596</v>
      </c>
      <c r="B3598" t="s">
        <v>3586</v>
      </c>
      <c r="C3598" t="s">
        <v>19512</v>
      </c>
      <c r="D3598" t="s">
        <v>29114</v>
      </c>
      <c r="E3598" t="s">
        <v>29353</v>
      </c>
      <c r="F3598" t="s">
        <v>35812</v>
      </c>
    </row>
    <row r="3599" spans="1:6">
      <c r="A3599" s="1">
        <v>3597</v>
      </c>
      <c r="B3599" t="s">
        <v>3587</v>
      </c>
      <c r="C3599" t="s">
        <v>16921</v>
      </c>
      <c r="D3599" t="s">
        <v>28796</v>
      </c>
      <c r="E3599" t="s">
        <v>29951</v>
      </c>
      <c r="F3599" t="s">
        <v>35813</v>
      </c>
    </row>
    <row r="3600" spans="1:6">
      <c r="A3600" s="1">
        <v>3598</v>
      </c>
      <c r="B3600" t="s">
        <v>3588</v>
      </c>
      <c r="C3600" t="s">
        <v>19513</v>
      </c>
      <c r="D3600" t="s">
        <v>28805</v>
      </c>
      <c r="E3600" t="s">
        <v>29963</v>
      </c>
      <c r="F3600" t="s">
        <v>35814</v>
      </c>
    </row>
    <row r="3601" spans="1:6">
      <c r="A3601" s="1">
        <v>3599</v>
      </c>
      <c r="B3601" t="s">
        <v>3589</v>
      </c>
      <c r="C3601" t="s">
        <v>19514</v>
      </c>
      <c r="E3601" t="s">
        <v>30039</v>
      </c>
      <c r="F3601" t="s">
        <v>35815</v>
      </c>
    </row>
    <row r="3602" spans="1:6">
      <c r="A3602" s="1">
        <v>3600</v>
      </c>
      <c r="B3602" t="s">
        <v>3590</v>
      </c>
      <c r="C3602" t="s">
        <v>17594</v>
      </c>
      <c r="D3602" t="s">
        <v>18</v>
      </c>
      <c r="E3602" t="s">
        <v>30818</v>
      </c>
      <c r="F3602" t="s">
        <v>35816</v>
      </c>
    </row>
    <row r="3603" spans="1:6">
      <c r="A3603" s="1">
        <v>3601</v>
      </c>
      <c r="B3603" t="s">
        <v>3591</v>
      </c>
      <c r="C3603" t="s">
        <v>19515</v>
      </c>
      <c r="D3603" t="s">
        <v>28735</v>
      </c>
      <c r="E3603" t="s">
        <v>30819</v>
      </c>
      <c r="F3603" t="s">
        <v>35817</v>
      </c>
    </row>
    <row r="3604" spans="1:6">
      <c r="A3604" s="1">
        <v>3602</v>
      </c>
      <c r="B3604" t="s">
        <v>3592</v>
      </c>
      <c r="C3604" t="s">
        <v>19516</v>
      </c>
      <c r="D3604" t="s">
        <v>29115</v>
      </c>
      <c r="E3604" t="s">
        <v>17942</v>
      </c>
      <c r="F3604" t="s">
        <v>35818</v>
      </c>
    </row>
    <row r="3605" spans="1:6">
      <c r="A3605" s="1">
        <v>3603</v>
      </c>
      <c r="B3605" t="s">
        <v>3593</v>
      </c>
      <c r="C3605" t="s">
        <v>19517</v>
      </c>
      <c r="D3605" t="s">
        <v>29116</v>
      </c>
      <c r="E3605" t="s">
        <v>30060</v>
      </c>
      <c r="F3605" t="s">
        <v>35819</v>
      </c>
    </row>
    <row r="3606" spans="1:6">
      <c r="A3606" s="1">
        <v>3604</v>
      </c>
      <c r="B3606" t="s">
        <v>3594</v>
      </c>
      <c r="C3606" t="s">
        <v>19518</v>
      </c>
      <c r="D3606" t="s">
        <v>28756</v>
      </c>
      <c r="E3606" t="s">
        <v>30820</v>
      </c>
    </row>
    <row r="3607" spans="1:6">
      <c r="A3607" s="1">
        <v>3605</v>
      </c>
      <c r="B3607" t="s">
        <v>3595</v>
      </c>
      <c r="C3607" t="s">
        <v>19519</v>
      </c>
      <c r="D3607" t="s">
        <v>18</v>
      </c>
      <c r="E3607" t="s">
        <v>30013</v>
      </c>
      <c r="F3607" t="s">
        <v>35820</v>
      </c>
    </row>
    <row r="3608" spans="1:6">
      <c r="A3608" s="1">
        <v>3606</v>
      </c>
      <c r="B3608" t="s">
        <v>3596</v>
      </c>
      <c r="C3608" t="s">
        <v>19520</v>
      </c>
      <c r="D3608" t="s">
        <v>28732</v>
      </c>
      <c r="E3608" t="s">
        <v>30821</v>
      </c>
      <c r="F3608" t="s">
        <v>35821</v>
      </c>
    </row>
    <row r="3609" spans="1:6">
      <c r="A3609" s="1">
        <v>3607</v>
      </c>
      <c r="B3609" t="s">
        <v>3597</v>
      </c>
      <c r="C3609" t="s">
        <v>17422</v>
      </c>
      <c r="D3609" t="s">
        <v>18</v>
      </c>
      <c r="E3609" t="s">
        <v>29873</v>
      </c>
      <c r="F3609" t="s">
        <v>35822</v>
      </c>
    </row>
    <row r="3610" spans="1:6">
      <c r="A3610" s="1">
        <v>3608</v>
      </c>
      <c r="B3610" t="s">
        <v>3598</v>
      </c>
      <c r="C3610" t="s">
        <v>19521</v>
      </c>
      <c r="E3610" t="s">
        <v>28770</v>
      </c>
      <c r="F3610" t="s">
        <v>35823</v>
      </c>
    </row>
    <row r="3611" spans="1:6">
      <c r="A3611" s="1">
        <v>3609</v>
      </c>
      <c r="B3611" t="s">
        <v>3599</v>
      </c>
      <c r="C3611" t="s">
        <v>16848</v>
      </c>
      <c r="D3611" t="s">
        <v>28733</v>
      </c>
      <c r="E3611" t="s">
        <v>29954</v>
      </c>
      <c r="F3611" t="s">
        <v>35824</v>
      </c>
    </row>
    <row r="3612" spans="1:6">
      <c r="A3612" s="1">
        <v>3610</v>
      </c>
      <c r="B3612" t="s">
        <v>3600</v>
      </c>
      <c r="C3612" t="s">
        <v>19522</v>
      </c>
      <c r="D3612" t="s">
        <v>28732</v>
      </c>
      <c r="E3612" t="s">
        <v>30360</v>
      </c>
      <c r="F3612" t="s">
        <v>35825</v>
      </c>
    </row>
    <row r="3613" spans="1:6">
      <c r="A3613" s="1">
        <v>3611</v>
      </c>
      <c r="B3613" t="s">
        <v>3601</v>
      </c>
      <c r="C3613" t="s">
        <v>19523</v>
      </c>
      <c r="D3613" t="s">
        <v>28844</v>
      </c>
      <c r="E3613" t="s">
        <v>30024</v>
      </c>
      <c r="F3613" t="s">
        <v>35826</v>
      </c>
    </row>
    <row r="3614" spans="1:6">
      <c r="A3614" s="1">
        <v>3612</v>
      </c>
      <c r="B3614" t="s">
        <v>3602</v>
      </c>
      <c r="C3614" t="s">
        <v>17273</v>
      </c>
      <c r="D3614" t="s">
        <v>28738</v>
      </c>
      <c r="E3614" t="s">
        <v>30022</v>
      </c>
      <c r="F3614" t="s">
        <v>35827</v>
      </c>
    </row>
    <row r="3615" spans="1:6">
      <c r="A3615" s="1">
        <v>3613</v>
      </c>
      <c r="B3615" t="s">
        <v>3603</v>
      </c>
      <c r="C3615" t="s">
        <v>19524</v>
      </c>
      <c r="D3615" t="s">
        <v>28804</v>
      </c>
      <c r="E3615" t="s">
        <v>28770</v>
      </c>
      <c r="F3615" t="s">
        <v>35828</v>
      </c>
    </row>
    <row r="3616" spans="1:6">
      <c r="A3616" s="1">
        <v>3614</v>
      </c>
      <c r="B3616" t="s">
        <v>3604</v>
      </c>
      <c r="C3616" t="s">
        <v>19525</v>
      </c>
      <c r="D3616" t="s">
        <v>28960</v>
      </c>
      <c r="E3616" t="s">
        <v>29957</v>
      </c>
      <c r="F3616" t="s">
        <v>35829</v>
      </c>
    </row>
    <row r="3617" spans="1:6">
      <c r="A3617" s="1">
        <v>3615</v>
      </c>
      <c r="B3617" t="s">
        <v>3605</v>
      </c>
      <c r="C3617" t="s">
        <v>16979</v>
      </c>
      <c r="D3617" t="s">
        <v>28738</v>
      </c>
      <c r="F3617" t="s">
        <v>35830</v>
      </c>
    </row>
    <row r="3618" spans="1:6">
      <c r="A3618" s="1">
        <v>3616</v>
      </c>
      <c r="B3618" t="s">
        <v>3606</v>
      </c>
      <c r="C3618" t="s">
        <v>19526</v>
      </c>
      <c r="D3618" t="s">
        <v>28740</v>
      </c>
      <c r="E3618" t="s">
        <v>29951</v>
      </c>
      <c r="F3618" t="s">
        <v>35831</v>
      </c>
    </row>
    <row r="3619" spans="1:6">
      <c r="A3619" s="1">
        <v>3617</v>
      </c>
      <c r="B3619" t="s">
        <v>3607</v>
      </c>
      <c r="C3619" t="s">
        <v>19527</v>
      </c>
      <c r="D3619" t="s">
        <v>28732</v>
      </c>
      <c r="E3619" t="s">
        <v>29951</v>
      </c>
      <c r="F3619" t="s">
        <v>35832</v>
      </c>
    </row>
    <row r="3620" spans="1:6">
      <c r="A3620" s="1">
        <v>3618</v>
      </c>
      <c r="B3620" t="s">
        <v>3608</v>
      </c>
      <c r="C3620" t="s">
        <v>19528</v>
      </c>
      <c r="D3620" t="s">
        <v>25</v>
      </c>
      <c r="E3620" t="s">
        <v>29353</v>
      </c>
      <c r="F3620" t="s">
        <v>35833</v>
      </c>
    </row>
    <row r="3621" spans="1:6">
      <c r="A3621" s="1">
        <v>3619</v>
      </c>
      <c r="B3621" t="s">
        <v>3609</v>
      </c>
      <c r="C3621" t="s">
        <v>19529</v>
      </c>
      <c r="D3621" t="s">
        <v>28738</v>
      </c>
      <c r="E3621" t="s">
        <v>30060</v>
      </c>
      <c r="F3621" t="s">
        <v>35834</v>
      </c>
    </row>
    <row r="3622" spans="1:6">
      <c r="A3622" s="1">
        <v>3620</v>
      </c>
      <c r="B3622" t="s">
        <v>3610</v>
      </c>
      <c r="C3622" t="s">
        <v>19530</v>
      </c>
      <c r="D3622" t="s">
        <v>29117</v>
      </c>
      <c r="E3622" t="s">
        <v>29957</v>
      </c>
      <c r="F3622" t="s">
        <v>35835</v>
      </c>
    </row>
    <row r="3623" spans="1:6">
      <c r="A3623" s="1">
        <v>3621</v>
      </c>
      <c r="B3623" t="s">
        <v>3611</v>
      </c>
      <c r="C3623" t="s">
        <v>19531</v>
      </c>
      <c r="D3623" t="s">
        <v>29103</v>
      </c>
      <c r="E3623" t="s">
        <v>30334</v>
      </c>
      <c r="F3623" t="s">
        <v>35836</v>
      </c>
    </row>
    <row r="3624" spans="1:6">
      <c r="A3624" s="1">
        <v>3622</v>
      </c>
      <c r="B3624" t="s">
        <v>3612</v>
      </c>
      <c r="C3624" t="s">
        <v>19532</v>
      </c>
      <c r="D3624" t="s">
        <v>25</v>
      </c>
      <c r="E3624" t="s">
        <v>30044</v>
      </c>
      <c r="F3624" t="s">
        <v>35837</v>
      </c>
    </row>
    <row r="3625" spans="1:6">
      <c r="A3625" s="1">
        <v>3623</v>
      </c>
      <c r="B3625" t="s">
        <v>3613</v>
      </c>
      <c r="C3625" t="s">
        <v>19533</v>
      </c>
      <c r="D3625" t="s">
        <v>28881</v>
      </c>
      <c r="E3625" t="s">
        <v>29971</v>
      </c>
      <c r="F3625" t="s">
        <v>35838</v>
      </c>
    </row>
    <row r="3626" spans="1:6">
      <c r="A3626" s="1">
        <v>3624</v>
      </c>
      <c r="B3626" t="s">
        <v>3614</v>
      </c>
      <c r="C3626" t="s">
        <v>19534</v>
      </c>
      <c r="D3626" t="s">
        <v>25</v>
      </c>
      <c r="E3626" t="s">
        <v>30822</v>
      </c>
      <c r="F3626" t="s">
        <v>35839</v>
      </c>
    </row>
    <row r="3627" spans="1:6">
      <c r="A3627" s="1">
        <v>3625</v>
      </c>
      <c r="B3627" t="s">
        <v>3615</v>
      </c>
      <c r="C3627" t="s">
        <v>19535</v>
      </c>
      <c r="D3627" t="s">
        <v>28881</v>
      </c>
      <c r="E3627" t="s">
        <v>30064</v>
      </c>
      <c r="F3627" t="s">
        <v>35414</v>
      </c>
    </row>
    <row r="3628" spans="1:6">
      <c r="A3628" s="1">
        <v>3626</v>
      </c>
      <c r="B3628" t="s">
        <v>3616</v>
      </c>
      <c r="C3628" t="s">
        <v>19536</v>
      </c>
      <c r="E3628" t="s">
        <v>30823</v>
      </c>
      <c r="F3628" t="s">
        <v>35840</v>
      </c>
    </row>
    <row r="3629" spans="1:6">
      <c r="A3629" s="1">
        <v>3627</v>
      </c>
      <c r="B3629" t="s">
        <v>3617</v>
      </c>
      <c r="C3629" t="s">
        <v>19534</v>
      </c>
      <c r="D3629" t="s">
        <v>25</v>
      </c>
      <c r="E3629" t="s">
        <v>30822</v>
      </c>
      <c r="F3629" t="s">
        <v>35841</v>
      </c>
    </row>
    <row r="3630" spans="1:6">
      <c r="A3630" s="1">
        <v>3628</v>
      </c>
      <c r="B3630" t="s">
        <v>3618</v>
      </c>
      <c r="C3630" t="s">
        <v>19537</v>
      </c>
      <c r="D3630" t="s">
        <v>28746</v>
      </c>
      <c r="E3630" t="s">
        <v>28770</v>
      </c>
      <c r="F3630" t="s">
        <v>35842</v>
      </c>
    </row>
    <row r="3631" spans="1:6">
      <c r="A3631" s="1">
        <v>3629</v>
      </c>
      <c r="B3631" t="s">
        <v>3619</v>
      </c>
      <c r="C3631" t="s">
        <v>19538</v>
      </c>
      <c r="D3631" t="s">
        <v>25</v>
      </c>
      <c r="E3631" t="s">
        <v>30824</v>
      </c>
      <c r="F3631" t="s">
        <v>35843</v>
      </c>
    </row>
    <row r="3632" spans="1:6">
      <c r="A3632" s="1">
        <v>3630</v>
      </c>
      <c r="B3632" t="s">
        <v>3620</v>
      </c>
      <c r="C3632" t="s">
        <v>19539</v>
      </c>
      <c r="D3632" t="s">
        <v>25</v>
      </c>
      <c r="F3632" t="s">
        <v>35844</v>
      </c>
    </row>
    <row r="3633" spans="1:6">
      <c r="A3633" s="1">
        <v>3631</v>
      </c>
      <c r="B3633" t="s">
        <v>3621</v>
      </c>
      <c r="C3633" t="s">
        <v>19540</v>
      </c>
      <c r="E3633" t="s">
        <v>29978</v>
      </c>
      <c r="F3633" t="s">
        <v>35845</v>
      </c>
    </row>
    <row r="3634" spans="1:6">
      <c r="A3634" s="1">
        <v>3632</v>
      </c>
      <c r="B3634" t="s">
        <v>3622</v>
      </c>
      <c r="C3634" t="s">
        <v>19541</v>
      </c>
      <c r="D3634" t="s">
        <v>25</v>
      </c>
      <c r="E3634" t="s">
        <v>29353</v>
      </c>
      <c r="F3634" t="s">
        <v>35846</v>
      </c>
    </row>
    <row r="3635" spans="1:6">
      <c r="A3635" s="1">
        <v>3633</v>
      </c>
      <c r="B3635" t="s">
        <v>3623</v>
      </c>
      <c r="C3635" t="s">
        <v>19542</v>
      </c>
      <c r="E3635" t="s">
        <v>29989</v>
      </c>
      <c r="F3635" t="s">
        <v>35847</v>
      </c>
    </row>
    <row r="3636" spans="1:6">
      <c r="A3636" s="1">
        <v>3634</v>
      </c>
      <c r="B3636" t="s">
        <v>3624</v>
      </c>
      <c r="D3636" t="s">
        <v>28792</v>
      </c>
      <c r="E3636" t="s">
        <v>30034</v>
      </c>
      <c r="F3636" t="s">
        <v>35848</v>
      </c>
    </row>
    <row r="3637" spans="1:6">
      <c r="A3637" s="1">
        <v>3635</v>
      </c>
      <c r="B3637" t="s">
        <v>3625</v>
      </c>
      <c r="C3637" t="s">
        <v>19543</v>
      </c>
      <c r="D3637" t="s">
        <v>18</v>
      </c>
      <c r="E3637" t="s">
        <v>29957</v>
      </c>
      <c r="F3637" t="s">
        <v>35849</v>
      </c>
    </row>
    <row r="3638" spans="1:6">
      <c r="A3638" s="1">
        <v>3636</v>
      </c>
      <c r="B3638" t="s">
        <v>3626</v>
      </c>
      <c r="C3638" t="s">
        <v>19544</v>
      </c>
      <c r="E3638" t="s">
        <v>29353</v>
      </c>
      <c r="F3638" t="s">
        <v>35850</v>
      </c>
    </row>
    <row r="3639" spans="1:6">
      <c r="A3639" s="1">
        <v>3637</v>
      </c>
      <c r="B3639" t="s">
        <v>3627</v>
      </c>
      <c r="C3639" t="s">
        <v>19545</v>
      </c>
      <c r="D3639" t="s">
        <v>28788</v>
      </c>
      <c r="E3639" t="s">
        <v>30068</v>
      </c>
      <c r="F3639" t="s">
        <v>35851</v>
      </c>
    </row>
    <row r="3640" spans="1:6">
      <c r="A3640" s="1">
        <v>3638</v>
      </c>
      <c r="B3640" t="s">
        <v>3628</v>
      </c>
      <c r="C3640" t="s">
        <v>19546</v>
      </c>
      <c r="E3640" t="s">
        <v>29973</v>
      </c>
      <c r="F3640" t="s">
        <v>35852</v>
      </c>
    </row>
    <row r="3641" spans="1:6">
      <c r="A3641" s="1">
        <v>3639</v>
      </c>
      <c r="B3641" t="s">
        <v>3629</v>
      </c>
      <c r="C3641" t="s">
        <v>19547</v>
      </c>
      <c r="D3641" t="s">
        <v>29031</v>
      </c>
      <c r="E3641" t="s">
        <v>30825</v>
      </c>
      <c r="F3641" t="s">
        <v>35853</v>
      </c>
    </row>
    <row r="3642" spans="1:6">
      <c r="A3642" s="1">
        <v>3640</v>
      </c>
      <c r="B3642" t="s">
        <v>3630</v>
      </c>
      <c r="C3642" t="s">
        <v>16980</v>
      </c>
      <c r="D3642" t="s">
        <v>28740</v>
      </c>
      <c r="E3642" t="s">
        <v>29972</v>
      </c>
      <c r="F3642" t="s">
        <v>34572</v>
      </c>
    </row>
    <row r="3643" spans="1:6">
      <c r="A3643" s="1">
        <v>3641</v>
      </c>
      <c r="B3643" t="s">
        <v>3631</v>
      </c>
      <c r="C3643" t="s">
        <v>19548</v>
      </c>
      <c r="D3643" t="s">
        <v>29118</v>
      </c>
      <c r="E3643" t="s">
        <v>29957</v>
      </c>
      <c r="F3643" t="s">
        <v>35854</v>
      </c>
    </row>
    <row r="3644" spans="1:6">
      <c r="A3644" s="1">
        <v>3642</v>
      </c>
      <c r="B3644" t="s">
        <v>3632</v>
      </c>
      <c r="D3644" t="s">
        <v>28792</v>
      </c>
      <c r="E3644" t="s">
        <v>29353</v>
      </c>
      <c r="F3644" t="s">
        <v>33025</v>
      </c>
    </row>
    <row r="3645" spans="1:6">
      <c r="A3645" s="1">
        <v>3643</v>
      </c>
      <c r="B3645" t="s">
        <v>3633</v>
      </c>
      <c r="C3645" t="s">
        <v>19549</v>
      </c>
      <c r="D3645" t="s">
        <v>25</v>
      </c>
      <c r="E3645" t="s">
        <v>30373</v>
      </c>
      <c r="F3645" t="s">
        <v>35855</v>
      </c>
    </row>
    <row r="3646" spans="1:6">
      <c r="A3646" s="1">
        <v>3644</v>
      </c>
      <c r="B3646" t="s">
        <v>3634</v>
      </c>
      <c r="C3646" t="s">
        <v>19504</v>
      </c>
      <c r="D3646" t="s">
        <v>29119</v>
      </c>
      <c r="E3646" t="s">
        <v>30826</v>
      </c>
      <c r="F3646" t="s">
        <v>35856</v>
      </c>
    </row>
    <row r="3647" spans="1:6">
      <c r="A3647" s="1">
        <v>3645</v>
      </c>
      <c r="B3647" t="s">
        <v>3635</v>
      </c>
      <c r="C3647" t="s">
        <v>17463</v>
      </c>
      <c r="D3647" t="s">
        <v>18</v>
      </c>
      <c r="E3647" t="s">
        <v>29353</v>
      </c>
      <c r="F3647" t="s">
        <v>35857</v>
      </c>
    </row>
    <row r="3648" spans="1:6">
      <c r="A3648" s="1">
        <v>3646</v>
      </c>
      <c r="B3648" t="s">
        <v>3636</v>
      </c>
      <c r="C3648" t="s">
        <v>19550</v>
      </c>
      <c r="D3648" t="s">
        <v>28770</v>
      </c>
      <c r="E3648" t="s">
        <v>30027</v>
      </c>
      <c r="F3648" t="s">
        <v>35858</v>
      </c>
    </row>
    <row r="3649" spans="1:6">
      <c r="A3649" s="1">
        <v>3647</v>
      </c>
      <c r="B3649" t="s">
        <v>3637</v>
      </c>
      <c r="C3649" t="s">
        <v>19551</v>
      </c>
      <c r="D3649" t="s">
        <v>28881</v>
      </c>
      <c r="E3649" t="s">
        <v>29957</v>
      </c>
      <c r="F3649" t="s">
        <v>35859</v>
      </c>
    </row>
    <row r="3650" spans="1:6">
      <c r="A3650" s="1">
        <v>3648</v>
      </c>
      <c r="B3650" t="s">
        <v>3638</v>
      </c>
      <c r="C3650" t="s">
        <v>19552</v>
      </c>
      <c r="D3650" t="s">
        <v>28732</v>
      </c>
      <c r="E3650" t="s">
        <v>29956</v>
      </c>
      <c r="F3650" t="s">
        <v>35860</v>
      </c>
    </row>
    <row r="3651" spans="1:6">
      <c r="A3651" s="1">
        <v>3649</v>
      </c>
      <c r="B3651" t="s">
        <v>3639</v>
      </c>
      <c r="C3651" t="s">
        <v>19553</v>
      </c>
      <c r="D3651" t="s">
        <v>28788</v>
      </c>
      <c r="E3651" t="s">
        <v>29963</v>
      </c>
      <c r="F3651" t="s">
        <v>35861</v>
      </c>
    </row>
    <row r="3652" spans="1:6">
      <c r="A3652" s="1">
        <v>3650</v>
      </c>
      <c r="B3652" t="s">
        <v>3640</v>
      </c>
      <c r="C3652" t="s">
        <v>19554</v>
      </c>
      <c r="D3652" t="s">
        <v>18</v>
      </c>
      <c r="E3652" t="s">
        <v>30001</v>
      </c>
      <c r="F3652" t="s">
        <v>35862</v>
      </c>
    </row>
    <row r="3653" spans="1:6">
      <c r="A3653" s="1">
        <v>3651</v>
      </c>
      <c r="B3653" t="s">
        <v>3641</v>
      </c>
      <c r="C3653" t="s">
        <v>19555</v>
      </c>
      <c r="D3653" t="s">
        <v>28736</v>
      </c>
      <c r="E3653" t="s">
        <v>29971</v>
      </c>
      <c r="F3653" t="s">
        <v>35863</v>
      </c>
    </row>
    <row r="3654" spans="1:6">
      <c r="A3654" s="1">
        <v>3652</v>
      </c>
      <c r="B3654" t="s">
        <v>3642</v>
      </c>
      <c r="C3654" t="s">
        <v>19556</v>
      </c>
      <c r="D3654" t="s">
        <v>18</v>
      </c>
      <c r="F3654" t="s">
        <v>35864</v>
      </c>
    </row>
    <row r="3655" spans="1:6">
      <c r="A3655" s="1">
        <v>3653</v>
      </c>
      <c r="B3655" t="s">
        <v>3643</v>
      </c>
      <c r="C3655" t="s">
        <v>19557</v>
      </c>
      <c r="D3655" t="s">
        <v>28732</v>
      </c>
      <c r="E3655" t="s">
        <v>30827</v>
      </c>
      <c r="F3655" t="s">
        <v>35865</v>
      </c>
    </row>
    <row r="3656" spans="1:6">
      <c r="A3656" s="1">
        <v>3654</v>
      </c>
      <c r="B3656" t="s">
        <v>3644</v>
      </c>
      <c r="C3656" t="s">
        <v>17314</v>
      </c>
      <c r="D3656" t="s">
        <v>18</v>
      </c>
      <c r="F3656" t="s">
        <v>35866</v>
      </c>
    </row>
    <row r="3657" spans="1:6">
      <c r="A3657" s="1">
        <v>3655</v>
      </c>
      <c r="B3657" t="s">
        <v>3645</v>
      </c>
      <c r="C3657" t="s">
        <v>19558</v>
      </c>
      <c r="D3657" t="s">
        <v>29120</v>
      </c>
      <c r="E3657" t="s">
        <v>30828</v>
      </c>
      <c r="F3657" t="s">
        <v>35867</v>
      </c>
    </row>
    <row r="3658" spans="1:6">
      <c r="A3658" s="1">
        <v>3656</v>
      </c>
      <c r="B3658" t="s">
        <v>3646</v>
      </c>
      <c r="C3658" t="s">
        <v>19559</v>
      </c>
      <c r="D3658" t="s">
        <v>28735</v>
      </c>
      <c r="E3658" t="s">
        <v>30077</v>
      </c>
      <c r="F3658" t="s">
        <v>35868</v>
      </c>
    </row>
    <row r="3659" spans="1:6">
      <c r="A3659" s="1">
        <v>3657</v>
      </c>
      <c r="B3659" t="s">
        <v>3647</v>
      </c>
      <c r="C3659" t="s">
        <v>19560</v>
      </c>
      <c r="D3659" t="s">
        <v>18</v>
      </c>
      <c r="E3659" t="s">
        <v>30778</v>
      </c>
      <c r="F3659" t="s">
        <v>35869</v>
      </c>
    </row>
    <row r="3660" spans="1:6">
      <c r="A3660" s="1">
        <v>3658</v>
      </c>
      <c r="B3660" t="s">
        <v>3648</v>
      </c>
      <c r="C3660" t="s">
        <v>19561</v>
      </c>
      <c r="F3660" t="s">
        <v>35870</v>
      </c>
    </row>
    <row r="3661" spans="1:6">
      <c r="A3661" s="1">
        <v>3659</v>
      </c>
      <c r="B3661" t="s">
        <v>3649</v>
      </c>
      <c r="C3661" t="s">
        <v>19562</v>
      </c>
      <c r="D3661" t="s">
        <v>28771</v>
      </c>
      <c r="E3661" t="s">
        <v>30829</v>
      </c>
      <c r="F3661" t="s">
        <v>35871</v>
      </c>
    </row>
    <row r="3662" spans="1:6">
      <c r="A3662" s="1">
        <v>3660</v>
      </c>
      <c r="B3662" t="s">
        <v>3650</v>
      </c>
      <c r="C3662" t="s">
        <v>18045</v>
      </c>
      <c r="F3662" t="s">
        <v>35872</v>
      </c>
    </row>
    <row r="3663" spans="1:6">
      <c r="A3663" s="1">
        <v>3661</v>
      </c>
      <c r="B3663" t="s">
        <v>3651</v>
      </c>
      <c r="C3663" t="s">
        <v>19563</v>
      </c>
      <c r="D3663" t="s">
        <v>25</v>
      </c>
      <c r="E3663" t="s">
        <v>30013</v>
      </c>
      <c r="F3663" t="s">
        <v>35873</v>
      </c>
    </row>
    <row r="3664" spans="1:6">
      <c r="A3664" s="1">
        <v>3662</v>
      </c>
      <c r="B3664" t="s">
        <v>3652</v>
      </c>
      <c r="C3664" t="s">
        <v>19564</v>
      </c>
      <c r="D3664" t="s">
        <v>25</v>
      </c>
      <c r="E3664" t="s">
        <v>29353</v>
      </c>
      <c r="F3664" t="s">
        <v>35874</v>
      </c>
    </row>
    <row r="3665" spans="1:6">
      <c r="A3665" s="1">
        <v>3663</v>
      </c>
      <c r="B3665" t="s">
        <v>3653</v>
      </c>
      <c r="D3665" t="s">
        <v>28740</v>
      </c>
      <c r="E3665" t="s">
        <v>29972</v>
      </c>
      <c r="F3665" t="s">
        <v>34572</v>
      </c>
    </row>
    <row r="3666" spans="1:6">
      <c r="A3666" s="1">
        <v>3664</v>
      </c>
      <c r="B3666" t="s">
        <v>3654</v>
      </c>
      <c r="D3666" t="s">
        <v>28740</v>
      </c>
      <c r="E3666" t="s">
        <v>29963</v>
      </c>
      <c r="F3666" t="s">
        <v>34572</v>
      </c>
    </row>
    <row r="3667" spans="1:6">
      <c r="A3667" s="1">
        <v>3665</v>
      </c>
      <c r="B3667" t="s">
        <v>3653</v>
      </c>
      <c r="D3667" t="s">
        <v>28740</v>
      </c>
      <c r="E3667" t="s">
        <v>29972</v>
      </c>
      <c r="F3667" t="s">
        <v>34572</v>
      </c>
    </row>
    <row r="3668" spans="1:6">
      <c r="A3668" s="1">
        <v>3666</v>
      </c>
      <c r="B3668" t="s">
        <v>3655</v>
      </c>
      <c r="C3668" t="s">
        <v>19565</v>
      </c>
      <c r="D3668" t="s">
        <v>28740</v>
      </c>
      <c r="E3668" t="s">
        <v>30356</v>
      </c>
      <c r="F3668" t="s">
        <v>35875</v>
      </c>
    </row>
    <row r="3669" spans="1:6">
      <c r="A3669" s="1">
        <v>3667</v>
      </c>
      <c r="B3669" t="s">
        <v>3656</v>
      </c>
      <c r="C3669" t="s">
        <v>19566</v>
      </c>
      <c r="D3669" t="s">
        <v>28874</v>
      </c>
      <c r="E3669" t="s">
        <v>29971</v>
      </c>
      <c r="F3669" t="s">
        <v>35876</v>
      </c>
    </row>
    <row r="3670" spans="1:6">
      <c r="A3670" s="1">
        <v>3668</v>
      </c>
      <c r="B3670" t="s">
        <v>3657</v>
      </c>
      <c r="C3670" t="s">
        <v>19567</v>
      </c>
      <c r="D3670" t="s">
        <v>28740</v>
      </c>
      <c r="E3670" t="s">
        <v>30001</v>
      </c>
      <c r="F3670" t="s">
        <v>35877</v>
      </c>
    </row>
    <row r="3671" spans="1:6">
      <c r="A3671" s="1">
        <v>3669</v>
      </c>
      <c r="B3671" t="s">
        <v>3658</v>
      </c>
      <c r="C3671" t="s">
        <v>19568</v>
      </c>
      <c r="D3671" t="s">
        <v>28740</v>
      </c>
      <c r="E3671" t="s">
        <v>29999</v>
      </c>
      <c r="F3671" t="s">
        <v>35878</v>
      </c>
    </row>
    <row r="3672" spans="1:6">
      <c r="A3672" s="1">
        <v>3670</v>
      </c>
      <c r="B3672" t="s">
        <v>3659</v>
      </c>
      <c r="C3672" t="s">
        <v>19569</v>
      </c>
      <c r="D3672" t="s">
        <v>28795</v>
      </c>
      <c r="E3672" t="s">
        <v>30335</v>
      </c>
      <c r="F3672" t="s">
        <v>35879</v>
      </c>
    </row>
    <row r="3673" spans="1:6">
      <c r="A3673" s="1">
        <v>3671</v>
      </c>
      <c r="B3673" t="s">
        <v>3660</v>
      </c>
      <c r="C3673" t="s">
        <v>19570</v>
      </c>
      <c r="D3673" t="s">
        <v>28745</v>
      </c>
      <c r="E3673" t="s">
        <v>29971</v>
      </c>
      <c r="F3673" t="s">
        <v>35880</v>
      </c>
    </row>
    <row r="3674" spans="1:6">
      <c r="A3674" s="1">
        <v>3672</v>
      </c>
      <c r="B3674" t="s">
        <v>3661</v>
      </c>
      <c r="C3674" t="s">
        <v>19571</v>
      </c>
      <c r="D3674" t="s">
        <v>29121</v>
      </c>
      <c r="E3674" t="s">
        <v>30830</v>
      </c>
      <c r="F3674" t="s">
        <v>35881</v>
      </c>
    </row>
    <row r="3675" spans="1:6">
      <c r="A3675" s="1">
        <v>3673</v>
      </c>
      <c r="B3675" t="s">
        <v>3662</v>
      </c>
      <c r="C3675" t="s">
        <v>19572</v>
      </c>
      <c r="D3675" t="s">
        <v>28749</v>
      </c>
      <c r="E3675" t="s">
        <v>29961</v>
      </c>
      <c r="F3675" t="s">
        <v>35882</v>
      </c>
    </row>
    <row r="3676" spans="1:6">
      <c r="A3676" s="1">
        <v>3674</v>
      </c>
      <c r="B3676" t="s">
        <v>3663</v>
      </c>
      <c r="D3676" t="s">
        <v>18</v>
      </c>
      <c r="E3676" t="s">
        <v>29957</v>
      </c>
      <c r="F3676" t="s">
        <v>35883</v>
      </c>
    </row>
    <row r="3677" spans="1:6">
      <c r="A3677" s="1">
        <v>3675</v>
      </c>
      <c r="B3677" t="s">
        <v>3664</v>
      </c>
      <c r="C3677" t="s">
        <v>19573</v>
      </c>
      <c r="E3677" t="s">
        <v>30831</v>
      </c>
      <c r="F3677" t="s">
        <v>35884</v>
      </c>
    </row>
    <row r="3678" spans="1:6">
      <c r="A3678" s="1">
        <v>3676</v>
      </c>
      <c r="B3678" t="s">
        <v>3665</v>
      </c>
      <c r="C3678" t="s">
        <v>19574</v>
      </c>
      <c r="D3678" t="s">
        <v>25</v>
      </c>
      <c r="E3678" t="s">
        <v>30024</v>
      </c>
    </row>
    <row r="3679" spans="1:6">
      <c r="A3679" s="1">
        <v>3677</v>
      </c>
      <c r="B3679" t="s">
        <v>3666</v>
      </c>
      <c r="C3679" t="s">
        <v>19575</v>
      </c>
      <c r="D3679" t="s">
        <v>25</v>
      </c>
      <c r="E3679" t="s">
        <v>29949</v>
      </c>
      <c r="F3679" t="s">
        <v>35885</v>
      </c>
    </row>
    <row r="3680" spans="1:6">
      <c r="A3680" s="1">
        <v>3678</v>
      </c>
      <c r="B3680" t="s">
        <v>3667</v>
      </c>
      <c r="C3680" t="s">
        <v>18569</v>
      </c>
      <c r="D3680" t="s">
        <v>25</v>
      </c>
      <c r="E3680" t="s">
        <v>29353</v>
      </c>
    </row>
    <row r="3681" spans="1:6">
      <c r="A3681" s="1">
        <v>3679</v>
      </c>
      <c r="B3681" t="s">
        <v>3668</v>
      </c>
      <c r="C3681" t="s">
        <v>19576</v>
      </c>
      <c r="D3681" t="s">
        <v>25</v>
      </c>
      <c r="E3681" t="s">
        <v>29987</v>
      </c>
      <c r="F3681" t="s">
        <v>35886</v>
      </c>
    </row>
    <row r="3682" spans="1:6">
      <c r="A3682" s="1">
        <v>3680</v>
      </c>
      <c r="B3682" t="s">
        <v>3669</v>
      </c>
      <c r="C3682" t="s">
        <v>19577</v>
      </c>
      <c r="D3682" t="s">
        <v>29099</v>
      </c>
      <c r="E3682" t="s">
        <v>29956</v>
      </c>
      <c r="F3682" t="s">
        <v>35887</v>
      </c>
    </row>
    <row r="3683" spans="1:6">
      <c r="A3683" s="1">
        <v>3681</v>
      </c>
      <c r="B3683" t="s">
        <v>3670</v>
      </c>
      <c r="C3683" t="s">
        <v>19578</v>
      </c>
      <c r="E3683" t="s">
        <v>30118</v>
      </c>
      <c r="F3683" t="s">
        <v>35888</v>
      </c>
    </row>
    <row r="3684" spans="1:6">
      <c r="A3684" s="1">
        <v>3682</v>
      </c>
      <c r="B3684" t="s">
        <v>3671</v>
      </c>
      <c r="C3684" t="s">
        <v>19579</v>
      </c>
      <c r="D3684" t="s">
        <v>29122</v>
      </c>
      <c r="E3684" t="s">
        <v>30832</v>
      </c>
      <c r="F3684" t="s">
        <v>35889</v>
      </c>
    </row>
    <row r="3685" spans="1:6">
      <c r="A3685" s="1">
        <v>3683</v>
      </c>
      <c r="B3685" t="s">
        <v>3672</v>
      </c>
      <c r="D3685" t="s">
        <v>28735</v>
      </c>
      <c r="E3685" t="s">
        <v>30096</v>
      </c>
      <c r="F3685" t="s">
        <v>35890</v>
      </c>
    </row>
    <row r="3686" spans="1:6">
      <c r="A3686" s="1">
        <v>3684</v>
      </c>
      <c r="B3686" t="s">
        <v>3673</v>
      </c>
      <c r="C3686" t="s">
        <v>19580</v>
      </c>
      <c r="E3686" t="s">
        <v>30329</v>
      </c>
      <c r="F3686" t="s">
        <v>35891</v>
      </c>
    </row>
    <row r="3687" spans="1:6">
      <c r="A3687" s="1">
        <v>3685</v>
      </c>
      <c r="B3687" t="s">
        <v>3674</v>
      </c>
      <c r="C3687" t="s">
        <v>19581</v>
      </c>
      <c r="D3687" t="s">
        <v>28831</v>
      </c>
      <c r="E3687" t="s">
        <v>30833</v>
      </c>
      <c r="F3687" t="s">
        <v>35892</v>
      </c>
    </row>
    <row r="3688" spans="1:6">
      <c r="A3688" s="1">
        <v>3686</v>
      </c>
      <c r="B3688" t="s">
        <v>3675</v>
      </c>
      <c r="C3688" t="s">
        <v>17144</v>
      </c>
      <c r="D3688" t="s">
        <v>28732</v>
      </c>
      <c r="E3688" t="s">
        <v>29954</v>
      </c>
      <c r="F3688" t="s">
        <v>35893</v>
      </c>
    </row>
    <row r="3689" spans="1:6">
      <c r="A3689" s="1">
        <v>3687</v>
      </c>
      <c r="B3689" t="s">
        <v>3676</v>
      </c>
      <c r="C3689" t="s">
        <v>19582</v>
      </c>
      <c r="D3689" t="s">
        <v>28734</v>
      </c>
      <c r="E3689" t="s">
        <v>29956</v>
      </c>
      <c r="F3689" t="s">
        <v>35894</v>
      </c>
    </row>
    <row r="3690" spans="1:6">
      <c r="A3690" s="1">
        <v>3688</v>
      </c>
      <c r="B3690" t="s">
        <v>3677</v>
      </c>
      <c r="C3690" t="s">
        <v>19583</v>
      </c>
      <c r="E3690" t="s">
        <v>30306</v>
      </c>
      <c r="F3690" t="s">
        <v>35895</v>
      </c>
    </row>
    <row r="3691" spans="1:6">
      <c r="A3691" s="1">
        <v>3689</v>
      </c>
      <c r="B3691" t="s">
        <v>3678</v>
      </c>
      <c r="C3691" t="s">
        <v>17774</v>
      </c>
      <c r="D3691" t="s">
        <v>28732</v>
      </c>
      <c r="E3691" t="s">
        <v>30834</v>
      </c>
      <c r="F3691" t="s">
        <v>35896</v>
      </c>
    </row>
    <row r="3692" spans="1:6">
      <c r="A3692" s="1">
        <v>3690</v>
      </c>
      <c r="B3692" t="s">
        <v>3679</v>
      </c>
      <c r="C3692" t="s">
        <v>17010</v>
      </c>
      <c r="D3692" t="s">
        <v>28735</v>
      </c>
      <c r="E3692" t="s">
        <v>29987</v>
      </c>
    </row>
    <row r="3693" spans="1:6">
      <c r="A3693" s="1">
        <v>3691</v>
      </c>
      <c r="B3693" t="s">
        <v>3680</v>
      </c>
      <c r="C3693" t="s">
        <v>19584</v>
      </c>
      <c r="D3693" t="s">
        <v>28732</v>
      </c>
      <c r="E3693" t="s">
        <v>30320</v>
      </c>
      <c r="F3693" t="s">
        <v>35897</v>
      </c>
    </row>
    <row r="3694" spans="1:6">
      <c r="A3694" s="1">
        <v>3692</v>
      </c>
      <c r="B3694" t="s">
        <v>3681</v>
      </c>
      <c r="C3694" t="s">
        <v>19585</v>
      </c>
      <c r="D3694" t="s">
        <v>18</v>
      </c>
      <c r="E3694" t="s">
        <v>29353</v>
      </c>
      <c r="F3694" t="s">
        <v>35898</v>
      </c>
    </row>
    <row r="3695" spans="1:6">
      <c r="A3695" s="1">
        <v>3693</v>
      </c>
      <c r="B3695" t="s">
        <v>3682</v>
      </c>
      <c r="C3695" t="s">
        <v>19586</v>
      </c>
      <c r="D3695" t="s">
        <v>28746</v>
      </c>
      <c r="E3695" t="s">
        <v>29973</v>
      </c>
      <c r="F3695" t="s">
        <v>35899</v>
      </c>
    </row>
    <row r="3696" spans="1:6">
      <c r="A3696" s="1">
        <v>3694</v>
      </c>
      <c r="B3696" t="s">
        <v>3683</v>
      </c>
      <c r="C3696" t="s">
        <v>19587</v>
      </c>
      <c r="D3696" t="s">
        <v>29123</v>
      </c>
      <c r="E3696" t="s">
        <v>29956</v>
      </c>
      <c r="F3696" t="s">
        <v>35900</v>
      </c>
    </row>
    <row r="3697" spans="1:6">
      <c r="A3697" s="1">
        <v>3695</v>
      </c>
      <c r="B3697" t="s">
        <v>3684</v>
      </c>
      <c r="C3697" t="s">
        <v>19588</v>
      </c>
      <c r="D3697" t="s">
        <v>29124</v>
      </c>
      <c r="E3697" t="s">
        <v>30835</v>
      </c>
      <c r="F3697" t="s">
        <v>35901</v>
      </c>
    </row>
    <row r="3698" spans="1:6">
      <c r="A3698" s="1">
        <v>3696</v>
      </c>
      <c r="B3698" t="s">
        <v>3685</v>
      </c>
      <c r="C3698" t="s">
        <v>16979</v>
      </c>
      <c r="D3698" t="s">
        <v>28969</v>
      </c>
      <c r="F3698" t="s">
        <v>35902</v>
      </c>
    </row>
    <row r="3699" spans="1:6">
      <c r="A3699" s="1">
        <v>3697</v>
      </c>
      <c r="B3699" t="s">
        <v>3686</v>
      </c>
      <c r="C3699" t="s">
        <v>19589</v>
      </c>
      <c r="D3699" t="s">
        <v>25</v>
      </c>
      <c r="E3699" t="s">
        <v>29949</v>
      </c>
      <c r="F3699" t="s">
        <v>35903</v>
      </c>
    </row>
    <row r="3700" spans="1:6">
      <c r="A3700" s="1">
        <v>3698</v>
      </c>
      <c r="B3700" t="s">
        <v>3687</v>
      </c>
      <c r="C3700" t="s">
        <v>19590</v>
      </c>
      <c r="E3700" t="s">
        <v>30836</v>
      </c>
      <c r="F3700" t="s">
        <v>35904</v>
      </c>
    </row>
    <row r="3701" spans="1:6">
      <c r="A3701" s="1">
        <v>3699</v>
      </c>
      <c r="B3701" t="s">
        <v>3688</v>
      </c>
      <c r="C3701" t="s">
        <v>17100</v>
      </c>
      <c r="D3701" t="s">
        <v>25</v>
      </c>
      <c r="E3701" t="s">
        <v>30505</v>
      </c>
      <c r="F3701" t="s">
        <v>35905</v>
      </c>
    </row>
    <row r="3702" spans="1:6">
      <c r="A3702" s="1">
        <v>3700</v>
      </c>
      <c r="B3702" t="s">
        <v>3689</v>
      </c>
      <c r="C3702" t="s">
        <v>16979</v>
      </c>
      <c r="D3702" t="s">
        <v>18</v>
      </c>
      <c r="E3702" t="s">
        <v>17375</v>
      </c>
      <c r="F3702" t="s">
        <v>35906</v>
      </c>
    </row>
    <row r="3703" spans="1:6">
      <c r="A3703" s="1">
        <v>3701</v>
      </c>
      <c r="B3703" t="s">
        <v>3690</v>
      </c>
      <c r="C3703" t="s">
        <v>19591</v>
      </c>
      <c r="D3703" t="s">
        <v>28745</v>
      </c>
      <c r="E3703" t="s">
        <v>30837</v>
      </c>
      <c r="F3703" t="s">
        <v>35907</v>
      </c>
    </row>
    <row r="3704" spans="1:6">
      <c r="A3704" s="1">
        <v>3702</v>
      </c>
      <c r="B3704" t="s">
        <v>3691</v>
      </c>
      <c r="C3704" t="s">
        <v>17483</v>
      </c>
      <c r="D3704" t="s">
        <v>28732</v>
      </c>
      <c r="E3704" t="s">
        <v>30838</v>
      </c>
      <c r="F3704" t="s">
        <v>35908</v>
      </c>
    </row>
    <row r="3705" spans="1:6">
      <c r="A3705" s="1">
        <v>3703</v>
      </c>
      <c r="B3705" t="s">
        <v>3692</v>
      </c>
      <c r="C3705" t="s">
        <v>19464</v>
      </c>
      <c r="D3705" t="s">
        <v>25</v>
      </c>
      <c r="E3705" t="s">
        <v>29961</v>
      </c>
      <c r="F3705" t="s">
        <v>35909</v>
      </c>
    </row>
    <row r="3706" spans="1:6">
      <c r="A3706" s="1">
        <v>3704</v>
      </c>
      <c r="B3706" t="s">
        <v>3693</v>
      </c>
      <c r="C3706" t="s">
        <v>19592</v>
      </c>
      <c r="D3706" t="s">
        <v>29125</v>
      </c>
      <c r="E3706" t="s">
        <v>29953</v>
      </c>
      <c r="F3706" t="s">
        <v>35910</v>
      </c>
    </row>
    <row r="3707" spans="1:6">
      <c r="A3707" s="1">
        <v>3705</v>
      </c>
      <c r="B3707" t="s">
        <v>3694</v>
      </c>
      <c r="C3707" t="s">
        <v>19593</v>
      </c>
      <c r="D3707" t="s">
        <v>28732</v>
      </c>
      <c r="E3707" t="s">
        <v>30037</v>
      </c>
      <c r="F3707" t="s">
        <v>35911</v>
      </c>
    </row>
    <row r="3708" spans="1:6">
      <c r="A3708" s="1">
        <v>3706</v>
      </c>
      <c r="B3708" t="s">
        <v>3695</v>
      </c>
      <c r="C3708" t="s">
        <v>19594</v>
      </c>
      <c r="E3708" t="s">
        <v>29951</v>
      </c>
      <c r="F3708" t="s">
        <v>35912</v>
      </c>
    </row>
    <row r="3709" spans="1:6">
      <c r="A3709" s="1">
        <v>3707</v>
      </c>
      <c r="B3709" t="s">
        <v>3696</v>
      </c>
      <c r="C3709" t="s">
        <v>19595</v>
      </c>
      <c r="D3709" t="s">
        <v>28805</v>
      </c>
      <c r="E3709" t="s">
        <v>29970</v>
      </c>
      <c r="F3709" t="s">
        <v>35913</v>
      </c>
    </row>
    <row r="3710" spans="1:6">
      <c r="A3710" s="1">
        <v>3708</v>
      </c>
      <c r="B3710" t="s">
        <v>3697</v>
      </c>
      <c r="E3710" t="s">
        <v>28770</v>
      </c>
      <c r="F3710" t="s">
        <v>35914</v>
      </c>
    </row>
    <row r="3711" spans="1:6">
      <c r="A3711" s="1">
        <v>3709</v>
      </c>
      <c r="B3711" t="s">
        <v>3698</v>
      </c>
      <c r="C3711" t="s">
        <v>19596</v>
      </c>
      <c r="D3711" t="s">
        <v>25</v>
      </c>
      <c r="E3711" t="s">
        <v>29353</v>
      </c>
      <c r="F3711" t="s">
        <v>35915</v>
      </c>
    </row>
    <row r="3712" spans="1:6">
      <c r="A3712" s="1">
        <v>3710</v>
      </c>
      <c r="B3712" t="s">
        <v>3699</v>
      </c>
      <c r="C3712" t="s">
        <v>16879</v>
      </c>
      <c r="E3712" t="s">
        <v>29353</v>
      </c>
      <c r="F3712" t="s">
        <v>34379</v>
      </c>
    </row>
    <row r="3713" spans="1:6">
      <c r="A3713" s="1">
        <v>3711</v>
      </c>
      <c r="B3713" t="s">
        <v>3700</v>
      </c>
      <c r="C3713" t="s">
        <v>17313</v>
      </c>
      <c r="D3713" t="s">
        <v>28771</v>
      </c>
      <c r="E3713" t="s">
        <v>29972</v>
      </c>
      <c r="F3713" t="s">
        <v>35916</v>
      </c>
    </row>
    <row r="3714" spans="1:6">
      <c r="A3714" s="1">
        <v>3712</v>
      </c>
      <c r="B3714" t="s">
        <v>3701</v>
      </c>
      <c r="C3714" t="s">
        <v>19597</v>
      </c>
      <c r="D3714" t="s">
        <v>28753</v>
      </c>
      <c r="E3714" t="s">
        <v>29353</v>
      </c>
      <c r="F3714" t="s">
        <v>35917</v>
      </c>
    </row>
    <row r="3715" spans="1:6">
      <c r="A3715" s="1">
        <v>3713</v>
      </c>
      <c r="B3715" t="s">
        <v>3702</v>
      </c>
      <c r="C3715" t="s">
        <v>19598</v>
      </c>
      <c r="D3715" t="s">
        <v>28755</v>
      </c>
      <c r="E3715" t="s">
        <v>30012</v>
      </c>
      <c r="F3715" t="s">
        <v>35918</v>
      </c>
    </row>
    <row r="3716" spans="1:6">
      <c r="A3716" s="1">
        <v>3714</v>
      </c>
      <c r="B3716" t="s">
        <v>3703</v>
      </c>
      <c r="C3716" t="s">
        <v>19599</v>
      </c>
      <c r="D3716" t="s">
        <v>28742</v>
      </c>
      <c r="E3716" t="s">
        <v>30723</v>
      </c>
      <c r="F3716" t="s">
        <v>35919</v>
      </c>
    </row>
    <row r="3717" spans="1:6">
      <c r="A3717" s="1">
        <v>3715</v>
      </c>
      <c r="B3717" t="s">
        <v>3704</v>
      </c>
      <c r="C3717" t="s">
        <v>19600</v>
      </c>
      <c r="D3717" t="s">
        <v>29057</v>
      </c>
      <c r="E3717" t="s">
        <v>29978</v>
      </c>
      <c r="F3717" t="s">
        <v>35920</v>
      </c>
    </row>
    <row r="3718" spans="1:6">
      <c r="A3718" s="1">
        <v>3716</v>
      </c>
      <c r="B3718" t="s">
        <v>3705</v>
      </c>
      <c r="C3718" t="s">
        <v>19601</v>
      </c>
      <c r="E3718" t="s">
        <v>30839</v>
      </c>
      <c r="F3718" t="s">
        <v>35921</v>
      </c>
    </row>
    <row r="3719" spans="1:6">
      <c r="A3719" s="1">
        <v>3717</v>
      </c>
      <c r="B3719" t="s">
        <v>3706</v>
      </c>
      <c r="C3719" t="s">
        <v>19602</v>
      </c>
      <c r="D3719" t="s">
        <v>25</v>
      </c>
      <c r="F3719" t="s">
        <v>35922</v>
      </c>
    </row>
    <row r="3720" spans="1:6">
      <c r="A3720" s="1">
        <v>3718</v>
      </c>
      <c r="B3720" t="s">
        <v>3707</v>
      </c>
      <c r="C3720" t="s">
        <v>19603</v>
      </c>
      <c r="E3720" t="s">
        <v>29353</v>
      </c>
      <c r="F3720" t="s">
        <v>35923</v>
      </c>
    </row>
    <row r="3721" spans="1:6">
      <c r="A3721" s="1">
        <v>3719</v>
      </c>
      <c r="B3721" t="s">
        <v>3708</v>
      </c>
      <c r="C3721" t="s">
        <v>19604</v>
      </c>
      <c r="D3721" t="s">
        <v>29059</v>
      </c>
      <c r="E3721" t="s">
        <v>30329</v>
      </c>
      <c r="F3721" t="s">
        <v>35924</v>
      </c>
    </row>
    <row r="3722" spans="1:6">
      <c r="A3722" s="1">
        <v>3720</v>
      </c>
      <c r="B3722" t="s">
        <v>3709</v>
      </c>
      <c r="C3722" t="s">
        <v>19605</v>
      </c>
      <c r="E3722" t="s">
        <v>30840</v>
      </c>
      <c r="F3722" t="s">
        <v>35925</v>
      </c>
    </row>
    <row r="3723" spans="1:6">
      <c r="A3723" s="1">
        <v>3721</v>
      </c>
      <c r="B3723" t="s">
        <v>3710</v>
      </c>
      <c r="C3723" t="s">
        <v>19606</v>
      </c>
      <c r="D3723" t="s">
        <v>28734</v>
      </c>
      <c r="E3723" t="s">
        <v>30636</v>
      </c>
      <c r="F3723" t="s">
        <v>35926</v>
      </c>
    </row>
    <row r="3724" spans="1:6">
      <c r="A3724" s="1">
        <v>3722</v>
      </c>
      <c r="B3724" t="s">
        <v>3711</v>
      </c>
      <c r="C3724" t="s">
        <v>19607</v>
      </c>
      <c r="D3724" t="s">
        <v>25</v>
      </c>
      <c r="E3724" t="s">
        <v>29353</v>
      </c>
      <c r="F3724" t="s">
        <v>35927</v>
      </c>
    </row>
    <row r="3725" spans="1:6">
      <c r="A3725" s="1">
        <v>3723</v>
      </c>
      <c r="B3725" t="s">
        <v>3712</v>
      </c>
      <c r="C3725" t="s">
        <v>19608</v>
      </c>
      <c r="D3725" t="s">
        <v>28782</v>
      </c>
      <c r="E3725" t="s">
        <v>30778</v>
      </c>
      <c r="F3725" t="s">
        <v>35928</v>
      </c>
    </row>
    <row r="3726" spans="1:6">
      <c r="A3726" s="1">
        <v>3724</v>
      </c>
      <c r="B3726" t="s">
        <v>3713</v>
      </c>
      <c r="C3726" t="s">
        <v>19609</v>
      </c>
      <c r="D3726" t="s">
        <v>29099</v>
      </c>
      <c r="E3726" t="s">
        <v>30657</v>
      </c>
      <c r="F3726" t="s">
        <v>35929</v>
      </c>
    </row>
    <row r="3727" spans="1:6">
      <c r="A3727" s="1">
        <v>3725</v>
      </c>
      <c r="B3727" t="s">
        <v>3714</v>
      </c>
      <c r="C3727" t="s">
        <v>19610</v>
      </c>
      <c r="D3727" t="s">
        <v>25</v>
      </c>
      <c r="E3727" t="s">
        <v>30841</v>
      </c>
      <c r="F3727" t="s">
        <v>35930</v>
      </c>
    </row>
    <row r="3728" spans="1:6">
      <c r="A3728" s="1">
        <v>3726</v>
      </c>
      <c r="B3728" t="s">
        <v>3715</v>
      </c>
      <c r="C3728" t="s">
        <v>19611</v>
      </c>
      <c r="E3728" t="s">
        <v>29353</v>
      </c>
      <c r="F3728" t="s">
        <v>35931</v>
      </c>
    </row>
    <row r="3729" spans="1:6">
      <c r="A3729" s="1">
        <v>3727</v>
      </c>
      <c r="B3729" t="s">
        <v>3716</v>
      </c>
      <c r="C3729" t="s">
        <v>19612</v>
      </c>
      <c r="D3729" t="s">
        <v>25</v>
      </c>
      <c r="E3729" t="s">
        <v>30462</v>
      </c>
      <c r="F3729" t="s">
        <v>35932</v>
      </c>
    </row>
    <row r="3730" spans="1:6">
      <c r="A3730" s="1">
        <v>3728</v>
      </c>
      <c r="B3730" t="s">
        <v>3717</v>
      </c>
      <c r="C3730" t="s">
        <v>17161</v>
      </c>
      <c r="D3730" t="s">
        <v>25</v>
      </c>
      <c r="E3730" t="s">
        <v>29353</v>
      </c>
      <c r="F3730" t="s">
        <v>35933</v>
      </c>
    </row>
    <row r="3731" spans="1:6">
      <c r="A3731" s="1">
        <v>3729</v>
      </c>
      <c r="B3731" t="s">
        <v>3718</v>
      </c>
      <c r="C3731" t="s">
        <v>19613</v>
      </c>
      <c r="D3731" t="s">
        <v>28734</v>
      </c>
      <c r="E3731" t="s">
        <v>29956</v>
      </c>
      <c r="F3731" t="s">
        <v>35934</v>
      </c>
    </row>
    <row r="3732" spans="1:6">
      <c r="A3732" s="1">
        <v>3730</v>
      </c>
      <c r="B3732" t="s">
        <v>3719</v>
      </c>
      <c r="C3732" t="s">
        <v>19614</v>
      </c>
      <c r="D3732" t="s">
        <v>28883</v>
      </c>
      <c r="F3732" t="s">
        <v>35935</v>
      </c>
    </row>
    <row r="3733" spans="1:6">
      <c r="A3733" s="1">
        <v>3731</v>
      </c>
      <c r="B3733" t="s">
        <v>3720</v>
      </c>
      <c r="C3733" t="s">
        <v>19615</v>
      </c>
      <c r="E3733" t="s">
        <v>29873</v>
      </c>
      <c r="F3733" t="s">
        <v>35936</v>
      </c>
    </row>
    <row r="3734" spans="1:6">
      <c r="A3734" s="1">
        <v>3732</v>
      </c>
      <c r="B3734" t="s">
        <v>3721</v>
      </c>
      <c r="C3734" t="s">
        <v>19616</v>
      </c>
      <c r="D3734" t="s">
        <v>28746</v>
      </c>
      <c r="E3734" t="s">
        <v>29961</v>
      </c>
      <c r="F3734" t="s">
        <v>35937</v>
      </c>
    </row>
    <row r="3735" spans="1:6">
      <c r="A3735" s="1">
        <v>3733</v>
      </c>
      <c r="B3735" t="s">
        <v>3722</v>
      </c>
      <c r="C3735" t="s">
        <v>19617</v>
      </c>
      <c r="E3735" t="s">
        <v>30329</v>
      </c>
      <c r="F3735" t="s">
        <v>35938</v>
      </c>
    </row>
    <row r="3736" spans="1:6">
      <c r="A3736" s="1">
        <v>3734</v>
      </c>
      <c r="B3736" t="s">
        <v>3723</v>
      </c>
      <c r="C3736" t="s">
        <v>19618</v>
      </c>
      <c r="D3736" t="s">
        <v>28734</v>
      </c>
      <c r="E3736" t="s">
        <v>29956</v>
      </c>
      <c r="F3736" t="s">
        <v>35939</v>
      </c>
    </row>
    <row r="3737" spans="1:6">
      <c r="A3737" s="1">
        <v>3735</v>
      </c>
      <c r="B3737" t="s">
        <v>3724</v>
      </c>
      <c r="C3737" t="s">
        <v>16879</v>
      </c>
      <c r="D3737" t="s">
        <v>25</v>
      </c>
      <c r="E3737" t="s">
        <v>29353</v>
      </c>
      <c r="F3737" t="s">
        <v>35940</v>
      </c>
    </row>
    <row r="3738" spans="1:6">
      <c r="A3738" s="1">
        <v>3736</v>
      </c>
      <c r="B3738" t="s">
        <v>3725</v>
      </c>
      <c r="C3738" t="s">
        <v>19619</v>
      </c>
      <c r="D3738" t="s">
        <v>29126</v>
      </c>
      <c r="E3738" t="s">
        <v>30842</v>
      </c>
      <c r="F3738" t="s">
        <v>35941</v>
      </c>
    </row>
    <row r="3739" spans="1:6">
      <c r="A3739" s="1">
        <v>3737</v>
      </c>
      <c r="B3739" t="s">
        <v>3726</v>
      </c>
      <c r="C3739" t="s">
        <v>19620</v>
      </c>
      <c r="D3739" t="s">
        <v>25</v>
      </c>
      <c r="F3739" t="s">
        <v>35942</v>
      </c>
    </row>
    <row r="3740" spans="1:6">
      <c r="A3740" s="1">
        <v>3738</v>
      </c>
      <c r="B3740" t="s">
        <v>3727</v>
      </c>
      <c r="C3740" t="s">
        <v>19621</v>
      </c>
      <c r="D3740" t="s">
        <v>29056</v>
      </c>
      <c r="E3740" t="s">
        <v>30843</v>
      </c>
      <c r="F3740" t="s">
        <v>35943</v>
      </c>
    </row>
    <row r="3741" spans="1:6">
      <c r="A3741" s="1">
        <v>3739</v>
      </c>
      <c r="B3741" t="s">
        <v>3728</v>
      </c>
      <c r="C3741" t="s">
        <v>19622</v>
      </c>
      <c r="D3741" t="s">
        <v>25</v>
      </c>
      <c r="E3741" t="s">
        <v>30844</v>
      </c>
      <c r="F3741" t="s">
        <v>35944</v>
      </c>
    </row>
    <row r="3742" spans="1:6">
      <c r="A3742" s="1">
        <v>3740</v>
      </c>
      <c r="B3742" t="s">
        <v>3729</v>
      </c>
      <c r="C3742" t="s">
        <v>19623</v>
      </c>
      <c r="D3742" t="s">
        <v>28798</v>
      </c>
      <c r="E3742" t="s">
        <v>28770</v>
      </c>
      <c r="F3742" t="s">
        <v>35945</v>
      </c>
    </row>
    <row r="3743" spans="1:6">
      <c r="A3743" s="1">
        <v>3741</v>
      </c>
      <c r="B3743" t="s">
        <v>3730</v>
      </c>
      <c r="C3743" t="s">
        <v>19624</v>
      </c>
      <c r="D3743" t="s">
        <v>29127</v>
      </c>
      <c r="E3743" t="s">
        <v>29353</v>
      </c>
      <c r="F3743" t="s">
        <v>35946</v>
      </c>
    </row>
    <row r="3744" spans="1:6">
      <c r="A3744" s="1">
        <v>3742</v>
      </c>
      <c r="B3744" t="s">
        <v>3731</v>
      </c>
      <c r="C3744" t="s">
        <v>19625</v>
      </c>
      <c r="D3744" t="s">
        <v>28923</v>
      </c>
      <c r="E3744" t="s">
        <v>29353</v>
      </c>
      <c r="F3744" t="s">
        <v>35947</v>
      </c>
    </row>
    <row r="3745" spans="1:6">
      <c r="A3745" s="1">
        <v>3743</v>
      </c>
      <c r="B3745" t="s">
        <v>3732</v>
      </c>
      <c r="C3745" t="s">
        <v>19626</v>
      </c>
      <c r="D3745" t="s">
        <v>18</v>
      </c>
      <c r="E3745" t="s">
        <v>30072</v>
      </c>
      <c r="F3745" t="s">
        <v>35948</v>
      </c>
    </row>
    <row r="3746" spans="1:6">
      <c r="A3746" s="1">
        <v>3744</v>
      </c>
      <c r="B3746" t="s">
        <v>3733</v>
      </c>
      <c r="C3746" t="s">
        <v>19627</v>
      </c>
      <c r="D3746" t="s">
        <v>25</v>
      </c>
      <c r="E3746" t="s">
        <v>29989</v>
      </c>
      <c r="F3746" t="s">
        <v>35949</v>
      </c>
    </row>
    <row r="3747" spans="1:6">
      <c r="A3747" s="1">
        <v>3745</v>
      </c>
      <c r="B3747" t="s">
        <v>3734</v>
      </c>
      <c r="C3747" t="s">
        <v>17375</v>
      </c>
      <c r="D3747" t="s">
        <v>25</v>
      </c>
      <c r="E3747" t="s">
        <v>30273</v>
      </c>
      <c r="F3747" t="s">
        <v>35950</v>
      </c>
    </row>
    <row r="3748" spans="1:6">
      <c r="A3748" s="1">
        <v>3746</v>
      </c>
      <c r="B3748" t="s">
        <v>3735</v>
      </c>
      <c r="C3748" t="s">
        <v>17161</v>
      </c>
      <c r="E3748" t="s">
        <v>29353</v>
      </c>
      <c r="F3748" t="s">
        <v>35951</v>
      </c>
    </row>
    <row r="3749" spans="1:6">
      <c r="A3749" s="1">
        <v>3747</v>
      </c>
      <c r="B3749" t="s">
        <v>3736</v>
      </c>
      <c r="C3749" t="s">
        <v>17744</v>
      </c>
      <c r="D3749" t="s">
        <v>25</v>
      </c>
      <c r="E3749" t="s">
        <v>29353</v>
      </c>
      <c r="F3749" t="s">
        <v>35952</v>
      </c>
    </row>
    <row r="3750" spans="1:6">
      <c r="A3750" s="1">
        <v>3748</v>
      </c>
      <c r="B3750" t="s">
        <v>3737</v>
      </c>
      <c r="C3750" t="s">
        <v>17463</v>
      </c>
      <c r="D3750" t="s">
        <v>25</v>
      </c>
      <c r="E3750" t="s">
        <v>30341</v>
      </c>
    </row>
    <row r="3751" spans="1:6">
      <c r="A3751" s="1">
        <v>3749</v>
      </c>
      <c r="B3751" t="s">
        <v>3738</v>
      </c>
      <c r="C3751" t="s">
        <v>17613</v>
      </c>
      <c r="D3751" t="s">
        <v>25</v>
      </c>
      <c r="E3751" t="s">
        <v>30329</v>
      </c>
      <c r="F3751" t="s">
        <v>35040</v>
      </c>
    </row>
    <row r="3752" spans="1:6">
      <c r="A3752" s="1">
        <v>3750</v>
      </c>
      <c r="B3752" t="s">
        <v>3739</v>
      </c>
      <c r="C3752" t="s">
        <v>19628</v>
      </c>
      <c r="D3752" t="s">
        <v>25</v>
      </c>
      <c r="E3752" t="s">
        <v>29960</v>
      </c>
      <c r="F3752" t="s">
        <v>35953</v>
      </c>
    </row>
    <row r="3753" spans="1:6">
      <c r="A3753" s="1">
        <v>3751</v>
      </c>
      <c r="B3753" t="s">
        <v>3740</v>
      </c>
      <c r="C3753" t="s">
        <v>19629</v>
      </c>
      <c r="E3753" t="s">
        <v>29954</v>
      </c>
      <c r="F3753" t="s">
        <v>35954</v>
      </c>
    </row>
    <row r="3754" spans="1:6">
      <c r="A3754" s="1">
        <v>3752</v>
      </c>
      <c r="B3754" t="s">
        <v>3741</v>
      </c>
      <c r="C3754" t="s">
        <v>19630</v>
      </c>
      <c r="E3754" t="s">
        <v>30845</v>
      </c>
      <c r="F3754" t="s">
        <v>35955</v>
      </c>
    </row>
    <row r="3755" spans="1:6">
      <c r="A3755" s="1">
        <v>3753</v>
      </c>
      <c r="B3755" t="s">
        <v>3742</v>
      </c>
      <c r="C3755" t="s">
        <v>19631</v>
      </c>
      <c r="D3755" t="s">
        <v>28735</v>
      </c>
      <c r="E3755" t="s">
        <v>30306</v>
      </c>
      <c r="F3755" t="s">
        <v>35956</v>
      </c>
    </row>
    <row r="3756" spans="1:6">
      <c r="A3756" s="1">
        <v>3754</v>
      </c>
      <c r="B3756" t="s">
        <v>3743</v>
      </c>
      <c r="C3756" t="s">
        <v>19632</v>
      </c>
      <c r="D3756" t="s">
        <v>25</v>
      </c>
      <c r="E3756" t="s">
        <v>30024</v>
      </c>
      <c r="F3756" t="s">
        <v>35957</v>
      </c>
    </row>
    <row r="3757" spans="1:6">
      <c r="A3757" s="1">
        <v>3755</v>
      </c>
      <c r="B3757" t="s">
        <v>3744</v>
      </c>
      <c r="C3757" t="s">
        <v>19633</v>
      </c>
      <c r="D3757" t="s">
        <v>28981</v>
      </c>
      <c r="E3757" t="s">
        <v>30159</v>
      </c>
      <c r="F3757" t="s">
        <v>35958</v>
      </c>
    </row>
    <row r="3758" spans="1:6">
      <c r="A3758" s="1">
        <v>3756</v>
      </c>
      <c r="B3758" t="s">
        <v>3745</v>
      </c>
      <c r="C3758" t="s">
        <v>16885</v>
      </c>
      <c r="D3758" t="s">
        <v>25</v>
      </c>
      <c r="E3758" t="s">
        <v>30375</v>
      </c>
      <c r="F3758" t="s">
        <v>35959</v>
      </c>
    </row>
    <row r="3759" spans="1:6">
      <c r="A3759" s="1">
        <v>3757</v>
      </c>
      <c r="B3759" t="s">
        <v>3746</v>
      </c>
      <c r="C3759" t="s">
        <v>17858</v>
      </c>
      <c r="D3759" t="s">
        <v>25</v>
      </c>
      <c r="E3759" t="s">
        <v>30846</v>
      </c>
      <c r="F3759" t="s">
        <v>35960</v>
      </c>
    </row>
    <row r="3760" spans="1:6">
      <c r="A3760" s="1">
        <v>3758</v>
      </c>
      <c r="B3760" t="s">
        <v>3747</v>
      </c>
      <c r="C3760" t="s">
        <v>16879</v>
      </c>
      <c r="D3760" t="s">
        <v>18</v>
      </c>
      <c r="E3760" t="s">
        <v>30356</v>
      </c>
      <c r="F3760" t="s">
        <v>35961</v>
      </c>
    </row>
    <row r="3761" spans="1:6">
      <c r="A3761" s="1">
        <v>3759</v>
      </c>
      <c r="B3761" t="s">
        <v>3748</v>
      </c>
      <c r="C3761" t="s">
        <v>19634</v>
      </c>
      <c r="E3761" t="s">
        <v>29353</v>
      </c>
      <c r="F3761" t="s">
        <v>35962</v>
      </c>
    </row>
    <row r="3762" spans="1:6">
      <c r="A3762" s="1">
        <v>3760</v>
      </c>
      <c r="B3762" t="s">
        <v>3749</v>
      </c>
      <c r="C3762" t="s">
        <v>19635</v>
      </c>
      <c r="D3762" t="s">
        <v>25</v>
      </c>
      <c r="E3762" t="s">
        <v>29949</v>
      </c>
      <c r="F3762" t="s">
        <v>35963</v>
      </c>
    </row>
    <row r="3763" spans="1:6">
      <c r="A3763" s="1">
        <v>3761</v>
      </c>
      <c r="B3763" t="s">
        <v>3750</v>
      </c>
      <c r="C3763" t="s">
        <v>19636</v>
      </c>
      <c r="D3763" t="s">
        <v>25</v>
      </c>
      <c r="E3763" t="s">
        <v>30847</v>
      </c>
      <c r="F3763" t="s">
        <v>35964</v>
      </c>
    </row>
    <row r="3764" spans="1:6">
      <c r="A3764" s="1">
        <v>3762</v>
      </c>
      <c r="B3764" t="s">
        <v>3751</v>
      </c>
      <c r="C3764" t="s">
        <v>19637</v>
      </c>
      <c r="D3764" t="s">
        <v>28740</v>
      </c>
      <c r="E3764" t="s">
        <v>30848</v>
      </c>
      <c r="F3764" t="s">
        <v>35965</v>
      </c>
    </row>
    <row r="3765" spans="1:6">
      <c r="A3765" s="1">
        <v>3763</v>
      </c>
      <c r="B3765" t="s">
        <v>3752</v>
      </c>
      <c r="C3765" t="s">
        <v>19638</v>
      </c>
      <c r="D3765" t="s">
        <v>25</v>
      </c>
      <c r="E3765" t="s">
        <v>29961</v>
      </c>
      <c r="F3765" t="s">
        <v>35966</v>
      </c>
    </row>
    <row r="3766" spans="1:6">
      <c r="A3766" s="1">
        <v>3764</v>
      </c>
      <c r="B3766" t="s">
        <v>3753</v>
      </c>
      <c r="C3766" t="s">
        <v>19639</v>
      </c>
      <c r="D3766" t="s">
        <v>28780</v>
      </c>
      <c r="E3766" t="s">
        <v>30440</v>
      </c>
      <c r="F3766" t="s">
        <v>35967</v>
      </c>
    </row>
    <row r="3767" spans="1:6">
      <c r="A3767" s="1">
        <v>3765</v>
      </c>
      <c r="B3767" t="s">
        <v>3754</v>
      </c>
      <c r="C3767" t="s">
        <v>19640</v>
      </c>
      <c r="D3767" t="s">
        <v>28742</v>
      </c>
      <c r="E3767" t="s">
        <v>30849</v>
      </c>
      <c r="F3767" t="s">
        <v>35968</v>
      </c>
    </row>
    <row r="3768" spans="1:6">
      <c r="A3768" s="1">
        <v>3766</v>
      </c>
      <c r="B3768" t="s">
        <v>3755</v>
      </c>
      <c r="C3768" t="s">
        <v>19641</v>
      </c>
      <c r="D3768" t="s">
        <v>25</v>
      </c>
      <c r="E3768" t="s">
        <v>29983</v>
      </c>
      <c r="F3768" t="s">
        <v>35969</v>
      </c>
    </row>
    <row r="3769" spans="1:6">
      <c r="A3769" s="1">
        <v>3767</v>
      </c>
      <c r="B3769" t="s">
        <v>3756</v>
      </c>
      <c r="C3769" t="s">
        <v>19642</v>
      </c>
      <c r="D3769" t="s">
        <v>25</v>
      </c>
      <c r="E3769" t="s">
        <v>29961</v>
      </c>
      <c r="F3769" t="s">
        <v>35970</v>
      </c>
    </row>
    <row r="3770" spans="1:6">
      <c r="A3770" s="1">
        <v>3768</v>
      </c>
      <c r="B3770" t="s">
        <v>3757</v>
      </c>
      <c r="C3770" t="s">
        <v>19643</v>
      </c>
      <c r="D3770" t="s">
        <v>28770</v>
      </c>
      <c r="E3770" t="s">
        <v>30375</v>
      </c>
      <c r="F3770" t="s">
        <v>35971</v>
      </c>
    </row>
    <row r="3771" spans="1:6">
      <c r="A3771" s="1">
        <v>3769</v>
      </c>
      <c r="B3771" t="s">
        <v>3758</v>
      </c>
      <c r="C3771" t="s">
        <v>19644</v>
      </c>
      <c r="D3771" t="s">
        <v>25</v>
      </c>
      <c r="E3771" t="s">
        <v>29353</v>
      </c>
      <c r="F3771" t="s">
        <v>35972</v>
      </c>
    </row>
    <row r="3772" spans="1:6">
      <c r="A3772" s="1">
        <v>3770</v>
      </c>
      <c r="B3772" t="s">
        <v>3759</v>
      </c>
      <c r="C3772" t="s">
        <v>19645</v>
      </c>
      <c r="D3772" t="s">
        <v>25</v>
      </c>
      <c r="E3772" t="s">
        <v>29873</v>
      </c>
    </row>
    <row r="3773" spans="1:6">
      <c r="A3773" s="1">
        <v>3771</v>
      </c>
      <c r="B3773" t="s">
        <v>3760</v>
      </c>
      <c r="C3773" t="s">
        <v>19646</v>
      </c>
      <c r="D3773" t="s">
        <v>28915</v>
      </c>
      <c r="E3773" t="s">
        <v>30850</v>
      </c>
      <c r="F3773" t="s">
        <v>35973</v>
      </c>
    </row>
    <row r="3774" spans="1:6">
      <c r="A3774" s="1">
        <v>3772</v>
      </c>
      <c r="B3774" t="s">
        <v>3761</v>
      </c>
      <c r="C3774" t="s">
        <v>19647</v>
      </c>
      <c r="D3774" t="s">
        <v>25</v>
      </c>
      <c r="E3774" t="s">
        <v>29949</v>
      </c>
      <c r="F3774" t="s">
        <v>35974</v>
      </c>
    </row>
    <row r="3775" spans="1:6">
      <c r="A3775" s="1">
        <v>3773</v>
      </c>
      <c r="B3775" t="s">
        <v>3762</v>
      </c>
      <c r="D3775" t="s">
        <v>28735</v>
      </c>
      <c r="E3775" t="s">
        <v>29974</v>
      </c>
      <c r="F3775" t="s">
        <v>35975</v>
      </c>
    </row>
    <row r="3776" spans="1:6">
      <c r="A3776" s="1">
        <v>3774</v>
      </c>
      <c r="B3776" t="s">
        <v>3763</v>
      </c>
      <c r="C3776" t="s">
        <v>19648</v>
      </c>
      <c r="D3776" t="s">
        <v>28755</v>
      </c>
      <c r="E3776" t="s">
        <v>30851</v>
      </c>
      <c r="F3776" t="s">
        <v>35976</v>
      </c>
    </row>
    <row r="3777" spans="1:6">
      <c r="A3777" s="1">
        <v>3775</v>
      </c>
      <c r="B3777" t="s">
        <v>3764</v>
      </c>
      <c r="C3777" t="s">
        <v>17313</v>
      </c>
      <c r="D3777" t="s">
        <v>28771</v>
      </c>
      <c r="E3777" t="s">
        <v>30599</v>
      </c>
      <c r="F3777" t="s">
        <v>35977</v>
      </c>
    </row>
    <row r="3778" spans="1:6">
      <c r="A3778" s="1">
        <v>3776</v>
      </c>
      <c r="B3778" t="s">
        <v>3765</v>
      </c>
      <c r="C3778" t="s">
        <v>19649</v>
      </c>
      <c r="D3778" t="s">
        <v>25</v>
      </c>
      <c r="E3778" t="s">
        <v>30852</v>
      </c>
      <c r="F3778" t="s">
        <v>35978</v>
      </c>
    </row>
    <row r="3779" spans="1:6">
      <c r="A3779" s="1">
        <v>3777</v>
      </c>
      <c r="B3779" t="s">
        <v>3766</v>
      </c>
      <c r="C3779" t="s">
        <v>19650</v>
      </c>
      <c r="D3779" t="s">
        <v>28753</v>
      </c>
      <c r="E3779" t="s">
        <v>29353</v>
      </c>
      <c r="F3779" t="s">
        <v>35979</v>
      </c>
    </row>
    <row r="3780" spans="1:6">
      <c r="A3780" s="1">
        <v>3778</v>
      </c>
      <c r="B3780" t="s">
        <v>3767</v>
      </c>
      <c r="C3780" t="s">
        <v>19651</v>
      </c>
      <c r="D3780" t="s">
        <v>28740</v>
      </c>
      <c r="E3780" t="s">
        <v>30208</v>
      </c>
    </row>
    <row r="3781" spans="1:6">
      <c r="A3781" s="1">
        <v>3779</v>
      </c>
      <c r="B3781" t="s">
        <v>3768</v>
      </c>
      <c r="D3781" t="s">
        <v>28771</v>
      </c>
      <c r="E3781" t="s">
        <v>29972</v>
      </c>
      <c r="F3781" t="s">
        <v>35980</v>
      </c>
    </row>
    <row r="3782" spans="1:6">
      <c r="A3782" s="1">
        <v>3780</v>
      </c>
      <c r="B3782" t="s">
        <v>3769</v>
      </c>
      <c r="C3782" t="s">
        <v>19652</v>
      </c>
      <c r="D3782" t="s">
        <v>28746</v>
      </c>
      <c r="F3782" t="s">
        <v>35981</v>
      </c>
    </row>
    <row r="3783" spans="1:6">
      <c r="A3783" s="1">
        <v>3781</v>
      </c>
      <c r="B3783" t="s">
        <v>3770</v>
      </c>
      <c r="C3783" t="s">
        <v>19653</v>
      </c>
      <c r="D3783" t="s">
        <v>28870</v>
      </c>
      <c r="E3783" t="s">
        <v>28770</v>
      </c>
      <c r="F3783" t="s">
        <v>35982</v>
      </c>
    </row>
    <row r="3784" spans="1:6">
      <c r="A3784" s="1">
        <v>3782</v>
      </c>
      <c r="B3784" t="s">
        <v>3771</v>
      </c>
      <c r="C3784" t="s">
        <v>19654</v>
      </c>
      <c r="D3784" t="s">
        <v>28740</v>
      </c>
      <c r="E3784" t="s">
        <v>30853</v>
      </c>
      <c r="F3784" t="s">
        <v>35983</v>
      </c>
    </row>
    <row r="3785" spans="1:6">
      <c r="A3785" s="1">
        <v>3783</v>
      </c>
      <c r="B3785" t="s">
        <v>3772</v>
      </c>
      <c r="C3785" t="s">
        <v>19655</v>
      </c>
      <c r="D3785" t="s">
        <v>25</v>
      </c>
      <c r="E3785" t="s">
        <v>29353</v>
      </c>
      <c r="F3785" t="s">
        <v>35984</v>
      </c>
    </row>
    <row r="3786" spans="1:6">
      <c r="A3786" s="1">
        <v>3784</v>
      </c>
      <c r="B3786" t="s">
        <v>3773</v>
      </c>
      <c r="C3786" t="s">
        <v>18986</v>
      </c>
      <c r="D3786" t="s">
        <v>25</v>
      </c>
      <c r="E3786" t="s">
        <v>30013</v>
      </c>
      <c r="F3786" t="s">
        <v>35985</v>
      </c>
    </row>
    <row r="3787" spans="1:6">
      <c r="A3787" s="1">
        <v>3785</v>
      </c>
      <c r="B3787" t="s">
        <v>3774</v>
      </c>
      <c r="C3787" t="s">
        <v>17161</v>
      </c>
      <c r="D3787" t="s">
        <v>25</v>
      </c>
      <c r="E3787" t="s">
        <v>29353</v>
      </c>
      <c r="F3787" t="s">
        <v>35986</v>
      </c>
    </row>
    <row r="3788" spans="1:6">
      <c r="A3788" s="1">
        <v>3786</v>
      </c>
      <c r="B3788" t="s">
        <v>3775</v>
      </c>
      <c r="C3788" t="s">
        <v>19656</v>
      </c>
      <c r="D3788" t="s">
        <v>25</v>
      </c>
      <c r="E3788" t="s">
        <v>30153</v>
      </c>
      <c r="F3788" t="s">
        <v>35987</v>
      </c>
    </row>
    <row r="3789" spans="1:6">
      <c r="A3789" s="1">
        <v>3787</v>
      </c>
      <c r="B3789" t="s">
        <v>3776</v>
      </c>
      <c r="C3789" t="s">
        <v>18959</v>
      </c>
      <c r="E3789" t="s">
        <v>30341</v>
      </c>
      <c r="F3789" t="s">
        <v>35988</v>
      </c>
    </row>
    <row r="3790" spans="1:6">
      <c r="A3790" s="1">
        <v>3788</v>
      </c>
      <c r="B3790" t="s">
        <v>3777</v>
      </c>
      <c r="C3790" t="s">
        <v>19657</v>
      </c>
      <c r="F3790" t="s">
        <v>35989</v>
      </c>
    </row>
    <row r="3791" spans="1:6">
      <c r="A3791" s="1">
        <v>3789</v>
      </c>
      <c r="B3791" t="s">
        <v>3778</v>
      </c>
      <c r="C3791" t="s">
        <v>19658</v>
      </c>
      <c r="E3791" t="s">
        <v>29353</v>
      </c>
      <c r="F3791" t="s">
        <v>35990</v>
      </c>
    </row>
    <row r="3792" spans="1:6">
      <c r="A3792" s="1">
        <v>3790</v>
      </c>
      <c r="B3792" t="s">
        <v>3779</v>
      </c>
      <c r="C3792" t="s">
        <v>17463</v>
      </c>
      <c r="D3792" t="s">
        <v>25</v>
      </c>
      <c r="E3792" t="s">
        <v>30329</v>
      </c>
      <c r="F3792" t="s">
        <v>35991</v>
      </c>
    </row>
    <row r="3793" spans="1:6">
      <c r="A3793" s="1">
        <v>3791</v>
      </c>
      <c r="B3793" t="s">
        <v>3780</v>
      </c>
      <c r="C3793" t="s">
        <v>19659</v>
      </c>
      <c r="D3793" t="s">
        <v>28755</v>
      </c>
      <c r="E3793" t="s">
        <v>29951</v>
      </c>
      <c r="F3793" t="s">
        <v>35992</v>
      </c>
    </row>
    <row r="3794" spans="1:6">
      <c r="A3794" s="1">
        <v>3792</v>
      </c>
      <c r="B3794" t="s">
        <v>3781</v>
      </c>
      <c r="C3794" t="s">
        <v>19660</v>
      </c>
      <c r="D3794" t="s">
        <v>25</v>
      </c>
      <c r="E3794" t="s">
        <v>29978</v>
      </c>
      <c r="F3794" t="s">
        <v>35993</v>
      </c>
    </row>
    <row r="3795" spans="1:6">
      <c r="A3795" s="1">
        <v>3793</v>
      </c>
      <c r="B3795" t="s">
        <v>3782</v>
      </c>
      <c r="C3795" t="s">
        <v>19661</v>
      </c>
      <c r="D3795" t="s">
        <v>28831</v>
      </c>
      <c r="E3795" t="s">
        <v>30396</v>
      </c>
      <c r="F3795" t="s">
        <v>35994</v>
      </c>
    </row>
    <row r="3796" spans="1:6">
      <c r="A3796" s="1">
        <v>3794</v>
      </c>
      <c r="B3796" t="s">
        <v>3783</v>
      </c>
      <c r="C3796" t="s">
        <v>19662</v>
      </c>
      <c r="D3796" t="s">
        <v>18</v>
      </c>
      <c r="E3796" t="s">
        <v>29353</v>
      </c>
      <c r="F3796" t="s">
        <v>35985</v>
      </c>
    </row>
    <row r="3797" spans="1:6">
      <c r="A3797" s="1">
        <v>3795</v>
      </c>
      <c r="B3797" t="s">
        <v>3784</v>
      </c>
      <c r="C3797" t="s">
        <v>19663</v>
      </c>
      <c r="D3797" t="s">
        <v>25</v>
      </c>
      <c r="E3797" t="s">
        <v>30854</v>
      </c>
      <c r="F3797" t="s">
        <v>35995</v>
      </c>
    </row>
    <row r="3798" spans="1:6">
      <c r="A3798" s="1">
        <v>3796</v>
      </c>
      <c r="B3798" t="s">
        <v>3785</v>
      </c>
      <c r="C3798" t="s">
        <v>19664</v>
      </c>
      <c r="E3798" t="s">
        <v>29973</v>
      </c>
      <c r="F3798" t="s">
        <v>35996</v>
      </c>
    </row>
    <row r="3799" spans="1:6">
      <c r="A3799" s="1">
        <v>3797</v>
      </c>
      <c r="B3799" t="s">
        <v>3786</v>
      </c>
      <c r="C3799" t="s">
        <v>19665</v>
      </c>
      <c r="D3799" t="s">
        <v>25</v>
      </c>
      <c r="E3799" t="s">
        <v>30854</v>
      </c>
      <c r="F3799" t="s">
        <v>35997</v>
      </c>
    </row>
    <row r="3800" spans="1:6">
      <c r="A3800" s="1">
        <v>3798</v>
      </c>
      <c r="B3800" t="s">
        <v>3787</v>
      </c>
      <c r="C3800" t="s">
        <v>19666</v>
      </c>
      <c r="D3800" t="s">
        <v>28731</v>
      </c>
      <c r="E3800" t="s">
        <v>29951</v>
      </c>
      <c r="F3800" t="s">
        <v>35998</v>
      </c>
    </row>
    <row r="3801" spans="1:6">
      <c r="A3801" s="1">
        <v>3799</v>
      </c>
      <c r="B3801" t="s">
        <v>3788</v>
      </c>
      <c r="C3801" t="s">
        <v>19667</v>
      </c>
      <c r="E3801" t="s">
        <v>30399</v>
      </c>
      <c r="F3801" t="s">
        <v>35999</v>
      </c>
    </row>
    <row r="3802" spans="1:6">
      <c r="A3802" s="1">
        <v>3800</v>
      </c>
      <c r="B3802" t="s">
        <v>3789</v>
      </c>
      <c r="C3802" t="s">
        <v>19668</v>
      </c>
      <c r="E3802" t="s">
        <v>30556</v>
      </c>
      <c r="F3802" t="s">
        <v>36000</v>
      </c>
    </row>
    <row r="3803" spans="1:6">
      <c r="A3803" s="1">
        <v>3801</v>
      </c>
      <c r="B3803" t="s">
        <v>3790</v>
      </c>
      <c r="C3803" t="s">
        <v>19669</v>
      </c>
      <c r="D3803" t="s">
        <v>28738</v>
      </c>
      <c r="E3803" t="s">
        <v>30855</v>
      </c>
      <c r="F3803" t="s">
        <v>36000</v>
      </c>
    </row>
    <row r="3804" spans="1:6">
      <c r="A3804" s="1">
        <v>3802</v>
      </c>
      <c r="B3804" t="s">
        <v>3791</v>
      </c>
      <c r="C3804" t="s">
        <v>19670</v>
      </c>
      <c r="D3804" t="s">
        <v>28795</v>
      </c>
      <c r="E3804" t="s">
        <v>30856</v>
      </c>
      <c r="F3804" t="s">
        <v>36001</v>
      </c>
    </row>
    <row r="3805" spans="1:6">
      <c r="A3805" s="1">
        <v>3803</v>
      </c>
      <c r="B3805" t="s">
        <v>3792</v>
      </c>
      <c r="C3805" t="s">
        <v>19671</v>
      </c>
      <c r="E3805" t="s">
        <v>30785</v>
      </c>
      <c r="F3805" t="s">
        <v>36002</v>
      </c>
    </row>
    <row r="3806" spans="1:6">
      <c r="A3806" s="1">
        <v>3804</v>
      </c>
      <c r="B3806" t="s">
        <v>3793</v>
      </c>
      <c r="C3806" t="s">
        <v>1862</v>
      </c>
      <c r="E3806" t="s">
        <v>30116</v>
      </c>
      <c r="F3806" t="s">
        <v>36003</v>
      </c>
    </row>
    <row r="3807" spans="1:6">
      <c r="A3807" s="1">
        <v>3805</v>
      </c>
      <c r="B3807" t="s">
        <v>3794</v>
      </c>
      <c r="C3807" t="s">
        <v>17053</v>
      </c>
      <c r="E3807" t="s">
        <v>30857</v>
      </c>
    </row>
    <row r="3808" spans="1:6">
      <c r="A3808" s="1">
        <v>3806</v>
      </c>
      <c r="B3808" t="s">
        <v>3795</v>
      </c>
      <c r="C3808" t="s">
        <v>1862</v>
      </c>
      <c r="E3808" t="s">
        <v>30116</v>
      </c>
      <c r="F3808" t="s">
        <v>36003</v>
      </c>
    </row>
    <row r="3809" spans="1:6">
      <c r="A3809" s="1">
        <v>3807</v>
      </c>
      <c r="B3809" t="s">
        <v>3796</v>
      </c>
      <c r="C3809" t="s">
        <v>19672</v>
      </c>
      <c r="E3809" t="s">
        <v>30456</v>
      </c>
      <c r="F3809" t="s">
        <v>32555</v>
      </c>
    </row>
    <row r="3810" spans="1:6">
      <c r="A3810" s="1">
        <v>3808</v>
      </c>
      <c r="B3810" t="s">
        <v>3797</v>
      </c>
      <c r="C3810" t="s">
        <v>19673</v>
      </c>
      <c r="D3810" t="s">
        <v>25</v>
      </c>
      <c r="F3810" t="s">
        <v>36004</v>
      </c>
    </row>
    <row r="3811" spans="1:6">
      <c r="A3811" s="1">
        <v>3809</v>
      </c>
      <c r="B3811" t="s">
        <v>3798</v>
      </c>
      <c r="C3811" t="s">
        <v>17121</v>
      </c>
      <c r="D3811" t="s">
        <v>28735</v>
      </c>
      <c r="E3811" t="s">
        <v>30858</v>
      </c>
      <c r="F3811" t="s">
        <v>36005</v>
      </c>
    </row>
    <row r="3812" spans="1:6">
      <c r="A3812" s="1">
        <v>3810</v>
      </c>
      <c r="B3812" t="s">
        <v>3799</v>
      </c>
      <c r="C3812" t="s">
        <v>19674</v>
      </c>
      <c r="E3812" t="s">
        <v>29353</v>
      </c>
      <c r="F3812" t="s">
        <v>36006</v>
      </c>
    </row>
    <row r="3813" spans="1:6">
      <c r="A3813" s="1">
        <v>3811</v>
      </c>
      <c r="B3813" t="s">
        <v>3800</v>
      </c>
      <c r="C3813" t="s">
        <v>17311</v>
      </c>
      <c r="D3813" t="s">
        <v>18</v>
      </c>
      <c r="E3813" t="s">
        <v>29954</v>
      </c>
      <c r="F3813" t="s">
        <v>36007</v>
      </c>
    </row>
    <row r="3814" spans="1:6">
      <c r="A3814" s="1">
        <v>3812</v>
      </c>
      <c r="B3814" t="s">
        <v>3801</v>
      </c>
      <c r="C3814" t="s">
        <v>19675</v>
      </c>
      <c r="E3814" t="s">
        <v>30354</v>
      </c>
      <c r="F3814" t="s">
        <v>36008</v>
      </c>
    </row>
    <row r="3815" spans="1:6">
      <c r="A3815" s="1">
        <v>3813</v>
      </c>
      <c r="B3815" t="s">
        <v>3802</v>
      </c>
      <c r="C3815" t="s">
        <v>19676</v>
      </c>
      <c r="D3815" t="s">
        <v>25</v>
      </c>
      <c r="E3815" t="s">
        <v>29873</v>
      </c>
      <c r="F3815" t="s">
        <v>36009</v>
      </c>
    </row>
    <row r="3816" spans="1:6">
      <c r="A3816" s="1">
        <v>3814</v>
      </c>
      <c r="B3816" t="s">
        <v>3803</v>
      </c>
      <c r="C3816" t="s">
        <v>18754</v>
      </c>
      <c r="D3816" t="s">
        <v>25</v>
      </c>
      <c r="E3816" t="s">
        <v>30179</v>
      </c>
      <c r="F3816" t="s">
        <v>36010</v>
      </c>
    </row>
    <row r="3817" spans="1:6">
      <c r="A3817" s="1">
        <v>3815</v>
      </c>
      <c r="B3817" t="s">
        <v>3804</v>
      </c>
      <c r="C3817" t="s">
        <v>19677</v>
      </c>
      <c r="E3817" t="s">
        <v>29353</v>
      </c>
      <c r="F3817" t="s">
        <v>36011</v>
      </c>
    </row>
    <row r="3818" spans="1:6">
      <c r="A3818" s="1">
        <v>3816</v>
      </c>
      <c r="B3818" t="s">
        <v>3805</v>
      </c>
      <c r="C3818" t="s">
        <v>19678</v>
      </c>
      <c r="E3818" t="s">
        <v>30012</v>
      </c>
      <c r="F3818" t="s">
        <v>36012</v>
      </c>
    </row>
    <row r="3819" spans="1:6">
      <c r="A3819" s="1">
        <v>3817</v>
      </c>
      <c r="B3819" t="s">
        <v>3806</v>
      </c>
      <c r="C3819" t="s">
        <v>19288</v>
      </c>
      <c r="D3819" t="s">
        <v>25</v>
      </c>
      <c r="E3819" t="s">
        <v>29353</v>
      </c>
      <c r="F3819" t="s">
        <v>36013</v>
      </c>
    </row>
    <row r="3820" spans="1:6">
      <c r="A3820" s="1">
        <v>3818</v>
      </c>
      <c r="B3820" t="s">
        <v>3807</v>
      </c>
      <c r="C3820" t="s">
        <v>19679</v>
      </c>
      <c r="E3820" t="s">
        <v>30012</v>
      </c>
      <c r="F3820" t="s">
        <v>36014</v>
      </c>
    </row>
    <row r="3821" spans="1:6">
      <c r="A3821" s="1">
        <v>3819</v>
      </c>
      <c r="B3821" t="s">
        <v>3808</v>
      </c>
      <c r="C3821" t="s">
        <v>19680</v>
      </c>
      <c r="D3821" t="s">
        <v>25</v>
      </c>
      <c r="F3821" t="s">
        <v>36015</v>
      </c>
    </row>
    <row r="3822" spans="1:6">
      <c r="A3822" s="1">
        <v>3820</v>
      </c>
      <c r="B3822" t="s">
        <v>3809</v>
      </c>
      <c r="C3822" t="s">
        <v>19681</v>
      </c>
      <c r="D3822" t="s">
        <v>25</v>
      </c>
      <c r="E3822" t="s">
        <v>30329</v>
      </c>
      <c r="F3822" t="s">
        <v>36016</v>
      </c>
    </row>
    <row r="3823" spans="1:6">
      <c r="A3823" s="1">
        <v>3821</v>
      </c>
      <c r="B3823" t="s">
        <v>3810</v>
      </c>
      <c r="C3823" t="s">
        <v>19682</v>
      </c>
      <c r="D3823" t="s">
        <v>28755</v>
      </c>
      <c r="F3823" t="s">
        <v>36017</v>
      </c>
    </row>
    <row r="3824" spans="1:6">
      <c r="A3824" s="1">
        <v>3822</v>
      </c>
      <c r="B3824" t="s">
        <v>3811</v>
      </c>
      <c r="C3824" t="s">
        <v>19683</v>
      </c>
      <c r="D3824" t="s">
        <v>29128</v>
      </c>
      <c r="E3824" t="s">
        <v>30146</v>
      </c>
      <c r="F3824" t="s">
        <v>36018</v>
      </c>
    </row>
    <row r="3825" spans="1:6">
      <c r="A3825" s="1">
        <v>3823</v>
      </c>
      <c r="B3825" t="s">
        <v>3812</v>
      </c>
      <c r="C3825" t="s">
        <v>19684</v>
      </c>
      <c r="D3825" t="s">
        <v>28740</v>
      </c>
      <c r="E3825" t="s">
        <v>30002</v>
      </c>
      <c r="F3825" t="s">
        <v>36019</v>
      </c>
    </row>
    <row r="3826" spans="1:6">
      <c r="A3826" s="1">
        <v>3824</v>
      </c>
      <c r="B3826" t="s">
        <v>3813</v>
      </c>
      <c r="C3826" t="s">
        <v>19685</v>
      </c>
      <c r="D3826" t="s">
        <v>28828</v>
      </c>
      <c r="E3826" t="s">
        <v>30335</v>
      </c>
      <c r="F3826" t="s">
        <v>36020</v>
      </c>
    </row>
    <row r="3827" spans="1:6">
      <c r="A3827" s="1">
        <v>3825</v>
      </c>
      <c r="B3827" t="s">
        <v>3814</v>
      </c>
      <c r="C3827" t="s">
        <v>19686</v>
      </c>
      <c r="D3827" t="s">
        <v>28742</v>
      </c>
      <c r="F3827" t="s">
        <v>36021</v>
      </c>
    </row>
    <row r="3828" spans="1:6">
      <c r="A3828" s="1">
        <v>3826</v>
      </c>
      <c r="B3828" t="s">
        <v>3815</v>
      </c>
      <c r="C3828" t="s">
        <v>19687</v>
      </c>
      <c r="E3828" t="s">
        <v>29961</v>
      </c>
      <c r="F3828" t="s">
        <v>36022</v>
      </c>
    </row>
    <row r="3829" spans="1:6">
      <c r="A3829" s="1">
        <v>3827</v>
      </c>
      <c r="B3829" t="s">
        <v>3816</v>
      </c>
      <c r="C3829" t="s">
        <v>19688</v>
      </c>
      <c r="D3829" t="s">
        <v>28844</v>
      </c>
      <c r="E3829" t="s">
        <v>30859</v>
      </c>
      <c r="F3829" t="s">
        <v>36023</v>
      </c>
    </row>
    <row r="3830" spans="1:6">
      <c r="A3830" s="1">
        <v>3828</v>
      </c>
      <c r="B3830" t="s">
        <v>3817</v>
      </c>
      <c r="C3830" t="s">
        <v>19689</v>
      </c>
      <c r="D3830" t="s">
        <v>25</v>
      </c>
      <c r="E3830" t="s">
        <v>29353</v>
      </c>
      <c r="F3830" t="s">
        <v>36024</v>
      </c>
    </row>
    <row r="3831" spans="1:6">
      <c r="A3831" s="1">
        <v>3829</v>
      </c>
      <c r="B3831" t="s">
        <v>3818</v>
      </c>
      <c r="C3831" t="s">
        <v>19690</v>
      </c>
      <c r="E3831" t="s">
        <v>30860</v>
      </c>
      <c r="F3831" t="s">
        <v>36025</v>
      </c>
    </row>
    <row r="3832" spans="1:6">
      <c r="A3832" s="1">
        <v>3830</v>
      </c>
      <c r="B3832" t="s">
        <v>3819</v>
      </c>
      <c r="C3832" t="s">
        <v>19691</v>
      </c>
      <c r="D3832" t="s">
        <v>28753</v>
      </c>
      <c r="E3832" t="s">
        <v>29954</v>
      </c>
      <c r="F3832" t="s">
        <v>36026</v>
      </c>
    </row>
    <row r="3833" spans="1:6">
      <c r="A3833" s="1">
        <v>3831</v>
      </c>
      <c r="B3833" t="s">
        <v>3820</v>
      </c>
      <c r="C3833" t="s">
        <v>19692</v>
      </c>
      <c r="E3833" t="s">
        <v>30861</v>
      </c>
      <c r="F3833" t="s">
        <v>36027</v>
      </c>
    </row>
    <row r="3834" spans="1:6">
      <c r="A3834" s="1">
        <v>3832</v>
      </c>
      <c r="B3834" t="s">
        <v>3821</v>
      </c>
      <c r="D3834" t="s">
        <v>28740</v>
      </c>
      <c r="E3834" t="s">
        <v>30356</v>
      </c>
      <c r="F3834" t="s">
        <v>36028</v>
      </c>
    </row>
    <row r="3835" spans="1:6">
      <c r="A3835" s="1">
        <v>3833</v>
      </c>
      <c r="B3835" t="s">
        <v>3822</v>
      </c>
      <c r="C3835" t="s">
        <v>17313</v>
      </c>
      <c r="D3835" t="s">
        <v>25</v>
      </c>
      <c r="E3835" t="s">
        <v>29963</v>
      </c>
      <c r="F3835" t="s">
        <v>36029</v>
      </c>
    </row>
    <row r="3836" spans="1:6">
      <c r="A3836" s="1">
        <v>3834</v>
      </c>
      <c r="B3836" t="s">
        <v>3823</v>
      </c>
      <c r="C3836" t="s">
        <v>19693</v>
      </c>
      <c r="E3836" t="s">
        <v>30498</v>
      </c>
      <c r="F3836" t="s">
        <v>36030</v>
      </c>
    </row>
    <row r="3837" spans="1:6">
      <c r="A3837" s="1">
        <v>3835</v>
      </c>
      <c r="B3837" t="s">
        <v>3824</v>
      </c>
      <c r="C3837" t="s">
        <v>16879</v>
      </c>
      <c r="D3837" t="s">
        <v>25</v>
      </c>
      <c r="E3837" t="s">
        <v>30329</v>
      </c>
      <c r="F3837" t="s">
        <v>36031</v>
      </c>
    </row>
    <row r="3838" spans="1:6">
      <c r="A3838" s="1">
        <v>3836</v>
      </c>
      <c r="B3838" t="s">
        <v>3825</v>
      </c>
      <c r="C3838" t="s">
        <v>19694</v>
      </c>
      <c r="E3838" t="s">
        <v>29961</v>
      </c>
      <c r="F3838" t="s">
        <v>36032</v>
      </c>
    </row>
    <row r="3839" spans="1:6">
      <c r="A3839" s="1">
        <v>3837</v>
      </c>
      <c r="B3839" t="s">
        <v>3826</v>
      </c>
      <c r="C3839" t="s">
        <v>17009</v>
      </c>
      <c r="D3839" t="s">
        <v>25</v>
      </c>
      <c r="E3839" t="s">
        <v>29353</v>
      </c>
      <c r="F3839" t="s">
        <v>34280</v>
      </c>
    </row>
    <row r="3840" spans="1:6">
      <c r="A3840" s="1">
        <v>3838</v>
      </c>
      <c r="B3840" t="s">
        <v>3827</v>
      </c>
      <c r="C3840" t="s">
        <v>19695</v>
      </c>
      <c r="D3840" t="s">
        <v>18</v>
      </c>
      <c r="E3840" t="s">
        <v>29353</v>
      </c>
      <c r="F3840" t="s">
        <v>36033</v>
      </c>
    </row>
    <row r="3841" spans="1:6">
      <c r="A3841" s="1">
        <v>3839</v>
      </c>
      <c r="B3841" t="s">
        <v>3828</v>
      </c>
      <c r="C3841" t="s">
        <v>19696</v>
      </c>
      <c r="D3841" t="s">
        <v>28746</v>
      </c>
      <c r="E3841" t="s">
        <v>30165</v>
      </c>
      <c r="F3841" t="s">
        <v>36034</v>
      </c>
    </row>
    <row r="3842" spans="1:6">
      <c r="A3842" s="1">
        <v>3840</v>
      </c>
      <c r="B3842" t="s">
        <v>3829</v>
      </c>
      <c r="D3842" t="s">
        <v>28770</v>
      </c>
      <c r="E3842" t="s">
        <v>30356</v>
      </c>
      <c r="F3842" t="s">
        <v>36035</v>
      </c>
    </row>
    <row r="3843" spans="1:6">
      <c r="A3843" s="1">
        <v>3841</v>
      </c>
      <c r="B3843" t="s">
        <v>3830</v>
      </c>
      <c r="C3843" t="s">
        <v>17463</v>
      </c>
      <c r="D3843" t="s">
        <v>25</v>
      </c>
      <c r="E3843" t="s">
        <v>30862</v>
      </c>
      <c r="F3843" t="s">
        <v>36036</v>
      </c>
    </row>
    <row r="3844" spans="1:6">
      <c r="A3844" s="1">
        <v>3842</v>
      </c>
      <c r="B3844" t="s">
        <v>3831</v>
      </c>
      <c r="C3844" t="s">
        <v>19697</v>
      </c>
      <c r="E3844" t="s">
        <v>29961</v>
      </c>
      <c r="F3844" t="s">
        <v>36037</v>
      </c>
    </row>
    <row r="3845" spans="1:6">
      <c r="A3845" s="1">
        <v>3843</v>
      </c>
      <c r="B3845" t="s">
        <v>3832</v>
      </c>
      <c r="C3845" t="s">
        <v>16879</v>
      </c>
      <c r="D3845" t="s">
        <v>25</v>
      </c>
      <c r="E3845" t="s">
        <v>30329</v>
      </c>
      <c r="F3845" t="s">
        <v>36038</v>
      </c>
    </row>
    <row r="3846" spans="1:6">
      <c r="A3846" s="1">
        <v>3844</v>
      </c>
      <c r="B3846" t="s">
        <v>3833</v>
      </c>
      <c r="C3846" t="s">
        <v>17009</v>
      </c>
      <c r="D3846" t="s">
        <v>25</v>
      </c>
      <c r="E3846" t="s">
        <v>29353</v>
      </c>
      <c r="F3846" t="s">
        <v>33816</v>
      </c>
    </row>
    <row r="3847" spans="1:6">
      <c r="A3847" s="1">
        <v>3845</v>
      </c>
      <c r="B3847" t="s">
        <v>3834</v>
      </c>
      <c r="C3847" t="s">
        <v>19647</v>
      </c>
      <c r="D3847" t="s">
        <v>25</v>
      </c>
      <c r="E3847" t="s">
        <v>29961</v>
      </c>
      <c r="F3847" t="s">
        <v>36039</v>
      </c>
    </row>
    <row r="3848" spans="1:6">
      <c r="A3848" s="1">
        <v>3846</v>
      </c>
      <c r="B3848" t="s">
        <v>3835</v>
      </c>
      <c r="C3848" t="s">
        <v>17744</v>
      </c>
      <c r="D3848" t="s">
        <v>25</v>
      </c>
      <c r="E3848" t="s">
        <v>29353</v>
      </c>
      <c r="F3848" t="s">
        <v>34259</v>
      </c>
    </row>
    <row r="3849" spans="1:6">
      <c r="A3849" s="1">
        <v>3847</v>
      </c>
      <c r="B3849" t="s">
        <v>3836</v>
      </c>
      <c r="C3849" t="s">
        <v>19698</v>
      </c>
      <c r="D3849" t="s">
        <v>18</v>
      </c>
      <c r="F3849" t="s">
        <v>36040</v>
      </c>
    </row>
    <row r="3850" spans="1:6">
      <c r="A3850" s="1">
        <v>3848</v>
      </c>
      <c r="B3850" t="s">
        <v>3837</v>
      </c>
      <c r="C3850" t="s">
        <v>18035</v>
      </c>
      <c r="D3850" t="s">
        <v>25</v>
      </c>
      <c r="E3850" t="s">
        <v>30690</v>
      </c>
      <c r="F3850" t="s">
        <v>36041</v>
      </c>
    </row>
    <row r="3851" spans="1:6">
      <c r="A3851" s="1">
        <v>3849</v>
      </c>
      <c r="B3851" t="s">
        <v>3838</v>
      </c>
      <c r="C3851" t="s">
        <v>17161</v>
      </c>
      <c r="D3851" t="s">
        <v>25</v>
      </c>
      <c r="E3851" t="s">
        <v>29353</v>
      </c>
      <c r="F3851" t="s">
        <v>35951</v>
      </c>
    </row>
    <row r="3852" spans="1:6">
      <c r="A3852" s="1">
        <v>3850</v>
      </c>
      <c r="B3852" t="s">
        <v>3839</v>
      </c>
      <c r="C3852" t="s">
        <v>19699</v>
      </c>
      <c r="E3852" t="s">
        <v>30863</v>
      </c>
      <c r="F3852" t="s">
        <v>36042</v>
      </c>
    </row>
    <row r="3853" spans="1:6">
      <c r="A3853" s="1">
        <v>3851</v>
      </c>
      <c r="B3853" t="s">
        <v>3840</v>
      </c>
      <c r="C3853" t="s">
        <v>17744</v>
      </c>
      <c r="D3853" t="s">
        <v>25</v>
      </c>
      <c r="E3853" t="s">
        <v>29353</v>
      </c>
      <c r="F3853" t="s">
        <v>33499</v>
      </c>
    </row>
    <row r="3854" spans="1:6">
      <c r="A3854" s="1">
        <v>3852</v>
      </c>
      <c r="B3854" t="s">
        <v>3841</v>
      </c>
      <c r="C3854" t="s">
        <v>19700</v>
      </c>
      <c r="E3854" t="s">
        <v>30329</v>
      </c>
      <c r="F3854" t="s">
        <v>36043</v>
      </c>
    </row>
    <row r="3855" spans="1:6">
      <c r="A3855" s="1">
        <v>3853</v>
      </c>
      <c r="B3855" t="s">
        <v>3842</v>
      </c>
      <c r="C3855" t="s">
        <v>19701</v>
      </c>
      <c r="D3855" t="s">
        <v>29129</v>
      </c>
      <c r="E3855" t="s">
        <v>30864</v>
      </c>
      <c r="F3855" t="s">
        <v>36044</v>
      </c>
    </row>
    <row r="3856" spans="1:6">
      <c r="A3856" s="1">
        <v>3854</v>
      </c>
      <c r="B3856" t="s">
        <v>3843</v>
      </c>
      <c r="C3856" t="s">
        <v>19702</v>
      </c>
      <c r="D3856" t="s">
        <v>29130</v>
      </c>
      <c r="E3856" t="s">
        <v>29957</v>
      </c>
      <c r="F3856" t="s">
        <v>36045</v>
      </c>
    </row>
    <row r="3857" spans="1:6">
      <c r="A3857" s="1">
        <v>3855</v>
      </c>
      <c r="B3857" t="s">
        <v>3844</v>
      </c>
      <c r="C3857" t="s">
        <v>16920</v>
      </c>
      <c r="D3857" t="s">
        <v>28755</v>
      </c>
      <c r="E3857" t="s">
        <v>30368</v>
      </c>
      <c r="F3857" t="s">
        <v>36046</v>
      </c>
    </row>
    <row r="3858" spans="1:6">
      <c r="A3858" s="1">
        <v>3856</v>
      </c>
      <c r="B3858" t="s">
        <v>3845</v>
      </c>
      <c r="C3858" t="s">
        <v>19703</v>
      </c>
      <c r="E3858" t="s">
        <v>17942</v>
      </c>
      <c r="F3858" t="s">
        <v>36047</v>
      </c>
    </row>
    <row r="3859" spans="1:6">
      <c r="A3859" s="1">
        <v>3857</v>
      </c>
      <c r="B3859" t="s">
        <v>3846</v>
      </c>
      <c r="C3859" t="s">
        <v>19704</v>
      </c>
      <c r="D3859" t="s">
        <v>28740</v>
      </c>
      <c r="E3859" t="s">
        <v>30356</v>
      </c>
      <c r="F3859" t="s">
        <v>32954</v>
      </c>
    </row>
    <row r="3860" spans="1:6">
      <c r="A3860" s="1">
        <v>3858</v>
      </c>
      <c r="B3860" t="s">
        <v>3847</v>
      </c>
      <c r="C3860" t="s">
        <v>19705</v>
      </c>
      <c r="E3860" t="s">
        <v>30785</v>
      </c>
      <c r="F3860" t="s">
        <v>36048</v>
      </c>
    </row>
    <row r="3861" spans="1:6">
      <c r="A3861" s="1">
        <v>3859</v>
      </c>
      <c r="B3861" t="s">
        <v>3848</v>
      </c>
      <c r="C3861" t="s">
        <v>19706</v>
      </c>
      <c r="D3861" t="s">
        <v>25</v>
      </c>
      <c r="E3861" t="s">
        <v>29961</v>
      </c>
      <c r="F3861" t="s">
        <v>36049</v>
      </c>
    </row>
    <row r="3862" spans="1:6">
      <c r="A3862" s="1">
        <v>3860</v>
      </c>
      <c r="B3862" t="s">
        <v>3849</v>
      </c>
      <c r="C3862" t="s">
        <v>19707</v>
      </c>
      <c r="D3862" t="s">
        <v>25</v>
      </c>
      <c r="E3862" t="s">
        <v>29989</v>
      </c>
      <c r="F3862" t="s">
        <v>36050</v>
      </c>
    </row>
    <row r="3863" spans="1:6">
      <c r="A3863" s="1">
        <v>3861</v>
      </c>
      <c r="B3863" t="s">
        <v>3850</v>
      </c>
      <c r="C3863" t="s">
        <v>19708</v>
      </c>
      <c r="D3863" t="s">
        <v>28735</v>
      </c>
      <c r="E3863" t="s">
        <v>29353</v>
      </c>
      <c r="F3863" t="s">
        <v>34028</v>
      </c>
    </row>
    <row r="3864" spans="1:6">
      <c r="A3864" s="1">
        <v>3862</v>
      </c>
      <c r="B3864" t="s">
        <v>3851</v>
      </c>
      <c r="C3864" t="s">
        <v>19709</v>
      </c>
      <c r="D3864" t="s">
        <v>29123</v>
      </c>
      <c r="E3864" t="s">
        <v>29946</v>
      </c>
      <c r="F3864" t="s">
        <v>36051</v>
      </c>
    </row>
    <row r="3865" spans="1:6">
      <c r="A3865" s="1">
        <v>3863</v>
      </c>
      <c r="B3865" t="s">
        <v>3852</v>
      </c>
      <c r="C3865" t="s">
        <v>19710</v>
      </c>
      <c r="D3865" t="s">
        <v>25</v>
      </c>
      <c r="E3865" t="s">
        <v>30171</v>
      </c>
      <c r="F3865" t="s">
        <v>36052</v>
      </c>
    </row>
    <row r="3866" spans="1:6">
      <c r="A3866" s="1">
        <v>3864</v>
      </c>
      <c r="B3866" t="s">
        <v>3853</v>
      </c>
      <c r="C3866" t="s">
        <v>16879</v>
      </c>
      <c r="D3866" t="s">
        <v>25</v>
      </c>
      <c r="E3866" t="s">
        <v>29353</v>
      </c>
      <c r="F3866" t="s">
        <v>36053</v>
      </c>
    </row>
    <row r="3867" spans="1:6">
      <c r="A3867" s="1">
        <v>3865</v>
      </c>
      <c r="B3867" t="s">
        <v>3854</v>
      </c>
      <c r="C3867" t="s">
        <v>19711</v>
      </c>
      <c r="D3867" t="s">
        <v>25</v>
      </c>
      <c r="E3867" t="s">
        <v>29353</v>
      </c>
      <c r="F3867" t="s">
        <v>36054</v>
      </c>
    </row>
    <row r="3868" spans="1:6">
      <c r="A3868" s="1">
        <v>3866</v>
      </c>
      <c r="B3868" t="s">
        <v>3855</v>
      </c>
      <c r="C3868" t="s">
        <v>19712</v>
      </c>
      <c r="D3868" t="s">
        <v>25</v>
      </c>
      <c r="E3868" t="s">
        <v>30865</v>
      </c>
      <c r="F3868" t="s">
        <v>36055</v>
      </c>
    </row>
    <row r="3869" spans="1:6">
      <c r="A3869" s="1">
        <v>3867</v>
      </c>
      <c r="B3869" t="s">
        <v>3856</v>
      </c>
      <c r="C3869" t="s">
        <v>19713</v>
      </c>
      <c r="D3869" t="s">
        <v>29131</v>
      </c>
      <c r="E3869" t="s">
        <v>30866</v>
      </c>
      <c r="F3869" t="s">
        <v>36056</v>
      </c>
    </row>
    <row r="3870" spans="1:6">
      <c r="A3870" s="1">
        <v>3868</v>
      </c>
      <c r="B3870" t="s">
        <v>3857</v>
      </c>
      <c r="C3870" t="s">
        <v>19714</v>
      </c>
      <c r="D3870" t="s">
        <v>25</v>
      </c>
      <c r="E3870" t="s">
        <v>29353</v>
      </c>
      <c r="F3870" t="s">
        <v>35177</v>
      </c>
    </row>
    <row r="3871" spans="1:6">
      <c r="A3871" s="1">
        <v>3869</v>
      </c>
      <c r="B3871" t="s">
        <v>3858</v>
      </c>
      <c r="C3871" t="s">
        <v>17706</v>
      </c>
      <c r="D3871" t="s">
        <v>25</v>
      </c>
      <c r="E3871" t="s">
        <v>29353</v>
      </c>
      <c r="F3871" t="s">
        <v>36057</v>
      </c>
    </row>
    <row r="3872" spans="1:6">
      <c r="A3872" s="1">
        <v>3870</v>
      </c>
      <c r="B3872" t="s">
        <v>3859</v>
      </c>
      <c r="C3872" t="s">
        <v>19715</v>
      </c>
      <c r="D3872" t="s">
        <v>25</v>
      </c>
      <c r="E3872" t="s">
        <v>29353</v>
      </c>
      <c r="F3872" t="s">
        <v>36058</v>
      </c>
    </row>
    <row r="3873" spans="1:6">
      <c r="A3873" s="1">
        <v>3871</v>
      </c>
      <c r="B3873" t="s">
        <v>3860</v>
      </c>
      <c r="C3873" t="s">
        <v>19716</v>
      </c>
      <c r="D3873" t="s">
        <v>25</v>
      </c>
      <c r="E3873" t="s">
        <v>29353</v>
      </c>
      <c r="F3873" t="s">
        <v>36059</v>
      </c>
    </row>
    <row r="3874" spans="1:6">
      <c r="A3874" s="1">
        <v>3872</v>
      </c>
      <c r="B3874" t="s">
        <v>3861</v>
      </c>
      <c r="C3874" t="s">
        <v>19717</v>
      </c>
      <c r="E3874" t="s">
        <v>30375</v>
      </c>
      <c r="F3874" t="s">
        <v>36060</v>
      </c>
    </row>
    <row r="3875" spans="1:6">
      <c r="A3875" s="1">
        <v>3873</v>
      </c>
      <c r="B3875" t="s">
        <v>3862</v>
      </c>
      <c r="C3875" t="s">
        <v>19718</v>
      </c>
      <c r="D3875" t="s">
        <v>25</v>
      </c>
      <c r="E3875" t="s">
        <v>30867</v>
      </c>
      <c r="F3875" t="s">
        <v>36061</v>
      </c>
    </row>
    <row r="3876" spans="1:6">
      <c r="A3876" s="1">
        <v>3874</v>
      </c>
      <c r="B3876" t="s">
        <v>3863</v>
      </c>
      <c r="C3876" t="s">
        <v>17161</v>
      </c>
      <c r="D3876" t="s">
        <v>25</v>
      </c>
      <c r="E3876" t="s">
        <v>29353</v>
      </c>
      <c r="F3876" t="s">
        <v>36062</v>
      </c>
    </row>
    <row r="3877" spans="1:6">
      <c r="A3877" s="1">
        <v>3875</v>
      </c>
      <c r="B3877" t="s">
        <v>3864</v>
      </c>
      <c r="C3877" t="s">
        <v>19719</v>
      </c>
      <c r="D3877" t="s">
        <v>25</v>
      </c>
      <c r="E3877" t="s">
        <v>30868</v>
      </c>
      <c r="F3877" t="s">
        <v>36063</v>
      </c>
    </row>
    <row r="3878" spans="1:6">
      <c r="A3878" s="1">
        <v>3876</v>
      </c>
      <c r="B3878" t="s">
        <v>3865</v>
      </c>
      <c r="C3878" t="s">
        <v>17443</v>
      </c>
      <c r="D3878" t="s">
        <v>25</v>
      </c>
      <c r="E3878" t="s">
        <v>29353</v>
      </c>
      <c r="F3878" t="s">
        <v>36064</v>
      </c>
    </row>
    <row r="3879" spans="1:6">
      <c r="A3879" s="1">
        <v>3877</v>
      </c>
      <c r="B3879" t="s">
        <v>3866</v>
      </c>
      <c r="C3879" t="s">
        <v>19720</v>
      </c>
      <c r="D3879" t="s">
        <v>25</v>
      </c>
      <c r="E3879" t="s">
        <v>29353</v>
      </c>
      <c r="F3879" t="s">
        <v>36065</v>
      </c>
    </row>
    <row r="3880" spans="1:6">
      <c r="A3880" s="1">
        <v>3878</v>
      </c>
      <c r="B3880" t="s">
        <v>3867</v>
      </c>
      <c r="C3880" t="s">
        <v>19721</v>
      </c>
      <c r="D3880" t="s">
        <v>25</v>
      </c>
      <c r="E3880" t="s">
        <v>30375</v>
      </c>
      <c r="F3880" t="s">
        <v>36066</v>
      </c>
    </row>
    <row r="3881" spans="1:6">
      <c r="A3881" s="1">
        <v>3879</v>
      </c>
      <c r="B3881" t="s">
        <v>3868</v>
      </c>
      <c r="C3881" t="s">
        <v>19722</v>
      </c>
      <c r="D3881" t="s">
        <v>28745</v>
      </c>
      <c r="E3881" t="s">
        <v>30274</v>
      </c>
      <c r="F3881" t="s">
        <v>36067</v>
      </c>
    </row>
    <row r="3882" spans="1:6">
      <c r="A3882" s="1">
        <v>3880</v>
      </c>
      <c r="B3882" t="s">
        <v>3869</v>
      </c>
      <c r="C3882" t="s">
        <v>19723</v>
      </c>
      <c r="D3882" t="s">
        <v>28732</v>
      </c>
      <c r="E3882" t="s">
        <v>29946</v>
      </c>
      <c r="F3882" t="s">
        <v>36068</v>
      </c>
    </row>
    <row r="3883" spans="1:6">
      <c r="A3883" s="1">
        <v>3881</v>
      </c>
      <c r="B3883" t="s">
        <v>3870</v>
      </c>
      <c r="C3883" t="s">
        <v>19724</v>
      </c>
      <c r="D3883" t="s">
        <v>28753</v>
      </c>
      <c r="E3883" t="s">
        <v>30237</v>
      </c>
      <c r="F3883" t="s">
        <v>36069</v>
      </c>
    </row>
    <row r="3884" spans="1:6">
      <c r="A3884" s="1">
        <v>3882</v>
      </c>
      <c r="B3884" t="s">
        <v>3871</v>
      </c>
      <c r="C3884" t="s">
        <v>19725</v>
      </c>
      <c r="D3884" t="s">
        <v>25</v>
      </c>
      <c r="E3884" t="s">
        <v>30869</v>
      </c>
      <c r="F3884" t="s">
        <v>36070</v>
      </c>
    </row>
    <row r="3885" spans="1:6">
      <c r="A3885" s="1">
        <v>3883</v>
      </c>
      <c r="B3885" t="s">
        <v>3872</v>
      </c>
      <c r="C3885" t="s">
        <v>17161</v>
      </c>
      <c r="D3885" t="s">
        <v>18</v>
      </c>
      <c r="E3885" t="s">
        <v>29353</v>
      </c>
      <c r="F3885" t="s">
        <v>36071</v>
      </c>
    </row>
    <row r="3886" spans="1:6">
      <c r="A3886" s="1">
        <v>3884</v>
      </c>
      <c r="B3886" t="s">
        <v>3873</v>
      </c>
      <c r="C3886" t="s">
        <v>17744</v>
      </c>
      <c r="D3886" t="s">
        <v>25</v>
      </c>
      <c r="E3886" t="s">
        <v>29353</v>
      </c>
      <c r="F3886" t="s">
        <v>36072</v>
      </c>
    </row>
    <row r="3887" spans="1:6">
      <c r="A3887" s="1">
        <v>3885</v>
      </c>
      <c r="B3887" t="s">
        <v>3874</v>
      </c>
      <c r="C3887" t="s">
        <v>19726</v>
      </c>
      <c r="E3887" t="s">
        <v>30870</v>
      </c>
      <c r="F3887" t="s">
        <v>36073</v>
      </c>
    </row>
    <row r="3888" spans="1:6">
      <c r="A3888" s="1">
        <v>3886</v>
      </c>
      <c r="B3888" t="s">
        <v>3875</v>
      </c>
      <c r="C3888" t="s">
        <v>19262</v>
      </c>
      <c r="D3888" t="s">
        <v>25</v>
      </c>
      <c r="E3888" t="s">
        <v>29353</v>
      </c>
      <c r="F3888" t="s">
        <v>36074</v>
      </c>
    </row>
    <row r="3889" spans="1:6">
      <c r="A3889" s="1">
        <v>3887</v>
      </c>
      <c r="B3889" t="s">
        <v>3876</v>
      </c>
      <c r="C3889" t="s">
        <v>18216</v>
      </c>
      <c r="E3889" t="s">
        <v>30024</v>
      </c>
      <c r="F3889" t="s">
        <v>36075</v>
      </c>
    </row>
    <row r="3890" spans="1:6">
      <c r="A3890" s="1">
        <v>3888</v>
      </c>
      <c r="B3890" t="s">
        <v>3877</v>
      </c>
      <c r="C3890" t="s">
        <v>19727</v>
      </c>
      <c r="D3890" t="s">
        <v>28753</v>
      </c>
      <c r="E3890" t="s">
        <v>29353</v>
      </c>
      <c r="F3890" t="s">
        <v>36076</v>
      </c>
    </row>
    <row r="3891" spans="1:6">
      <c r="A3891" s="1">
        <v>3889</v>
      </c>
      <c r="B3891" t="s">
        <v>3878</v>
      </c>
      <c r="C3891" t="s">
        <v>19728</v>
      </c>
      <c r="D3891" t="s">
        <v>28736</v>
      </c>
      <c r="E3891" t="s">
        <v>30356</v>
      </c>
      <c r="F3891" t="s">
        <v>36077</v>
      </c>
    </row>
    <row r="3892" spans="1:6">
      <c r="A3892" s="1">
        <v>3890</v>
      </c>
      <c r="B3892" t="s">
        <v>3879</v>
      </c>
      <c r="C3892" t="s">
        <v>17161</v>
      </c>
      <c r="D3892" t="s">
        <v>25</v>
      </c>
      <c r="E3892" t="s">
        <v>29353</v>
      </c>
      <c r="F3892" t="s">
        <v>33186</v>
      </c>
    </row>
    <row r="3893" spans="1:6">
      <c r="A3893" s="1">
        <v>3891</v>
      </c>
      <c r="B3893" t="s">
        <v>3880</v>
      </c>
      <c r="C3893" t="s">
        <v>17198</v>
      </c>
      <c r="D3893" t="s">
        <v>25</v>
      </c>
      <c r="E3893" t="s">
        <v>29353</v>
      </c>
      <c r="F3893" t="s">
        <v>36078</v>
      </c>
    </row>
    <row r="3894" spans="1:6">
      <c r="A3894" s="1">
        <v>3892</v>
      </c>
      <c r="B3894" t="s">
        <v>3881</v>
      </c>
      <c r="C3894" t="s">
        <v>19729</v>
      </c>
      <c r="D3894" t="s">
        <v>25</v>
      </c>
      <c r="E3894" t="s">
        <v>29873</v>
      </c>
      <c r="F3894" t="s">
        <v>36079</v>
      </c>
    </row>
    <row r="3895" spans="1:6">
      <c r="A3895" s="1">
        <v>3893</v>
      </c>
      <c r="B3895" t="s">
        <v>3882</v>
      </c>
      <c r="C3895" t="s">
        <v>19730</v>
      </c>
      <c r="D3895" t="s">
        <v>29132</v>
      </c>
      <c r="E3895" t="s">
        <v>30871</v>
      </c>
      <c r="F3895" t="s">
        <v>36080</v>
      </c>
    </row>
    <row r="3896" spans="1:6">
      <c r="A3896" s="1">
        <v>3894</v>
      </c>
      <c r="B3896" t="s">
        <v>3883</v>
      </c>
      <c r="C3896" t="s">
        <v>17161</v>
      </c>
      <c r="D3896" t="s">
        <v>25</v>
      </c>
      <c r="E3896" t="s">
        <v>29353</v>
      </c>
      <c r="F3896" t="s">
        <v>35313</v>
      </c>
    </row>
    <row r="3897" spans="1:6">
      <c r="A3897" s="1">
        <v>3895</v>
      </c>
      <c r="B3897" t="s">
        <v>3884</v>
      </c>
      <c r="C3897" t="s">
        <v>19731</v>
      </c>
      <c r="D3897" t="s">
        <v>28755</v>
      </c>
      <c r="E3897" t="s">
        <v>30872</v>
      </c>
      <c r="F3897" t="s">
        <v>36081</v>
      </c>
    </row>
    <row r="3898" spans="1:6">
      <c r="A3898" s="1">
        <v>3896</v>
      </c>
      <c r="B3898" t="s">
        <v>3885</v>
      </c>
      <c r="C3898" t="s">
        <v>17744</v>
      </c>
      <c r="D3898" t="s">
        <v>25</v>
      </c>
      <c r="E3898" t="s">
        <v>29353</v>
      </c>
      <c r="F3898" t="s">
        <v>36082</v>
      </c>
    </row>
    <row r="3899" spans="1:6">
      <c r="A3899" s="1">
        <v>3897</v>
      </c>
      <c r="B3899" t="s">
        <v>3886</v>
      </c>
      <c r="C3899" t="s">
        <v>17161</v>
      </c>
      <c r="D3899" t="s">
        <v>18</v>
      </c>
      <c r="E3899" t="s">
        <v>29353</v>
      </c>
      <c r="F3899" t="s">
        <v>33860</v>
      </c>
    </row>
    <row r="3900" spans="1:6">
      <c r="A3900" s="1">
        <v>3898</v>
      </c>
      <c r="B3900" t="s">
        <v>3887</v>
      </c>
      <c r="C3900" t="s">
        <v>19732</v>
      </c>
      <c r="D3900" t="s">
        <v>29133</v>
      </c>
      <c r="E3900" t="s">
        <v>30873</v>
      </c>
      <c r="F3900" t="s">
        <v>36083</v>
      </c>
    </row>
    <row r="3901" spans="1:6">
      <c r="A3901" s="1">
        <v>3899</v>
      </c>
      <c r="B3901" t="s">
        <v>3888</v>
      </c>
      <c r="C3901" t="s">
        <v>19733</v>
      </c>
      <c r="D3901" t="s">
        <v>28984</v>
      </c>
      <c r="E3901" t="s">
        <v>30874</v>
      </c>
      <c r="F3901" t="s">
        <v>36084</v>
      </c>
    </row>
    <row r="3902" spans="1:6">
      <c r="A3902" s="1">
        <v>3900</v>
      </c>
      <c r="B3902" t="s">
        <v>3889</v>
      </c>
      <c r="C3902" t="s">
        <v>19734</v>
      </c>
      <c r="D3902" t="s">
        <v>28740</v>
      </c>
      <c r="E3902" t="s">
        <v>30635</v>
      </c>
      <c r="F3902" t="s">
        <v>36085</v>
      </c>
    </row>
    <row r="3903" spans="1:6">
      <c r="A3903" s="1">
        <v>3901</v>
      </c>
      <c r="B3903" t="s">
        <v>3890</v>
      </c>
      <c r="C3903" t="s">
        <v>19398</v>
      </c>
      <c r="D3903" t="s">
        <v>25</v>
      </c>
      <c r="E3903" t="s">
        <v>29873</v>
      </c>
      <c r="F3903" t="s">
        <v>36086</v>
      </c>
    </row>
    <row r="3904" spans="1:6">
      <c r="A3904" s="1">
        <v>3902</v>
      </c>
      <c r="B3904" t="s">
        <v>3891</v>
      </c>
      <c r="C3904" t="s">
        <v>19735</v>
      </c>
      <c r="D3904" t="s">
        <v>25</v>
      </c>
      <c r="E3904" t="s">
        <v>29957</v>
      </c>
      <c r="F3904" t="s">
        <v>36087</v>
      </c>
    </row>
    <row r="3905" spans="1:6">
      <c r="A3905" s="1">
        <v>3903</v>
      </c>
      <c r="B3905" t="s">
        <v>3892</v>
      </c>
      <c r="C3905" t="s">
        <v>19736</v>
      </c>
      <c r="D3905" t="s">
        <v>28732</v>
      </c>
      <c r="E3905" t="s">
        <v>30875</v>
      </c>
      <c r="F3905" t="s">
        <v>36088</v>
      </c>
    </row>
    <row r="3906" spans="1:6">
      <c r="A3906" s="1">
        <v>3904</v>
      </c>
      <c r="B3906" t="s">
        <v>3893</v>
      </c>
      <c r="C3906" t="s">
        <v>19737</v>
      </c>
      <c r="D3906" t="s">
        <v>25</v>
      </c>
      <c r="E3906" t="s">
        <v>29353</v>
      </c>
      <c r="F3906" t="s">
        <v>36089</v>
      </c>
    </row>
    <row r="3907" spans="1:6">
      <c r="A3907" s="1">
        <v>3905</v>
      </c>
      <c r="B3907" t="s">
        <v>3894</v>
      </c>
      <c r="C3907" t="s">
        <v>19738</v>
      </c>
      <c r="D3907" t="s">
        <v>18</v>
      </c>
      <c r="E3907" t="s">
        <v>30329</v>
      </c>
      <c r="F3907" t="s">
        <v>36090</v>
      </c>
    </row>
    <row r="3908" spans="1:6">
      <c r="A3908" s="1">
        <v>3906</v>
      </c>
      <c r="B3908" t="s">
        <v>3895</v>
      </c>
      <c r="C3908" t="s">
        <v>19739</v>
      </c>
      <c r="D3908" t="s">
        <v>25</v>
      </c>
      <c r="E3908" t="s">
        <v>29957</v>
      </c>
      <c r="F3908" t="s">
        <v>36091</v>
      </c>
    </row>
    <row r="3909" spans="1:6">
      <c r="A3909" s="1">
        <v>3907</v>
      </c>
      <c r="B3909" t="s">
        <v>3896</v>
      </c>
      <c r="C3909" t="s">
        <v>19740</v>
      </c>
      <c r="E3909" t="s">
        <v>30375</v>
      </c>
      <c r="F3909" t="s">
        <v>36092</v>
      </c>
    </row>
    <row r="3910" spans="1:6">
      <c r="A3910" s="1">
        <v>3908</v>
      </c>
      <c r="B3910" t="s">
        <v>3897</v>
      </c>
      <c r="C3910" t="s">
        <v>19741</v>
      </c>
      <c r="E3910" t="s">
        <v>30375</v>
      </c>
      <c r="F3910" t="s">
        <v>36093</v>
      </c>
    </row>
    <row r="3911" spans="1:6">
      <c r="A3911" s="1">
        <v>3909</v>
      </c>
      <c r="B3911" t="s">
        <v>3898</v>
      </c>
      <c r="C3911" t="s">
        <v>19742</v>
      </c>
      <c r="F3911" t="s">
        <v>36094</v>
      </c>
    </row>
    <row r="3912" spans="1:6">
      <c r="A3912" s="1">
        <v>3910</v>
      </c>
      <c r="B3912" t="s">
        <v>3899</v>
      </c>
      <c r="C3912" t="s">
        <v>17319</v>
      </c>
      <c r="D3912" t="s">
        <v>28736</v>
      </c>
      <c r="E3912" t="s">
        <v>29957</v>
      </c>
      <c r="F3912" t="s">
        <v>36095</v>
      </c>
    </row>
    <row r="3913" spans="1:6">
      <c r="A3913" s="1">
        <v>3911</v>
      </c>
      <c r="B3913" t="s">
        <v>3900</v>
      </c>
      <c r="C3913" t="s">
        <v>19743</v>
      </c>
      <c r="D3913" t="s">
        <v>29134</v>
      </c>
      <c r="E3913" t="s">
        <v>29353</v>
      </c>
      <c r="F3913">
        <f>, darva, a351, actiontaken</f>
        <v>0</v>
      </c>
    </row>
    <row r="3914" spans="1:6">
      <c r="A3914" s="1">
        <v>3912</v>
      </c>
      <c r="B3914" t="s">
        <v>3901</v>
      </c>
      <c r="C3914" t="s">
        <v>19744</v>
      </c>
      <c r="D3914" t="s">
        <v>29135</v>
      </c>
      <c r="E3914" t="s">
        <v>29353</v>
      </c>
      <c r="F3914" t="s">
        <v>36096</v>
      </c>
    </row>
    <row r="3915" spans="1:6">
      <c r="A3915" s="1">
        <v>3913</v>
      </c>
      <c r="B3915" t="s">
        <v>3902</v>
      </c>
      <c r="C3915" t="s">
        <v>19745</v>
      </c>
      <c r="E3915" t="s">
        <v>30347</v>
      </c>
      <c r="F3915" t="s">
        <v>36097</v>
      </c>
    </row>
    <row r="3916" spans="1:6">
      <c r="A3916" s="1">
        <v>3914</v>
      </c>
      <c r="B3916" t="s">
        <v>3903</v>
      </c>
      <c r="C3916" t="s">
        <v>18206</v>
      </c>
      <c r="D3916" t="s">
        <v>25</v>
      </c>
      <c r="E3916" t="s">
        <v>30329</v>
      </c>
      <c r="F3916" t="s">
        <v>36098</v>
      </c>
    </row>
    <row r="3917" spans="1:6">
      <c r="A3917" s="1">
        <v>3915</v>
      </c>
      <c r="B3917" t="s">
        <v>3904</v>
      </c>
      <c r="C3917" t="s">
        <v>19746</v>
      </c>
      <c r="D3917" t="s">
        <v>28962</v>
      </c>
      <c r="E3917" t="s">
        <v>30060</v>
      </c>
      <c r="F3917" t="s">
        <v>36099</v>
      </c>
    </row>
    <row r="3918" spans="1:6">
      <c r="A3918" s="1">
        <v>3916</v>
      </c>
      <c r="B3918" t="s">
        <v>3905</v>
      </c>
      <c r="C3918" t="s">
        <v>19747</v>
      </c>
      <c r="D3918" t="s">
        <v>25</v>
      </c>
      <c r="E3918" t="s">
        <v>30095</v>
      </c>
      <c r="F3918" t="s">
        <v>36100</v>
      </c>
    </row>
    <row r="3919" spans="1:6">
      <c r="A3919" s="1">
        <v>3917</v>
      </c>
      <c r="B3919" t="s">
        <v>3906</v>
      </c>
      <c r="C3919" t="s">
        <v>19748</v>
      </c>
      <c r="D3919" t="s">
        <v>28829</v>
      </c>
      <c r="E3919" t="s">
        <v>30876</v>
      </c>
      <c r="F3919" t="s">
        <v>36101</v>
      </c>
    </row>
    <row r="3920" spans="1:6">
      <c r="A3920" s="1">
        <v>3918</v>
      </c>
      <c r="B3920" t="s">
        <v>3907</v>
      </c>
      <c r="C3920" t="s">
        <v>17313</v>
      </c>
      <c r="D3920" t="s">
        <v>28844</v>
      </c>
      <c r="F3920" t="s">
        <v>36102</v>
      </c>
    </row>
    <row r="3921" spans="1:6">
      <c r="A3921" s="1">
        <v>3919</v>
      </c>
      <c r="B3921" t="s">
        <v>3908</v>
      </c>
      <c r="C3921" t="s">
        <v>19749</v>
      </c>
      <c r="D3921" t="s">
        <v>28738</v>
      </c>
      <c r="E3921" t="s">
        <v>29954</v>
      </c>
      <c r="F3921" t="s">
        <v>36103</v>
      </c>
    </row>
    <row r="3922" spans="1:6">
      <c r="A3922" s="1">
        <v>3920</v>
      </c>
      <c r="B3922" t="s">
        <v>3909</v>
      </c>
      <c r="C3922" t="s">
        <v>17508</v>
      </c>
      <c r="D3922" t="s">
        <v>18</v>
      </c>
      <c r="E3922" t="s">
        <v>29954</v>
      </c>
      <c r="F3922" t="s">
        <v>36104</v>
      </c>
    </row>
    <row r="3923" spans="1:6">
      <c r="A3923" s="1">
        <v>3921</v>
      </c>
      <c r="B3923" t="s">
        <v>3910</v>
      </c>
      <c r="C3923" t="s">
        <v>19750</v>
      </c>
      <c r="D3923" t="s">
        <v>28844</v>
      </c>
      <c r="E3923" t="s">
        <v>29983</v>
      </c>
      <c r="F3923" t="s">
        <v>36105</v>
      </c>
    </row>
    <row r="3924" spans="1:6">
      <c r="A3924" s="1">
        <v>3922</v>
      </c>
      <c r="B3924" t="s">
        <v>3911</v>
      </c>
      <c r="C3924" t="s">
        <v>19751</v>
      </c>
      <c r="D3924" t="s">
        <v>25</v>
      </c>
      <c r="E3924" t="s">
        <v>29353</v>
      </c>
      <c r="F3924" t="s">
        <v>36106</v>
      </c>
    </row>
    <row r="3925" spans="1:6">
      <c r="A3925" s="1">
        <v>3923</v>
      </c>
      <c r="B3925" t="s">
        <v>3912</v>
      </c>
      <c r="C3925" t="s">
        <v>19752</v>
      </c>
      <c r="D3925" t="s">
        <v>28910</v>
      </c>
      <c r="E3925" t="s">
        <v>30877</v>
      </c>
      <c r="F3925" t="s">
        <v>36107</v>
      </c>
    </row>
    <row r="3926" spans="1:6">
      <c r="A3926" s="1">
        <v>3924</v>
      </c>
      <c r="B3926" t="s">
        <v>3913</v>
      </c>
      <c r="C3926" t="s">
        <v>19753</v>
      </c>
      <c r="E3926" t="s">
        <v>29954</v>
      </c>
      <c r="F3926" t="s">
        <v>36108</v>
      </c>
    </row>
    <row r="3927" spans="1:6">
      <c r="A3927" s="1">
        <v>3925</v>
      </c>
      <c r="B3927" t="s">
        <v>3914</v>
      </c>
      <c r="C3927" t="s">
        <v>19754</v>
      </c>
      <c r="D3927" t="s">
        <v>28732</v>
      </c>
      <c r="E3927" t="s">
        <v>30064</v>
      </c>
      <c r="F3927" t="s">
        <v>36109</v>
      </c>
    </row>
    <row r="3928" spans="1:6">
      <c r="A3928" s="1">
        <v>3926</v>
      </c>
      <c r="B3928" t="s">
        <v>3915</v>
      </c>
      <c r="C3928" t="s">
        <v>19755</v>
      </c>
      <c r="D3928" t="s">
        <v>18</v>
      </c>
      <c r="E3928" t="s">
        <v>30878</v>
      </c>
      <c r="F3928" t="s">
        <v>36110</v>
      </c>
    </row>
    <row r="3929" spans="1:6">
      <c r="A3929" s="1">
        <v>3927</v>
      </c>
      <c r="B3929" t="s">
        <v>3916</v>
      </c>
      <c r="C3929" t="s">
        <v>19756</v>
      </c>
      <c r="D3929" t="s">
        <v>28732</v>
      </c>
      <c r="E3929" t="s">
        <v>30739</v>
      </c>
      <c r="F3929" t="s">
        <v>36111</v>
      </c>
    </row>
    <row r="3930" spans="1:6">
      <c r="A3930" s="1">
        <v>3928</v>
      </c>
      <c r="B3930" t="s">
        <v>3917</v>
      </c>
      <c r="C3930" t="s">
        <v>19757</v>
      </c>
      <c r="E3930" t="s">
        <v>30879</v>
      </c>
      <c r="F3930" t="s">
        <v>36112</v>
      </c>
    </row>
    <row r="3931" spans="1:6">
      <c r="A3931" s="1">
        <v>3929</v>
      </c>
      <c r="B3931" t="s">
        <v>3918</v>
      </c>
      <c r="C3931" t="s">
        <v>19758</v>
      </c>
      <c r="D3931" t="s">
        <v>25</v>
      </c>
      <c r="E3931" t="s">
        <v>29954</v>
      </c>
      <c r="F3931" t="s">
        <v>36113</v>
      </c>
    </row>
    <row r="3932" spans="1:6">
      <c r="A3932" s="1">
        <v>3930</v>
      </c>
      <c r="B3932" t="s">
        <v>3919</v>
      </c>
      <c r="C3932" t="s">
        <v>19759</v>
      </c>
      <c r="D3932" t="s">
        <v>25</v>
      </c>
      <c r="E3932" t="s">
        <v>30485</v>
      </c>
      <c r="F3932" t="s">
        <v>36114</v>
      </c>
    </row>
    <row r="3933" spans="1:6">
      <c r="A3933" s="1">
        <v>3931</v>
      </c>
      <c r="B3933" t="s">
        <v>3920</v>
      </c>
      <c r="C3933" t="s">
        <v>19760</v>
      </c>
      <c r="D3933" t="s">
        <v>28735</v>
      </c>
      <c r="E3933" t="s">
        <v>30096</v>
      </c>
      <c r="F3933" t="s">
        <v>36115</v>
      </c>
    </row>
    <row r="3934" spans="1:6">
      <c r="A3934" s="1">
        <v>3932</v>
      </c>
      <c r="B3934" t="s">
        <v>3921</v>
      </c>
      <c r="C3934" t="s">
        <v>19761</v>
      </c>
      <c r="D3934" t="s">
        <v>29136</v>
      </c>
      <c r="E3934" t="s">
        <v>30880</v>
      </c>
      <c r="F3934" t="s">
        <v>36116</v>
      </c>
    </row>
    <row r="3935" spans="1:6">
      <c r="A3935" s="1">
        <v>3933</v>
      </c>
      <c r="B3935" t="s">
        <v>3922</v>
      </c>
      <c r="C3935" t="s">
        <v>17463</v>
      </c>
      <c r="D3935" t="s">
        <v>18</v>
      </c>
      <c r="E3935" t="s">
        <v>30329</v>
      </c>
      <c r="F3935" t="s">
        <v>36117</v>
      </c>
    </row>
    <row r="3936" spans="1:6">
      <c r="A3936" s="1">
        <v>3934</v>
      </c>
      <c r="B3936" t="s">
        <v>3923</v>
      </c>
      <c r="C3936" t="s">
        <v>19762</v>
      </c>
      <c r="D3936" t="s">
        <v>29137</v>
      </c>
      <c r="E3936" t="s">
        <v>29954</v>
      </c>
      <c r="F3936" t="s">
        <v>36118</v>
      </c>
    </row>
    <row r="3937" spans="1:6">
      <c r="A3937" s="1">
        <v>3935</v>
      </c>
      <c r="B3937" t="s">
        <v>3924</v>
      </c>
      <c r="C3937" t="s">
        <v>18616</v>
      </c>
      <c r="D3937" t="s">
        <v>18</v>
      </c>
      <c r="E3937" t="s">
        <v>30881</v>
      </c>
      <c r="F3937" t="s">
        <v>36119</v>
      </c>
    </row>
    <row r="3938" spans="1:6">
      <c r="A3938" s="1">
        <v>3936</v>
      </c>
      <c r="B3938" t="s">
        <v>3925</v>
      </c>
      <c r="C3938" t="s">
        <v>19763</v>
      </c>
      <c r="D3938" t="s">
        <v>28733</v>
      </c>
      <c r="E3938" t="s">
        <v>30882</v>
      </c>
      <c r="F3938" t="s">
        <v>36120</v>
      </c>
    </row>
    <row r="3939" spans="1:6">
      <c r="A3939" s="1">
        <v>3937</v>
      </c>
      <c r="B3939" t="s">
        <v>3926</v>
      </c>
      <c r="C3939" t="s">
        <v>19764</v>
      </c>
      <c r="D3939" t="s">
        <v>25</v>
      </c>
      <c r="E3939" t="s">
        <v>29954</v>
      </c>
      <c r="F3939" t="s">
        <v>36121</v>
      </c>
    </row>
    <row r="3940" spans="1:6">
      <c r="A3940" s="1">
        <v>3938</v>
      </c>
      <c r="B3940" t="s">
        <v>3927</v>
      </c>
      <c r="C3940" t="s">
        <v>19765</v>
      </c>
      <c r="D3940" t="s">
        <v>18</v>
      </c>
      <c r="E3940" t="s">
        <v>29961</v>
      </c>
      <c r="F3940" t="s">
        <v>36122</v>
      </c>
    </row>
    <row r="3941" spans="1:6">
      <c r="A3941" s="1">
        <v>3939</v>
      </c>
      <c r="B3941" t="s">
        <v>3928</v>
      </c>
      <c r="C3941" t="s">
        <v>17136</v>
      </c>
      <c r="D3941" t="s">
        <v>18</v>
      </c>
      <c r="E3941" t="s">
        <v>30044</v>
      </c>
      <c r="F3941" t="s">
        <v>36123</v>
      </c>
    </row>
    <row r="3942" spans="1:6">
      <c r="A3942" s="1">
        <v>3940</v>
      </c>
      <c r="B3942" t="s">
        <v>3929</v>
      </c>
      <c r="C3942" t="s">
        <v>19766</v>
      </c>
      <c r="D3942" t="s">
        <v>25</v>
      </c>
      <c r="E3942" t="s">
        <v>29954</v>
      </c>
      <c r="F3942" t="s">
        <v>36124</v>
      </c>
    </row>
    <row r="3943" spans="1:6">
      <c r="A3943" s="1">
        <v>3941</v>
      </c>
      <c r="B3943" t="s">
        <v>3930</v>
      </c>
      <c r="C3943" t="s">
        <v>19767</v>
      </c>
      <c r="F3943" t="s">
        <v>36125</v>
      </c>
    </row>
    <row r="3944" spans="1:6">
      <c r="A3944" s="1">
        <v>3942</v>
      </c>
      <c r="B3944" t="s">
        <v>3931</v>
      </c>
      <c r="C3944" t="s">
        <v>19768</v>
      </c>
      <c r="D3944" t="s">
        <v>29033</v>
      </c>
      <c r="E3944" t="s">
        <v>29957</v>
      </c>
      <c r="F3944" t="s">
        <v>36126</v>
      </c>
    </row>
    <row r="3945" spans="1:6">
      <c r="A3945" s="1">
        <v>3943</v>
      </c>
      <c r="B3945" t="s">
        <v>3932</v>
      </c>
      <c r="C3945" t="s">
        <v>19769</v>
      </c>
      <c r="E3945" t="s">
        <v>30761</v>
      </c>
      <c r="F3945" t="s">
        <v>36127</v>
      </c>
    </row>
    <row r="3946" spans="1:6">
      <c r="A3946" s="1">
        <v>3944</v>
      </c>
      <c r="B3946" t="s">
        <v>3933</v>
      </c>
      <c r="C3946" t="s">
        <v>17706</v>
      </c>
      <c r="D3946" t="s">
        <v>18</v>
      </c>
      <c r="E3946" t="s">
        <v>29353</v>
      </c>
      <c r="F3946" t="s">
        <v>36128</v>
      </c>
    </row>
    <row r="3947" spans="1:6">
      <c r="A3947" s="1">
        <v>3945</v>
      </c>
      <c r="B3947" t="s">
        <v>3934</v>
      </c>
      <c r="C3947" t="s">
        <v>19770</v>
      </c>
      <c r="E3947" t="s">
        <v>30024</v>
      </c>
      <c r="F3947" t="s">
        <v>36129</v>
      </c>
    </row>
    <row r="3948" spans="1:6">
      <c r="A3948" s="1">
        <v>3946</v>
      </c>
      <c r="B3948" t="s">
        <v>3935</v>
      </c>
      <c r="C3948" t="s">
        <v>19771</v>
      </c>
      <c r="D3948" t="s">
        <v>29114</v>
      </c>
      <c r="E3948" t="s">
        <v>30476</v>
      </c>
      <c r="F3948" t="s">
        <v>36130</v>
      </c>
    </row>
    <row r="3949" spans="1:6">
      <c r="A3949" s="1">
        <v>3947</v>
      </c>
      <c r="B3949" t="s">
        <v>3936</v>
      </c>
      <c r="C3949" t="s">
        <v>19772</v>
      </c>
      <c r="D3949" t="s">
        <v>28736</v>
      </c>
      <c r="E3949" t="s">
        <v>30664</v>
      </c>
      <c r="F3949" t="s">
        <v>36131</v>
      </c>
    </row>
    <row r="3950" spans="1:6">
      <c r="A3950" s="1">
        <v>3948</v>
      </c>
      <c r="B3950" t="s">
        <v>3937</v>
      </c>
      <c r="C3950" t="s">
        <v>19773</v>
      </c>
      <c r="D3950" t="s">
        <v>28836</v>
      </c>
      <c r="E3950" t="s">
        <v>30743</v>
      </c>
      <c r="F3950" t="s">
        <v>33665</v>
      </c>
    </row>
    <row r="3951" spans="1:6">
      <c r="A3951" s="1">
        <v>3949</v>
      </c>
      <c r="B3951" t="s">
        <v>3938</v>
      </c>
      <c r="C3951" t="s">
        <v>19774</v>
      </c>
      <c r="D3951" t="s">
        <v>28753</v>
      </c>
      <c r="E3951" t="s">
        <v>29963</v>
      </c>
      <c r="F3951" t="s">
        <v>36132</v>
      </c>
    </row>
    <row r="3952" spans="1:6">
      <c r="A3952" s="1">
        <v>3950</v>
      </c>
      <c r="B3952" t="s">
        <v>3939</v>
      </c>
      <c r="C3952" t="s">
        <v>19775</v>
      </c>
      <c r="D3952" t="s">
        <v>25</v>
      </c>
      <c r="E3952" t="s">
        <v>29957</v>
      </c>
      <c r="F3952" t="s">
        <v>36133</v>
      </c>
    </row>
    <row r="3953" spans="1:6">
      <c r="A3953" s="1">
        <v>3951</v>
      </c>
      <c r="B3953" t="s">
        <v>3940</v>
      </c>
      <c r="C3953" t="s">
        <v>19776</v>
      </c>
      <c r="D3953" t="s">
        <v>28735</v>
      </c>
      <c r="E3953" t="s">
        <v>30096</v>
      </c>
      <c r="F3953" t="s">
        <v>36134</v>
      </c>
    </row>
    <row r="3954" spans="1:6">
      <c r="A3954" s="1">
        <v>3952</v>
      </c>
      <c r="B3954" t="s">
        <v>3941</v>
      </c>
      <c r="C3954" t="s">
        <v>19777</v>
      </c>
      <c r="D3954" t="s">
        <v>29138</v>
      </c>
      <c r="E3954" t="s">
        <v>30883</v>
      </c>
      <c r="F3954" t="s">
        <v>36135</v>
      </c>
    </row>
    <row r="3955" spans="1:6">
      <c r="A3955" s="1">
        <v>3953</v>
      </c>
      <c r="B3955" t="s">
        <v>3942</v>
      </c>
      <c r="C3955" t="s">
        <v>19778</v>
      </c>
      <c r="D3955" t="s">
        <v>18</v>
      </c>
      <c r="E3955" t="s">
        <v>30783</v>
      </c>
      <c r="F3955" t="s">
        <v>36136</v>
      </c>
    </row>
    <row r="3956" spans="1:6">
      <c r="A3956" s="1">
        <v>3954</v>
      </c>
      <c r="B3956" t="s">
        <v>3943</v>
      </c>
      <c r="C3956" t="s">
        <v>19779</v>
      </c>
      <c r="E3956" t="s">
        <v>30884</v>
      </c>
      <c r="F3956" t="s">
        <v>36137</v>
      </c>
    </row>
    <row r="3957" spans="1:6">
      <c r="A3957" s="1">
        <v>3955</v>
      </c>
      <c r="B3957" t="s">
        <v>3944</v>
      </c>
      <c r="C3957" t="s">
        <v>17161</v>
      </c>
      <c r="D3957" t="s">
        <v>18</v>
      </c>
      <c r="E3957" t="s">
        <v>29353</v>
      </c>
      <c r="F3957" t="s">
        <v>36138</v>
      </c>
    </row>
    <row r="3958" spans="1:6">
      <c r="A3958" s="1">
        <v>3956</v>
      </c>
      <c r="B3958" t="s">
        <v>3945</v>
      </c>
      <c r="C3958" t="s">
        <v>19780</v>
      </c>
      <c r="D3958" t="s">
        <v>28740</v>
      </c>
      <c r="E3958" t="s">
        <v>30885</v>
      </c>
      <c r="F3958" t="s">
        <v>36139</v>
      </c>
    </row>
    <row r="3959" spans="1:6">
      <c r="A3959" s="1">
        <v>3957</v>
      </c>
      <c r="B3959" t="s">
        <v>3946</v>
      </c>
      <c r="C3959" t="s">
        <v>19781</v>
      </c>
      <c r="D3959" t="s">
        <v>28966</v>
      </c>
      <c r="E3959" t="s">
        <v>29353</v>
      </c>
      <c r="F3959" t="s">
        <v>36140</v>
      </c>
    </row>
    <row r="3960" spans="1:6">
      <c r="A3960" s="1">
        <v>3958</v>
      </c>
      <c r="B3960" t="s">
        <v>3947</v>
      </c>
      <c r="E3960" t="s">
        <v>29957</v>
      </c>
      <c r="F3960" t="s">
        <v>36141</v>
      </c>
    </row>
    <row r="3961" spans="1:6">
      <c r="A3961" s="1">
        <v>3959</v>
      </c>
      <c r="B3961" t="s">
        <v>3948</v>
      </c>
      <c r="C3961" t="s">
        <v>19782</v>
      </c>
      <c r="D3961" t="s">
        <v>28753</v>
      </c>
      <c r="E3961" t="s">
        <v>30886</v>
      </c>
      <c r="F3961" t="s">
        <v>36142</v>
      </c>
    </row>
    <row r="3962" spans="1:6">
      <c r="A3962" s="1">
        <v>3960</v>
      </c>
      <c r="B3962" t="s">
        <v>3949</v>
      </c>
      <c r="C3962" t="s">
        <v>19783</v>
      </c>
      <c r="E3962" t="s">
        <v>29957</v>
      </c>
      <c r="F3962" t="s">
        <v>36143</v>
      </c>
    </row>
    <row r="3963" spans="1:6">
      <c r="A3963" s="1">
        <v>3961</v>
      </c>
      <c r="B3963" t="s">
        <v>3950</v>
      </c>
      <c r="C3963" t="s">
        <v>19784</v>
      </c>
      <c r="D3963" t="s">
        <v>28736</v>
      </c>
      <c r="E3963" t="s">
        <v>30887</v>
      </c>
      <c r="F3963" t="s">
        <v>36144</v>
      </c>
    </row>
    <row r="3964" spans="1:6">
      <c r="A3964" s="1">
        <v>3962</v>
      </c>
      <c r="B3964" t="s">
        <v>3951</v>
      </c>
      <c r="C3964" t="s">
        <v>19785</v>
      </c>
      <c r="D3964" t="s">
        <v>28746</v>
      </c>
      <c r="E3964" t="s">
        <v>30339</v>
      </c>
      <c r="F3964" t="s">
        <v>36145</v>
      </c>
    </row>
    <row r="3965" spans="1:6">
      <c r="A3965" s="1">
        <v>3963</v>
      </c>
      <c r="B3965" t="s">
        <v>3952</v>
      </c>
      <c r="C3965" t="s">
        <v>18569</v>
      </c>
      <c r="D3965" t="s">
        <v>25</v>
      </c>
      <c r="E3965" t="s">
        <v>29353</v>
      </c>
      <c r="F3965" t="s">
        <v>36146</v>
      </c>
    </row>
    <row r="3966" spans="1:6">
      <c r="A3966" s="1">
        <v>3964</v>
      </c>
      <c r="B3966" t="s">
        <v>3953</v>
      </c>
      <c r="C3966" t="s">
        <v>19786</v>
      </c>
      <c r="E3966" t="s">
        <v>30356</v>
      </c>
      <c r="F3966" t="s">
        <v>36147</v>
      </c>
    </row>
    <row r="3967" spans="1:6">
      <c r="A3967" s="1">
        <v>3965</v>
      </c>
      <c r="B3967" t="s">
        <v>3954</v>
      </c>
      <c r="C3967" t="s">
        <v>19787</v>
      </c>
      <c r="E3967" t="s">
        <v>29954</v>
      </c>
      <c r="F3967" t="s">
        <v>36148</v>
      </c>
    </row>
    <row r="3968" spans="1:6">
      <c r="A3968" s="1">
        <v>3966</v>
      </c>
      <c r="B3968" t="s">
        <v>3955</v>
      </c>
      <c r="C3968" t="s">
        <v>19788</v>
      </c>
      <c r="D3968" t="s">
        <v>28746</v>
      </c>
      <c r="E3968" t="s">
        <v>30049</v>
      </c>
      <c r="F3968" t="s">
        <v>36149</v>
      </c>
    </row>
    <row r="3969" spans="1:6">
      <c r="A3969" s="1">
        <v>3967</v>
      </c>
      <c r="B3969" t="s">
        <v>3956</v>
      </c>
      <c r="C3969" t="s">
        <v>19789</v>
      </c>
      <c r="D3969" t="s">
        <v>28750</v>
      </c>
      <c r="E3969" t="s">
        <v>30426</v>
      </c>
      <c r="F3969" t="s">
        <v>36150</v>
      </c>
    </row>
    <row r="3970" spans="1:6">
      <c r="A3970" s="1">
        <v>3968</v>
      </c>
      <c r="B3970" t="s">
        <v>3957</v>
      </c>
      <c r="C3970" t="s">
        <v>19790</v>
      </c>
      <c r="D3970" t="s">
        <v>29139</v>
      </c>
      <c r="E3970" t="s">
        <v>29957</v>
      </c>
      <c r="F3970" t="s">
        <v>36151</v>
      </c>
    </row>
    <row r="3971" spans="1:6">
      <c r="A3971" s="1">
        <v>3969</v>
      </c>
      <c r="B3971" t="s">
        <v>3958</v>
      </c>
      <c r="C3971" t="s">
        <v>19791</v>
      </c>
      <c r="D3971" t="s">
        <v>28753</v>
      </c>
      <c r="E3971" t="s">
        <v>30375</v>
      </c>
      <c r="F3971" t="s">
        <v>36152</v>
      </c>
    </row>
    <row r="3972" spans="1:6">
      <c r="A3972" s="1">
        <v>3970</v>
      </c>
      <c r="B3972" t="s">
        <v>3959</v>
      </c>
      <c r="C3972" t="s">
        <v>19792</v>
      </c>
      <c r="E3972" t="s">
        <v>30095</v>
      </c>
      <c r="F3972" t="s">
        <v>36153</v>
      </c>
    </row>
    <row r="3973" spans="1:6">
      <c r="A3973" s="1">
        <v>3971</v>
      </c>
      <c r="B3973" t="s">
        <v>3960</v>
      </c>
      <c r="C3973" t="s">
        <v>19793</v>
      </c>
      <c r="E3973" t="s">
        <v>29954</v>
      </c>
    </row>
    <row r="3974" spans="1:6">
      <c r="A3974" s="1">
        <v>3972</v>
      </c>
      <c r="B3974" t="s">
        <v>3961</v>
      </c>
      <c r="C3974" t="s">
        <v>19794</v>
      </c>
      <c r="D3974" t="s">
        <v>28811</v>
      </c>
      <c r="E3974" t="s">
        <v>29353</v>
      </c>
      <c r="F3974" t="s">
        <v>36154</v>
      </c>
    </row>
    <row r="3975" spans="1:6">
      <c r="A3975" s="1">
        <v>3973</v>
      </c>
      <c r="B3975" t="s">
        <v>3962</v>
      </c>
      <c r="C3975" t="s">
        <v>19795</v>
      </c>
      <c r="D3975" t="s">
        <v>28735</v>
      </c>
      <c r="E3975" t="s">
        <v>29984</v>
      </c>
      <c r="F3975" t="s">
        <v>36155</v>
      </c>
    </row>
    <row r="3976" spans="1:6">
      <c r="A3976" s="1">
        <v>3974</v>
      </c>
      <c r="B3976" t="s">
        <v>3963</v>
      </c>
      <c r="C3976" t="s">
        <v>18604</v>
      </c>
      <c r="D3976" t="s">
        <v>25</v>
      </c>
      <c r="E3976" t="s">
        <v>29957</v>
      </c>
      <c r="F3976" t="s">
        <v>36156</v>
      </c>
    </row>
    <row r="3977" spans="1:6">
      <c r="A3977" s="1">
        <v>3975</v>
      </c>
      <c r="B3977" t="s">
        <v>3964</v>
      </c>
      <c r="D3977" t="s">
        <v>28735</v>
      </c>
      <c r="F3977" t="s">
        <v>36157</v>
      </c>
    </row>
    <row r="3978" spans="1:6">
      <c r="A3978" s="1">
        <v>3976</v>
      </c>
      <c r="B3978" t="s">
        <v>3965</v>
      </c>
      <c r="C3978" t="s">
        <v>19796</v>
      </c>
      <c r="D3978" t="s">
        <v>28746</v>
      </c>
      <c r="F3978" t="s">
        <v>36158</v>
      </c>
    </row>
    <row r="3979" spans="1:6">
      <c r="A3979" s="1">
        <v>3977</v>
      </c>
      <c r="B3979" t="s">
        <v>3966</v>
      </c>
      <c r="C3979" t="s">
        <v>19797</v>
      </c>
      <c r="E3979" t="s">
        <v>29973</v>
      </c>
      <c r="F3979" t="s">
        <v>36159</v>
      </c>
    </row>
    <row r="3980" spans="1:6">
      <c r="A3980" s="1">
        <v>3978</v>
      </c>
      <c r="B3980" t="s">
        <v>3967</v>
      </c>
      <c r="C3980" t="s">
        <v>19798</v>
      </c>
      <c r="D3980" t="s">
        <v>28744</v>
      </c>
      <c r="E3980" t="s">
        <v>29961</v>
      </c>
      <c r="F3980" t="s">
        <v>36160</v>
      </c>
    </row>
    <row r="3981" spans="1:6">
      <c r="A3981" s="1">
        <v>3979</v>
      </c>
      <c r="B3981" t="s">
        <v>3968</v>
      </c>
      <c r="C3981" t="s">
        <v>19799</v>
      </c>
      <c r="E3981" t="s">
        <v>30888</v>
      </c>
      <c r="F3981" t="s">
        <v>36161</v>
      </c>
    </row>
    <row r="3982" spans="1:6">
      <c r="A3982" s="1">
        <v>3980</v>
      </c>
      <c r="B3982" t="s">
        <v>3969</v>
      </c>
      <c r="C3982" t="s">
        <v>19800</v>
      </c>
      <c r="D3982" t="s">
        <v>28759</v>
      </c>
      <c r="E3982" t="s">
        <v>30471</v>
      </c>
      <c r="F3982" t="s">
        <v>36162</v>
      </c>
    </row>
    <row r="3983" spans="1:6">
      <c r="A3983" s="1">
        <v>3981</v>
      </c>
      <c r="B3983" t="s">
        <v>3970</v>
      </c>
      <c r="C3983" t="s">
        <v>19801</v>
      </c>
      <c r="D3983" t="s">
        <v>28844</v>
      </c>
      <c r="E3983" t="s">
        <v>30356</v>
      </c>
      <c r="F3983" t="s">
        <v>36163</v>
      </c>
    </row>
    <row r="3984" spans="1:6">
      <c r="A3984" s="1">
        <v>3982</v>
      </c>
      <c r="B3984" t="s">
        <v>3971</v>
      </c>
      <c r="C3984" t="s">
        <v>19802</v>
      </c>
      <c r="D3984" t="s">
        <v>25</v>
      </c>
      <c r="F3984" t="s">
        <v>36164</v>
      </c>
    </row>
    <row r="3985" spans="1:6">
      <c r="A3985" s="1">
        <v>3983</v>
      </c>
      <c r="B3985" t="s">
        <v>3972</v>
      </c>
      <c r="C3985" t="s">
        <v>19803</v>
      </c>
      <c r="D3985" t="s">
        <v>28736</v>
      </c>
      <c r="E3985" t="s">
        <v>30471</v>
      </c>
      <c r="F3985" t="s">
        <v>36165</v>
      </c>
    </row>
    <row r="3986" spans="1:6">
      <c r="A3986" s="1">
        <v>3984</v>
      </c>
      <c r="B3986" t="s">
        <v>3973</v>
      </c>
      <c r="C3986" t="s">
        <v>19804</v>
      </c>
      <c r="D3986" t="s">
        <v>25</v>
      </c>
      <c r="E3986" t="s">
        <v>29353</v>
      </c>
      <c r="F3986" t="s">
        <v>36166</v>
      </c>
    </row>
    <row r="3987" spans="1:6">
      <c r="A3987" s="1">
        <v>3985</v>
      </c>
      <c r="B3987" t="s">
        <v>3974</v>
      </c>
      <c r="C3987" t="s">
        <v>19805</v>
      </c>
      <c r="F3987" t="s">
        <v>36167</v>
      </c>
    </row>
    <row r="3988" spans="1:6">
      <c r="A3988" s="1">
        <v>3986</v>
      </c>
      <c r="B3988" t="s">
        <v>3975</v>
      </c>
      <c r="C3988" t="s">
        <v>16879</v>
      </c>
      <c r="E3988" t="s">
        <v>30347</v>
      </c>
      <c r="F3988" t="s">
        <v>36168</v>
      </c>
    </row>
    <row r="3989" spans="1:6">
      <c r="A3989" s="1">
        <v>3987</v>
      </c>
      <c r="B3989" t="s">
        <v>3976</v>
      </c>
      <c r="C3989" t="s">
        <v>17706</v>
      </c>
      <c r="D3989" t="s">
        <v>25</v>
      </c>
      <c r="E3989" t="s">
        <v>30013</v>
      </c>
    </row>
    <row r="3990" spans="1:6">
      <c r="A3990" s="1">
        <v>3988</v>
      </c>
      <c r="B3990" t="s">
        <v>3977</v>
      </c>
      <c r="C3990" t="s">
        <v>19806</v>
      </c>
      <c r="D3990" t="s">
        <v>28959</v>
      </c>
      <c r="E3990" t="s">
        <v>30306</v>
      </c>
      <c r="F3990" t="s">
        <v>36169</v>
      </c>
    </row>
    <row r="3991" spans="1:6">
      <c r="A3991" s="1">
        <v>3989</v>
      </c>
      <c r="B3991" t="s">
        <v>3978</v>
      </c>
      <c r="C3991" t="s">
        <v>19807</v>
      </c>
      <c r="D3991" t="s">
        <v>29140</v>
      </c>
      <c r="E3991" t="s">
        <v>30171</v>
      </c>
      <c r="F3991" t="s">
        <v>36170</v>
      </c>
    </row>
    <row r="3992" spans="1:6">
      <c r="A3992" s="1">
        <v>3990</v>
      </c>
      <c r="B3992" t="s">
        <v>3979</v>
      </c>
      <c r="C3992" t="s">
        <v>19808</v>
      </c>
      <c r="D3992" t="s">
        <v>29141</v>
      </c>
      <c r="E3992" t="s">
        <v>30889</v>
      </c>
      <c r="F3992" t="s">
        <v>36171</v>
      </c>
    </row>
    <row r="3993" spans="1:6">
      <c r="A3993" s="1">
        <v>3991</v>
      </c>
      <c r="B3993" t="s">
        <v>3980</v>
      </c>
      <c r="C3993" t="s">
        <v>19809</v>
      </c>
      <c r="D3993" t="s">
        <v>25</v>
      </c>
      <c r="F3993" t="s">
        <v>36172</v>
      </c>
    </row>
    <row r="3994" spans="1:6">
      <c r="A3994" s="1">
        <v>3992</v>
      </c>
      <c r="B3994" t="s">
        <v>3981</v>
      </c>
      <c r="C3994" t="s">
        <v>19810</v>
      </c>
      <c r="D3994" t="s">
        <v>28735</v>
      </c>
      <c r="E3994" t="s">
        <v>30067</v>
      </c>
      <c r="F3994" t="s">
        <v>36173</v>
      </c>
    </row>
    <row r="3995" spans="1:6">
      <c r="A3995" s="1">
        <v>3993</v>
      </c>
      <c r="B3995" t="s">
        <v>3982</v>
      </c>
      <c r="C3995" t="s">
        <v>17706</v>
      </c>
      <c r="D3995" t="s">
        <v>18</v>
      </c>
      <c r="E3995" t="s">
        <v>29989</v>
      </c>
      <c r="F3995" t="s">
        <v>36174</v>
      </c>
    </row>
    <row r="3996" spans="1:6">
      <c r="A3996" s="1">
        <v>3994</v>
      </c>
      <c r="B3996" t="s">
        <v>3983</v>
      </c>
      <c r="C3996" t="s">
        <v>19811</v>
      </c>
      <c r="D3996" t="s">
        <v>28850</v>
      </c>
      <c r="E3996" t="s">
        <v>30890</v>
      </c>
      <c r="F3996" t="s">
        <v>36175</v>
      </c>
    </row>
    <row r="3997" spans="1:6">
      <c r="A3997" s="1">
        <v>3995</v>
      </c>
      <c r="B3997" t="s">
        <v>3984</v>
      </c>
      <c r="C3997" t="s">
        <v>18728</v>
      </c>
      <c r="D3997" t="s">
        <v>18</v>
      </c>
      <c r="E3997" t="s">
        <v>29963</v>
      </c>
      <c r="F3997" t="s">
        <v>36176</v>
      </c>
    </row>
    <row r="3998" spans="1:6">
      <c r="A3998" s="1">
        <v>3996</v>
      </c>
      <c r="B3998" t="s">
        <v>3985</v>
      </c>
      <c r="C3998" t="s">
        <v>19812</v>
      </c>
      <c r="E3998" t="s">
        <v>30195</v>
      </c>
      <c r="F3998" t="s">
        <v>36177</v>
      </c>
    </row>
    <row r="3999" spans="1:6">
      <c r="A3999" s="1">
        <v>3997</v>
      </c>
      <c r="B3999" t="s">
        <v>3986</v>
      </c>
      <c r="C3999" t="s">
        <v>16946</v>
      </c>
      <c r="D3999" t="s">
        <v>28735</v>
      </c>
      <c r="E3999" t="s">
        <v>29987</v>
      </c>
      <c r="F3999" t="s">
        <v>36178</v>
      </c>
    </row>
    <row r="4000" spans="1:6">
      <c r="A4000" s="1">
        <v>3998</v>
      </c>
      <c r="B4000" t="s">
        <v>3987</v>
      </c>
      <c r="C4000" t="s">
        <v>19813</v>
      </c>
      <c r="D4000" t="s">
        <v>25</v>
      </c>
      <c r="E4000" t="s">
        <v>30615</v>
      </c>
    </row>
    <row r="4001" spans="1:6">
      <c r="A4001" s="1">
        <v>3999</v>
      </c>
      <c r="B4001" t="s">
        <v>3988</v>
      </c>
      <c r="C4001" t="s">
        <v>19814</v>
      </c>
      <c r="D4001" t="s">
        <v>18</v>
      </c>
      <c r="E4001" t="s">
        <v>30034</v>
      </c>
      <c r="F4001" t="s">
        <v>36179</v>
      </c>
    </row>
    <row r="4002" spans="1:6">
      <c r="A4002" s="1">
        <v>4000</v>
      </c>
      <c r="B4002" t="s">
        <v>3989</v>
      </c>
      <c r="C4002" t="s">
        <v>17161</v>
      </c>
      <c r="D4002" t="s">
        <v>18</v>
      </c>
      <c r="E4002" t="s">
        <v>29353</v>
      </c>
      <c r="F4002" t="s">
        <v>36180</v>
      </c>
    </row>
    <row r="4003" spans="1:6">
      <c r="A4003" s="1">
        <v>4001</v>
      </c>
      <c r="B4003" t="s">
        <v>3990</v>
      </c>
      <c r="C4003" t="s">
        <v>19815</v>
      </c>
      <c r="D4003" t="s">
        <v>28732</v>
      </c>
      <c r="E4003" t="s">
        <v>30196</v>
      </c>
      <c r="F4003" t="s">
        <v>36181</v>
      </c>
    </row>
    <row r="4004" spans="1:6">
      <c r="A4004" s="1">
        <v>4002</v>
      </c>
      <c r="B4004" t="s">
        <v>3991</v>
      </c>
      <c r="C4004" t="s">
        <v>19816</v>
      </c>
      <c r="D4004" t="s">
        <v>28850</v>
      </c>
      <c r="E4004" t="s">
        <v>30891</v>
      </c>
      <c r="F4004" t="s">
        <v>36182</v>
      </c>
    </row>
    <row r="4005" spans="1:6">
      <c r="A4005" s="1">
        <v>4003</v>
      </c>
      <c r="B4005" t="s">
        <v>3992</v>
      </c>
      <c r="C4005" t="s">
        <v>19817</v>
      </c>
      <c r="D4005" t="s">
        <v>28771</v>
      </c>
      <c r="E4005" t="s">
        <v>30892</v>
      </c>
      <c r="F4005" t="s">
        <v>36183</v>
      </c>
    </row>
    <row r="4006" spans="1:6">
      <c r="A4006" s="1">
        <v>4004</v>
      </c>
      <c r="B4006" t="s">
        <v>3993</v>
      </c>
      <c r="C4006" t="s">
        <v>19818</v>
      </c>
      <c r="E4006" t="s">
        <v>30893</v>
      </c>
      <c r="F4006" t="s">
        <v>36184</v>
      </c>
    </row>
    <row r="4007" spans="1:6">
      <c r="A4007" s="1">
        <v>4005</v>
      </c>
      <c r="B4007" t="s">
        <v>3994</v>
      </c>
      <c r="C4007" t="s">
        <v>19819</v>
      </c>
      <c r="D4007" t="s">
        <v>28795</v>
      </c>
      <c r="E4007" t="s">
        <v>30419</v>
      </c>
      <c r="F4007" t="s">
        <v>36185</v>
      </c>
    </row>
    <row r="4008" spans="1:6">
      <c r="A4008" s="1">
        <v>4006</v>
      </c>
      <c r="B4008" t="s">
        <v>3995</v>
      </c>
      <c r="C4008" t="s">
        <v>19820</v>
      </c>
      <c r="D4008" t="s">
        <v>25</v>
      </c>
      <c r="E4008" t="s">
        <v>30221</v>
      </c>
      <c r="F4008" t="s">
        <v>36186</v>
      </c>
    </row>
    <row r="4009" spans="1:6">
      <c r="A4009" s="1">
        <v>4007</v>
      </c>
      <c r="B4009" t="s">
        <v>3996</v>
      </c>
      <c r="C4009" t="s">
        <v>19821</v>
      </c>
      <c r="D4009" t="s">
        <v>25</v>
      </c>
      <c r="E4009" t="s">
        <v>29353</v>
      </c>
      <c r="F4009" t="s">
        <v>36187</v>
      </c>
    </row>
    <row r="4010" spans="1:6">
      <c r="A4010" s="1">
        <v>4008</v>
      </c>
      <c r="B4010" t="s">
        <v>3997</v>
      </c>
      <c r="C4010" t="s">
        <v>19822</v>
      </c>
      <c r="E4010" t="s">
        <v>29956</v>
      </c>
      <c r="F4010" t="s">
        <v>36188</v>
      </c>
    </row>
    <row r="4011" spans="1:6">
      <c r="A4011" s="1">
        <v>4009</v>
      </c>
      <c r="B4011" t="s">
        <v>3998</v>
      </c>
      <c r="C4011" t="s">
        <v>19823</v>
      </c>
      <c r="E4011" t="s">
        <v>30375</v>
      </c>
      <c r="F4011" t="s">
        <v>36189</v>
      </c>
    </row>
    <row r="4012" spans="1:6">
      <c r="A4012" s="1">
        <v>4010</v>
      </c>
      <c r="B4012" t="s">
        <v>3999</v>
      </c>
      <c r="C4012" t="s">
        <v>19824</v>
      </c>
      <c r="D4012" t="s">
        <v>28736</v>
      </c>
      <c r="E4012" t="s">
        <v>30739</v>
      </c>
      <c r="F4012" t="s">
        <v>36190</v>
      </c>
    </row>
    <row r="4013" spans="1:6">
      <c r="A4013" s="1">
        <v>4011</v>
      </c>
      <c r="B4013" t="s">
        <v>4000</v>
      </c>
      <c r="C4013" t="s">
        <v>19825</v>
      </c>
      <c r="D4013" t="s">
        <v>28753</v>
      </c>
      <c r="E4013" t="s">
        <v>29353</v>
      </c>
      <c r="F4013" t="s">
        <v>36191</v>
      </c>
    </row>
    <row r="4014" spans="1:6">
      <c r="A4014" s="1">
        <v>4012</v>
      </c>
      <c r="B4014" t="s">
        <v>4001</v>
      </c>
      <c r="C4014" t="s">
        <v>19826</v>
      </c>
      <c r="D4014" t="s">
        <v>28753</v>
      </c>
      <c r="E4014" t="s">
        <v>29353</v>
      </c>
      <c r="F4014" t="s">
        <v>36192</v>
      </c>
    </row>
    <row r="4015" spans="1:6">
      <c r="A4015" s="1">
        <v>4013</v>
      </c>
      <c r="B4015" t="s">
        <v>4002</v>
      </c>
      <c r="E4015" t="s">
        <v>29963</v>
      </c>
      <c r="F4015" t="s">
        <v>36193</v>
      </c>
    </row>
    <row r="4016" spans="1:6">
      <c r="A4016" s="1">
        <v>4014</v>
      </c>
      <c r="B4016" t="s">
        <v>4003</v>
      </c>
      <c r="C4016" t="s">
        <v>19827</v>
      </c>
      <c r="D4016" t="s">
        <v>25</v>
      </c>
      <c r="E4016" t="s">
        <v>30894</v>
      </c>
      <c r="F4016" t="s">
        <v>36194</v>
      </c>
    </row>
    <row r="4017" spans="1:6">
      <c r="A4017" s="1">
        <v>4015</v>
      </c>
      <c r="B4017" t="s">
        <v>4004</v>
      </c>
      <c r="C4017" t="s">
        <v>17822</v>
      </c>
      <c r="D4017" t="s">
        <v>18</v>
      </c>
      <c r="E4017" t="s">
        <v>30013</v>
      </c>
      <c r="F4017" t="s">
        <v>36195</v>
      </c>
    </row>
    <row r="4018" spans="1:6">
      <c r="A4018" s="1">
        <v>4016</v>
      </c>
      <c r="B4018" t="s">
        <v>4005</v>
      </c>
      <c r="C4018" t="s">
        <v>16856</v>
      </c>
      <c r="D4018" t="s">
        <v>25</v>
      </c>
      <c r="E4018" t="s">
        <v>29353</v>
      </c>
      <c r="F4018" t="s">
        <v>36196</v>
      </c>
    </row>
    <row r="4019" spans="1:6">
      <c r="A4019" s="1">
        <v>4017</v>
      </c>
      <c r="B4019" t="s">
        <v>4006</v>
      </c>
      <c r="C4019" t="s">
        <v>19828</v>
      </c>
      <c r="E4019" t="s">
        <v>29353</v>
      </c>
      <c r="F4019" t="s">
        <v>36197</v>
      </c>
    </row>
    <row r="4020" spans="1:6">
      <c r="A4020" s="1">
        <v>4018</v>
      </c>
      <c r="B4020" t="s">
        <v>4007</v>
      </c>
      <c r="C4020" t="s">
        <v>19829</v>
      </c>
      <c r="E4020" t="s">
        <v>30375</v>
      </c>
      <c r="F4020" t="s">
        <v>36198</v>
      </c>
    </row>
    <row r="4021" spans="1:6">
      <c r="A4021" s="1">
        <v>4019</v>
      </c>
      <c r="B4021" t="s">
        <v>4008</v>
      </c>
      <c r="C4021" t="s">
        <v>19830</v>
      </c>
      <c r="D4021" t="s">
        <v>18</v>
      </c>
      <c r="E4021" t="s">
        <v>30375</v>
      </c>
      <c r="F4021" t="s">
        <v>36199</v>
      </c>
    </row>
    <row r="4022" spans="1:6">
      <c r="A4022" s="1">
        <v>4020</v>
      </c>
      <c r="B4022" t="s">
        <v>4009</v>
      </c>
      <c r="C4022" t="s">
        <v>19831</v>
      </c>
      <c r="D4022" t="s">
        <v>28733</v>
      </c>
      <c r="E4022" t="s">
        <v>30895</v>
      </c>
      <c r="F4022" t="s">
        <v>36200</v>
      </c>
    </row>
    <row r="4023" spans="1:6">
      <c r="A4023" s="1">
        <v>4021</v>
      </c>
      <c r="B4023" t="s">
        <v>4010</v>
      </c>
      <c r="C4023" t="s">
        <v>19832</v>
      </c>
      <c r="D4023" t="s">
        <v>25</v>
      </c>
      <c r="F4023" t="s">
        <v>36201</v>
      </c>
    </row>
    <row r="4024" spans="1:6">
      <c r="A4024" s="1">
        <v>4022</v>
      </c>
      <c r="B4024" t="s">
        <v>4011</v>
      </c>
      <c r="C4024" t="s">
        <v>19833</v>
      </c>
      <c r="D4024" t="s">
        <v>29142</v>
      </c>
      <c r="E4024" t="s">
        <v>30599</v>
      </c>
      <c r="F4024" t="s">
        <v>36202</v>
      </c>
    </row>
    <row r="4025" spans="1:6">
      <c r="A4025" s="1">
        <v>4023</v>
      </c>
      <c r="B4025" t="s">
        <v>4012</v>
      </c>
      <c r="C4025" t="s">
        <v>19834</v>
      </c>
      <c r="D4025" t="s">
        <v>28753</v>
      </c>
      <c r="E4025" t="s">
        <v>30739</v>
      </c>
      <c r="F4025" t="s">
        <v>36203</v>
      </c>
    </row>
    <row r="4026" spans="1:6">
      <c r="A4026" s="1">
        <v>4024</v>
      </c>
      <c r="B4026" t="s">
        <v>4013</v>
      </c>
      <c r="C4026" t="s">
        <v>19835</v>
      </c>
      <c r="D4026" t="s">
        <v>29047</v>
      </c>
      <c r="E4026" t="s">
        <v>30896</v>
      </c>
      <c r="F4026" t="s">
        <v>36204</v>
      </c>
    </row>
    <row r="4027" spans="1:6">
      <c r="A4027" s="1">
        <v>4025</v>
      </c>
      <c r="B4027" t="s">
        <v>4014</v>
      </c>
      <c r="C4027" t="s">
        <v>19836</v>
      </c>
      <c r="D4027" t="s">
        <v>29143</v>
      </c>
      <c r="E4027" t="s">
        <v>30897</v>
      </c>
      <c r="F4027" t="s">
        <v>36205</v>
      </c>
    </row>
    <row r="4028" spans="1:6">
      <c r="A4028" s="1">
        <v>4026</v>
      </c>
      <c r="B4028" t="s">
        <v>4015</v>
      </c>
      <c r="C4028" t="s">
        <v>19837</v>
      </c>
      <c r="D4028" t="s">
        <v>18</v>
      </c>
      <c r="E4028" t="s">
        <v>29956</v>
      </c>
      <c r="F4028" t="s">
        <v>36206</v>
      </c>
    </row>
    <row r="4029" spans="1:6">
      <c r="A4029" s="1">
        <v>4027</v>
      </c>
      <c r="B4029" t="s">
        <v>4016</v>
      </c>
      <c r="C4029" t="s">
        <v>19838</v>
      </c>
      <c r="D4029" t="s">
        <v>28986</v>
      </c>
      <c r="E4029" t="s">
        <v>30898</v>
      </c>
      <c r="F4029" t="s">
        <v>36207</v>
      </c>
    </row>
    <row r="4030" spans="1:6">
      <c r="A4030" s="1">
        <v>4028</v>
      </c>
      <c r="B4030" t="s">
        <v>4017</v>
      </c>
      <c r="E4030" t="s">
        <v>30899</v>
      </c>
      <c r="F4030" t="s">
        <v>36208</v>
      </c>
    </row>
    <row r="4031" spans="1:6">
      <c r="A4031" s="1">
        <v>4029</v>
      </c>
      <c r="B4031" t="s">
        <v>4018</v>
      </c>
      <c r="C4031" t="s">
        <v>19839</v>
      </c>
      <c r="E4031" t="s">
        <v>30900</v>
      </c>
      <c r="F4031" t="s">
        <v>36209</v>
      </c>
    </row>
    <row r="4032" spans="1:6">
      <c r="A4032" s="1">
        <v>4030</v>
      </c>
      <c r="B4032" t="s">
        <v>4019</v>
      </c>
      <c r="C4032" t="s">
        <v>19840</v>
      </c>
      <c r="D4032" t="s">
        <v>28978</v>
      </c>
      <c r="F4032" t="s">
        <v>36210</v>
      </c>
    </row>
    <row r="4033" spans="1:6">
      <c r="A4033" s="1">
        <v>4031</v>
      </c>
      <c r="B4033" t="s">
        <v>4020</v>
      </c>
      <c r="C4033" t="s">
        <v>19841</v>
      </c>
      <c r="D4033" t="s">
        <v>29144</v>
      </c>
      <c r="E4033" t="s">
        <v>30901</v>
      </c>
      <c r="F4033" t="s">
        <v>36211</v>
      </c>
    </row>
    <row r="4034" spans="1:6">
      <c r="A4034" s="1">
        <v>4032</v>
      </c>
      <c r="B4034" t="s">
        <v>4021</v>
      </c>
      <c r="C4034" t="s">
        <v>19842</v>
      </c>
      <c r="D4034" t="s">
        <v>28886</v>
      </c>
      <c r="E4034" t="s">
        <v>30902</v>
      </c>
      <c r="F4034" t="s">
        <v>36212</v>
      </c>
    </row>
    <row r="4035" spans="1:6">
      <c r="A4035" s="1">
        <v>4033</v>
      </c>
      <c r="B4035" t="s">
        <v>4022</v>
      </c>
      <c r="C4035" t="s">
        <v>19843</v>
      </c>
      <c r="E4035" t="s">
        <v>30903</v>
      </c>
      <c r="F4035" t="s">
        <v>36213</v>
      </c>
    </row>
    <row r="4036" spans="1:6">
      <c r="A4036" s="1">
        <v>4034</v>
      </c>
      <c r="B4036" t="s">
        <v>4023</v>
      </c>
      <c r="C4036" t="s">
        <v>18795</v>
      </c>
      <c r="D4036" t="s">
        <v>18</v>
      </c>
      <c r="E4036" t="s">
        <v>30904</v>
      </c>
      <c r="F4036" t="s">
        <v>36214</v>
      </c>
    </row>
    <row r="4037" spans="1:6">
      <c r="A4037" s="1">
        <v>4035</v>
      </c>
      <c r="B4037" t="s">
        <v>4024</v>
      </c>
      <c r="C4037" t="s">
        <v>19844</v>
      </c>
      <c r="D4037" t="s">
        <v>28736</v>
      </c>
      <c r="E4037" t="s">
        <v>30905</v>
      </c>
      <c r="F4037" t="s">
        <v>36215</v>
      </c>
    </row>
    <row r="4038" spans="1:6">
      <c r="A4038" s="1">
        <v>4036</v>
      </c>
      <c r="B4038" t="s">
        <v>4025</v>
      </c>
      <c r="C4038" t="s">
        <v>17538</v>
      </c>
      <c r="D4038" t="s">
        <v>28844</v>
      </c>
      <c r="F4038" t="s">
        <v>36216</v>
      </c>
    </row>
    <row r="4039" spans="1:6">
      <c r="A4039" s="1">
        <v>4037</v>
      </c>
      <c r="B4039" t="s">
        <v>4026</v>
      </c>
      <c r="C4039" t="s">
        <v>18230</v>
      </c>
      <c r="E4039" t="s">
        <v>30857</v>
      </c>
    </row>
    <row r="4040" spans="1:6">
      <c r="A4040" s="1">
        <v>4038</v>
      </c>
      <c r="B4040" t="s">
        <v>4027</v>
      </c>
      <c r="C4040" t="s">
        <v>19845</v>
      </c>
      <c r="D4040" t="s">
        <v>25</v>
      </c>
      <c r="E4040" t="s">
        <v>30341</v>
      </c>
      <c r="F4040" t="s">
        <v>36217</v>
      </c>
    </row>
    <row r="4041" spans="1:6">
      <c r="A4041" s="1">
        <v>4039</v>
      </c>
      <c r="B4041" t="s">
        <v>4028</v>
      </c>
      <c r="C4041" t="s">
        <v>19846</v>
      </c>
      <c r="D4041" t="s">
        <v>25</v>
      </c>
      <c r="E4041" t="s">
        <v>29353</v>
      </c>
      <c r="F4041" t="s">
        <v>36218</v>
      </c>
    </row>
    <row r="4042" spans="1:6">
      <c r="A4042" s="1">
        <v>4040</v>
      </c>
      <c r="B4042" t="s">
        <v>4029</v>
      </c>
      <c r="C4042" t="s">
        <v>19847</v>
      </c>
      <c r="E4042" t="s">
        <v>30430</v>
      </c>
      <c r="F4042" t="s">
        <v>36219</v>
      </c>
    </row>
    <row r="4043" spans="1:6">
      <c r="A4043" s="1">
        <v>4041</v>
      </c>
      <c r="B4043" t="s">
        <v>4030</v>
      </c>
      <c r="C4043" t="s">
        <v>19848</v>
      </c>
      <c r="D4043" t="s">
        <v>28782</v>
      </c>
      <c r="E4043" t="s">
        <v>30906</v>
      </c>
      <c r="F4043" t="s">
        <v>36220</v>
      </c>
    </row>
    <row r="4044" spans="1:6">
      <c r="A4044" s="1">
        <v>4042</v>
      </c>
      <c r="B4044" t="s">
        <v>4031</v>
      </c>
      <c r="C4044" t="s">
        <v>17367</v>
      </c>
      <c r="D4044" t="s">
        <v>29145</v>
      </c>
      <c r="E4044" t="s">
        <v>30037</v>
      </c>
      <c r="F4044" t="s">
        <v>36221</v>
      </c>
    </row>
    <row r="4045" spans="1:6">
      <c r="A4045" s="1">
        <v>4043</v>
      </c>
      <c r="B4045" t="s">
        <v>4032</v>
      </c>
      <c r="C4045" t="s">
        <v>17313</v>
      </c>
      <c r="D4045" t="s">
        <v>28771</v>
      </c>
      <c r="E4045" t="s">
        <v>30599</v>
      </c>
      <c r="F4045" t="s">
        <v>36222</v>
      </c>
    </row>
    <row r="4046" spans="1:6">
      <c r="A4046" s="1">
        <v>4044</v>
      </c>
      <c r="B4046" t="s">
        <v>4033</v>
      </c>
      <c r="D4046" t="s">
        <v>18</v>
      </c>
      <c r="F4046" t="s">
        <v>36223</v>
      </c>
    </row>
    <row r="4047" spans="1:6">
      <c r="A4047" s="1">
        <v>4045</v>
      </c>
      <c r="B4047" t="s">
        <v>4034</v>
      </c>
      <c r="C4047" t="s">
        <v>19849</v>
      </c>
      <c r="D4047" t="s">
        <v>28781</v>
      </c>
      <c r="E4047" t="s">
        <v>30907</v>
      </c>
      <c r="F4047" t="s">
        <v>36224</v>
      </c>
    </row>
    <row r="4048" spans="1:6">
      <c r="A4048" s="1">
        <v>4046</v>
      </c>
      <c r="B4048" t="s">
        <v>4035</v>
      </c>
      <c r="C4048" t="s">
        <v>19850</v>
      </c>
      <c r="E4048" t="s">
        <v>30908</v>
      </c>
      <c r="F4048" t="s">
        <v>36225</v>
      </c>
    </row>
    <row r="4049" spans="1:6">
      <c r="A4049" s="1">
        <v>4047</v>
      </c>
      <c r="B4049" t="s">
        <v>4036</v>
      </c>
      <c r="C4049" t="s">
        <v>19851</v>
      </c>
      <c r="D4049" t="s">
        <v>28757</v>
      </c>
      <c r="E4049" t="s">
        <v>30909</v>
      </c>
      <c r="F4049" t="s">
        <v>36226</v>
      </c>
    </row>
    <row r="4050" spans="1:6">
      <c r="A4050" s="1">
        <v>4048</v>
      </c>
      <c r="B4050" t="s">
        <v>4037</v>
      </c>
      <c r="C4050" t="s">
        <v>19852</v>
      </c>
      <c r="F4050" t="s">
        <v>36227</v>
      </c>
    </row>
    <row r="4051" spans="1:6">
      <c r="A4051" s="1">
        <v>4049</v>
      </c>
      <c r="B4051" t="s">
        <v>4038</v>
      </c>
      <c r="C4051" t="s">
        <v>18271</v>
      </c>
      <c r="D4051" t="s">
        <v>25</v>
      </c>
      <c r="E4051" t="s">
        <v>29353</v>
      </c>
      <c r="F4051" t="s">
        <v>36228</v>
      </c>
    </row>
    <row r="4052" spans="1:6">
      <c r="A4052" s="1">
        <v>4050</v>
      </c>
      <c r="B4052" t="s">
        <v>4039</v>
      </c>
      <c r="C4052" t="s">
        <v>19853</v>
      </c>
      <c r="D4052" t="s">
        <v>28860</v>
      </c>
      <c r="E4052" t="s">
        <v>30033</v>
      </c>
      <c r="F4052" t="s">
        <v>36229</v>
      </c>
    </row>
    <row r="4053" spans="1:6">
      <c r="A4053" s="1">
        <v>4051</v>
      </c>
      <c r="B4053" t="s">
        <v>4040</v>
      </c>
      <c r="C4053" t="s">
        <v>19854</v>
      </c>
      <c r="D4053" t="s">
        <v>29146</v>
      </c>
      <c r="E4053" t="s">
        <v>30013</v>
      </c>
      <c r="F4053" t="s">
        <v>36230</v>
      </c>
    </row>
    <row r="4054" spans="1:6">
      <c r="A4054" s="1">
        <v>4052</v>
      </c>
      <c r="B4054" t="s">
        <v>4041</v>
      </c>
      <c r="C4054" t="s">
        <v>19855</v>
      </c>
      <c r="D4054" t="s">
        <v>25</v>
      </c>
      <c r="E4054" t="s">
        <v>29960</v>
      </c>
      <c r="F4054" t="s">
        <v>36231</v>
      </c>
    </row>
    <row r="4055" spans="1:6">
      <c r="A4055" s="1">
        <v>4053</v>
      </c>
      <c r="B4055" t="s">
        <v>4042</v>
      </c>
      <c r="C4055" t="s">
        <v>1862</v>
      </c>
      <c r="D4055" t="s">
        <v>29147</v>
      </c>
      <c r="E4055" t="s">
        <v>29963</v>
      </c>
      <c r="F4055" t="s">
        <v>36232</v>
      </c>
    </row>
    <row r="4056" spans="1:6">
      <c r="A4056" s="1">
        <v>4054</v>
      </c>
      <c r="B4056" t="s">
        <v>4043</v>
      </c>
      <c r="C4056" t="s">
        <v>19856</v>
      </c>
      <c r="D4056" t="s">
        <v>28901</v>
      </c>
      <c r="E4056" t="s">
        <v>30910</v>
      </c>
      <c r="F4056" t="s">
        <v>36233</v>
      </c>
    </row>
    <row r="4057" spans="1:6">
      <c r="A4057" s="1">
        <v>4055</v>
      </c>
      <c r="B4057" t="s">
        <v>4044</v>
      </c>
      <c r="C4057" t="s">
        <v>16871</v>
      </c>
      <c r="D4057" t="s">
        <v>28886</v>
      </c>
      <c r="F4057" t="s">
        <v>36234</v>
      </c>
    </row>
    <row r="4058" spans="1:6">
      <c r="A4058" s="1">
        <v>4056</v>
      </c>
      <c r="B4058" t="s">
        <v>4045</v>
      </c>
      <c r="C4058" t="s">
        <v>16871</v>
      </c>
      <c r="D4058" t="s">
        <v>28886</v>
      </c>
      <c r="F4058" t="s">
        <v>36235</v>
      </c>
    </row>
    <row r="4059" spans="1:6">
      <c r="A4059" s="1">
        <v>4057</v>
      </c>
      <c r="B4059" t="s">
        <v>4046</v>
      </c>
      <c r="C4059" t="s">
        <v>19857</v>
      </c>
      <c r="F4059" t="s">
        <v>36236</v>
      </c>
    </row>
    <row r="4060" spans="1:6">
      <c r="A4060" s="1">
        <v>4058</v>
      </c>
      <c r="B4060" t="s">
        <v>4047</v>
      </c>
      <c r="C4060" t="s">
        <v>19858</v>
      </c>
      <c r="D4060" t="s">
        <v>29053</v>
      </c>
      <c r="E4060" t="s">
        <v>30911</v>
      </c>
      <c r="F4060" t="s">
        <v>36237</v>
      </c>
    </row>
    <row r="4061" spans="1:6">
      <c r="A4061" s="1">
        <v>4059</v>
      </c>
      <c r="B4061" t="s">
        <v>4048</v>
      </c>
      <c r="C4061" t="s">
        <v>19859</v>
      </c>
      <c r="D4061" t="s">
        <v>29148</v>
      </c>
      <c r="E4061" t="s">
        <v>30912</v>
      </c>
      <c r="F4061" t="s">
        <v>36238</v>
      </c>
    </row>
    <row r="4062" spans="1:6">
      <c r="A4062" s="1">
        <v>4060</v>
      </c>
      <c r="B4062" t="s">
        <v>4049</v>
      </c>
      <c r="C4062" t="s">
        <v>19860</v>
      </c>
      <c r="D4062" t="s">
        <v>28805</v>
      </c>
      <c r="F4062" t="s">
        <v>36239</v>
      </c>
    </row>
    <row r="4063" spans="1:6">
      <c r="A4063" s="1">
        <v>4061</v>
      </c>
      <c r="B4063" t="s">
        <v>4050</v>
      </c>
      <c r="C4063" t="s">
        <v>19861</v>
      </c>
      <c r="D4063" t="s">
        <v>28789</v>
      </c>
      <c r="F4063" t="s">
        <v>36240</v>
      </c>
    </row>
    <row r="4064" spans="1:6">
      <c r="A4064" s="1">
        <v>4062</v>
      </c>
      <c r="B4064" t="s">
        <v>4051</v>
      </c>
      <c r="C4064" t="s">
        <v>19862</v>
      </c>
      <c r="D4064" t="s">
        <v>29149</v>
      </c>
      <c r="E4064" t="s">
        <v>29973</v>
      </c>
      <c r="F4064" t="s">
        <v>36241</v>
      </c>
    </row>
    <row r="4065" spans="1:6">
      <c r="A4065" s="1">
        <v>4063</v>
      </c>
      <c r="B4065" t="s">
        <v>4052</v>
      </c>
      <c r="C4065" t="s">
        <v>19863</v>
      </c>
      <c r="D4065" t="s">
        <v>25</v>
      </c>
      <c r="E4065" t="s">
        <v>30617</v>
      </c>
      <c r="F4065" t="s">
        <v>36242</v>
      </c>
    </row>
    <row r="4066" spans="1:6">
      <c r="A4066" s="1">
        <v>4064</v>
      </c>
      <c r="B4066" t="s">
        <v>4053</v>
      </c>
      <c r="C4066" t="s">
        <v>16873</v>
      </c>
      <c r="D4066" t="s">
        <v>25</v>
      </c>
      <c r="F4066" t="s">
        <v>34157</v>
      </c>
    </row>
    <row r="4067" spans="1:6">
      <c r="A4067" s="1">
        <v>4065</v>
      </c>
      <c r="B4067" t="s">
        <v>4054</v>
      </c>
      <c r="C4067" t="s">
        <v>19864</v>
      </c>
      <c r="E4067" t="s">
        <v>30356</v>
      </c>
      <c r="F4067" t="s">
        <v>36243</v>
      </c>
    </row>
    <row r="4068" spans="1:6">
      <c r="A4068" s="1">
        <v>4066</v>
      </c>
      <c r="B4068" t="s">
        <v>4055</v>
      </c>
      <c r="C4068" t="s">
        <v>19865</v>
      </c>
      <c r="D4068" t="s">
        <v>28735</v>
      </c>
      <c r="E4068" t="s">
        <v>29974</v>
      </c>
      <c r="F4068" t="s">
        <v>36244</v>
      </c>
    </row>
    <row r="4069" spans="1:6">
      <c r="A4069" s="1">
        <v>4067</v>
      </c>
      <c r="B4069" t="s">
        <v>4056</v>
      </c>
      <c r="C4069" t="s">
        <v>19866</v>
      </c>
      <c r="D4069" t="s">
        <v>28735</v>
      </c>
      <c r="E4069" t="s">
        <v>30913</v>
      </c>
      <c r="F4069" t="s">
        <v>36245</v>
      </c>
    </row>
    <row r="4070" spans="1:6">
      <c r="A4070" s="1">
        <v>4068</v>
      </c>
      <c r="B4070" t="s">
        <v>4057</v>
      </c>
      <c r="C4070" t="s">
        <v>19867</v>
      </c>
      <c r="E4070" t="s">
        <v>30914</v>
      </c>
      <c r="F4070" t="s">
        <v>36246</v>
      </c>
    </row>
    <row r="4071" spans="1:6">
      <c r="A4071" s="1">
        <v>4069</v>
      </c>
      <c r="B4071" t="s">
        <v>4058</v>
      </c>
      <c r="C4071" t="s">
        <v>19868</v>
      </c>
      <c r="D4071" t="s">
        <v>29018</v>
      </c>
      <c r="E4071" t="s">
        <v>29956</v>
      </c>
      <c r="F4071" t="s">
        <v>36247</v>
      </c>
    </row>
    <row r="4072" spans="1:6">
      <c r="A4072" s="1">
        <v>4070</v>
      </c>
      <c r="B4072" t="s">
        <v>4059</v>
      </c>
      <c r="C4072" t="s">
        <v>19869</v>
      </c>
      <c r="D4072" t="s">
        <v>28750</v>
      </c>
      <c r="E4072" t="s">
        <v>30915</v>
      </c>
      <c r="F4072" t="s">
        <v>36248</v>
      </c>
    </row>
    <row r="4073" spans="1:6">
      <c r="A4073" s="1">
        <v>4071</v>
      </c>
      <c r="B4073" t="s">
        <v>4060</v>
      </c>
      <c r="C4073" t="s">
        <v>17487</v>
      </c>
      <c r="D4073" t="s">
        <v>29150</v>
      </c>
      <c r="E4073" t="s">
        <v>29873</v>
      </c>
    </row>
    <row r="4074" spans="1:6">
      <c r="A4074" s="1">
        <v>4072</v>
      </c>
      <c r="B4074" t="s">
        <v>4061</v>
      </c>
      <c r="C4074" t="s">
        <v>19870</v>
      </c>
      <c r="D4074" t="s">
        <v>29087</v>
      </c>
      <c r="F4074" t="s">
        <v>36249</v>
      </c>
    </row>
    <row r="4075" spans="1:6">
      <c r="A4075" s="1">
        <v>4073</v>
      </c>
      <c r="B4075" t="s">
        <v>4062</v>
      </c>
      <c r="C4075" t="s">
        <v>19871</v>
      </c>
      <c r="D4075" t="s">
        <v>29103</v>
      </c>
      <c r="E4075" t="s">
        <v>29957</v>
      </c>
      <c r="F4075" t="s">
        <v>36250</v>
      </c>
    </row>
    <row r="4076" spans="1:6">
      <c r="A4076" s="1">
        <v>4074</v>
      </c>
      <c r="B4076" t="s">
        <v>4063</v>
      </c>
      <c r="C4076" t="s">
        <v>19504</v>
      </c>
      <c r="E4076" t="s">
        <v>29972</v>
      </c>
      <c r="F4076" t="s">
        <v>34598</v>
      </c>
    </row>
    <row r="4077" spans="1:6">
      <c r="A4077" s="1">
        <v>4075</v>
      </c>
      <c r="B4077" t="s">
        <v>4064</v>
      </c>
      <c r="C4077" t="s">
        <v>16856</v>
      </c>
      <c r="E4077" t="s">
        <v>29353</v>
      </c>
      <c r="F4077" t="s">
        <v>36251</v>
      </c>
    </row>
    <row r="4078" spans="1:6">
      <c r="A4078" s="1">
        <v>4076</v>
      </c>
      <c r="B4078" t="s">
        <v>4065</v>
      </c>
      <c r="C4078" t="s">
        <v>19872</v>
      </c>
      <c r="E4078" t="s">
        <v>17942</v>
      </c>
      <c r="F4078" t="s">
        <v>36252</v>
      </c>
    </row>
    <row r="4079" spans="1:6">
      <c r="A4079" s="1">
        <v>4077</v>
      </c>
      <c r="B4079" t="s">
        <v>4066</v>
      </c>
      <c r="C4079" t="s">
        <v>19873</v>
      </c>
      <c r="D4079" t="s">
        <v>29151</v>
      </c>
      <c r="E4079" t="s">
        <v>30916</v>
      </c>
      <c r="F4079" t="s">
        <v>36253</v>
      </c>
    </row>
    <row r="4080" spans="1:6">
      <c r="A4080" s="1">
        <v>4078</v>
      </c>
      <c r="B4080" t="s">
        <v>4067</v>
      </c>
      <c r="C4080" t="s">
        <v>19874</v>
      </c>
      <c r="D4080" t="s">
        <v>28782</v>
      </c>
      <c r="E4080" t="s">
        <v>29961</v>
      </c>
      <c r="F4080" t="s">
        <v>36254</v>
      </c>
    </row>
    <row r="4081" spans="1:6">
      <c r="A4081" s="1">
        <v>4079</v>
      </c>
      <c r="B4081" t="s">
        <v>4068</v>
      </c>
      <c r="C4081" t="s">
        <v>19875</v>
      </c>
      <c r="D4081" t="s">
        <v>28756</v>
      </c>
      <c r="F4081" t="s">
        <v>36255</v>
      </c>
    </row>
    <row r="4082" spans="1:6">
      <c r="A4082" s="1">
        <v>4080</v>
      </c>
      <c r="B4082" t="s">
        <v>4069</v>
      </c>
      <c r="C4082" t="s">
        <v>19876</v>
      </c>
      <c r="D4082" t="s">
        <v>28789</v>
      </c>
      <c r="E4082" t="s">
        <v>29961</v>
      </c>
      <c r="F4082" t="s">
        <v>36256</v>
      </c>
    </row>
    <row r="4083" spans="1:6">
      <c r="A4083" s="1">
        <v>4081</v>
      </c>
      <c r="B4083" t="s">
        <v>4070</v>
      </c>
      <c r="C4083" t="s">
        <v>19877</v>
      </c>
      <c r="E4083" t="s">
        <v>29353</v>
      </c>
      <c r="F4083" t="s">
        <v>34926</v>
      </c>
    </row>
    <row r="4084" spans="1:6">
      <c r="A4084" s="1">
        <v>4082</v>
      </c>
      <c r="B4084" t="s">
        <v>4071</v>
      </c>
      <c r="C4084" t="s">
        <v>19878</v>
      </c>
      <c r="E4084" t="s">
        <v>30917</v>
      </c>
      <c r="F4084" t="s">
        <v>36257</v>
      </c>
    </row>
    <row r="4085" spans="1:6">
      <c r="A4085" s="1">
        <v>4083</v>
      </c>
      <c r="B4085" t="s">
        <v>4072</v>
      </c>
      <c r="C4085" t="s">
        <v>19879</v>
      </c>
      <c r="D4085" t="s">
        <v>29152</v>
      </c>
      <c r="E4085" t="s">
        <v>29973</v>
      </c>
      <c r="F4085" t="s">
        <v>36258</v>
      </c>
    </row>
    <row r="4086" spans="1:6">
      <c r="A4086" s="1">
        <v>4084</v>
      </c>
      <c r="B4086" t="s">
        <v>4073</v>
      </c>
      <c r="C4086" t="s">
        <v>16956</v>
      </c>
      <c r="E4086" t="s">
        <v>29957</v>
      </c>
      <c r="F4086" t="s">
        <v>36259</v>
      </c>
    </row>
    <row r="4087" spans="1:6">
      <c r="A4087" s="1">
        <v>4085</v>
      </c>
      <c r="B4087" t="s">
        <v>4074</v>
      </c>
      <c r="C4087" t="s">
        <v>19880</v>
      </c>
      <c r="D4087" t="s">
        <v>28732</v>
      </c>
      <c r="E4087" t="s">
        <v>30918</v>
      </c>
      <c r="F4087" t="s">
        <v>36260</v>
      </c>
    </row>
    <row r="4088" spans="1:6">
      <c r="A4088" s="1">
        <v>4086</v>
      </c>
      <c r="B4088" t="s">
        <v>4075</v>
      </c>
      <c r="C4088" t="s">
        <v>19881</v>
      </c>
      <c r="D4088" t="s">
        <v>28735</v>
      </c>
      <c r="E4088" t="s">
        <v>30919</v>
      </c>
      <c r="F4088" t="s">
        <v>36261</v>
      </c>
    </row>
    <row r="4089" spans="1:6">
      <c r="A4089" s="1">
        <v>4087</v>
      </c>
      <c r="B4089" t="s">
        <v>4076</v>
      </c>
      <c r="C4089" t="s">
        <v>19882</v>
      </c>
      <c r="D4089" t="s">
        <v>28961</v>
      </c>
      <c r="E4089" t="s">
        <v>29954</v>
      </c>
      <c r="F4089" t="s">
        <v>36262</v>
      </c>
    </row>
    <row r="4090" spans="1:6">
      <c r="A4090" s="1">
        <v>4088</v>
      </c>
      <c r="B4090" t="s">
        <v>4077</v>
      </c>
      <c r="C4090" t="s">
        <v>19883</v>
      </c>
      <c r="D4090" t="s">
        <v>28828</v>
      </c>
      <c r="E4090" t="s">
        <v>29873</v>
      </c>
      <c r="F4090" t="s">
        <v>36263</v>
      </c>
    </row>
    <row r="4091" spans="1:6">
      <c r="A4091" s="1">
        <v>4089</v>
      </c>
      <c r="B4091" t="s">
        <v>4078</v>
      </c>
      <c r="C4091" t="s">
        <v>19884</v>
      </c>
      <c r="D4091" t="s">
        <v>28746</v>
      </c>
      <c r="E4091" t="s">
        <v>30920</v>
      </c>
      <c r="F4091" t="s">
        <v>36264</v>
      </c>
    </row>
    <row r="4092" spans="1:6">
      <c r="A4092" s="1">
        <v>4090</v>
      </c>
      <c r="B4092" t="s">
        <v>4079</v>
      </c>
      <c r="C4092" t="s">
        <v>19885</v>
      </c>
      <c r="D4092" t="s">
        <v>29023</v>
      </c>
      <c r="E4092" t="s">
        <v>30921</v>
      </c>
      <c r="F4092" t="s">
        <v>36265</v>
      </c>
    </row>
    <row r="4093" spans="1:6">
      <c r="A4093" s="1">
        <v>4091</v>
      </c>
      <c r="B4093" t="s">
        <v>4080</v>
      </c>
      <c r="C4093" t="s">
        <v>19767</v>
      </c>
      <c r="D4093" t="s">
        <v>28886</v>
      </c>
      <c r="E4093" t="s">
        <v>30706</v>
      </c>
      <c r="F4093" t="s">
        <v>36266</v>
      </c>
    </row>
    <row r="4094" spans="1:6">
      <c r="A4094" s="1">
        <v>4092</v>
      </c>
      <c r="B4094" t="s">
        <v>4081</v>
      </c>
      <c r="C4094" t="s">
        <v>19121</v>
      </c>
      <c r="D4094" t="s">
        <v>29153</v>
      </c>
      <c r="E4094" t="s">
        <v>29961</v>
      </c>
      <c r="F4094" t="s">
        <v>36267</v>
      </c>
    </row>
    <row r="4095" spans="1:6">
      <c r="A4095" s="1">
        <v>4093</v>
      </c>
      <c r="B4095" t="s">
        <v>4082</v>
      </c>
      <c r="C4095" t="s">
        <v>19886</v>
      </c>
      <c r="D4095" t="s">
        <v>18</v>
      </c>
      <c r="F4095" t="s">
        <v>36268</v>
      </c>
    </row>
    <row r="4096" spans="1:6">
      <c r="A4096" s="1">
        <v>4094</v>
      </c>
      <c r="B4096" t="s">
        <v>4083</v>
      </c>
      <c r="C4096" t="s">
        <v>19887</v>
      </c>
      <c r="D4096" t="s">
        <v>28738</v>
      </c>
      <c r="E4096" t="s">
        <v>29353</v>
      </c>
      <c r="F4096" t="s">
        <v>36269</v>
      </c>
    </row>
    <row r="4097" spans="1:6">
      <c r="A4097" s="1">
        <v>4095</v>
      </c>
      <c r="B4097" t="s">
        <v>4084</v>
      </c>
      <c r="C4097" t="s">
        <v>17883</v>
      </c>
      <c r="E4097" t="s">
        <v>30922</v>
      </c>
      <c r="F4097" t="s">
        <v>36270</v>
      </c>
    </row>
    <row r="4098" spans="1:6">
      <c r="A4098" s="1">
        <v>4096</v>
      </c>
      <c r="B4098" t="s">
        <v>4085</v>
      </c>
      <c r="C4098" t="s">
        <v>16848</v>
      </c>
      <c r="D4098" t="s">
        <v>18</v>
      </c>
    </row>
    <row r="4099" spans="1:6">
      <c r="A4099" s="1">
        <v>4097</v>
      </c>
      <c r="B4099" t="s">
        <v>4086</v>
      </c>
      <c r="C4099" t="s">
        <v>1862</v>
      </c>
      <c r="D4099" t="s">
        <v>28740</v>
      </c>
    </row>
    <row r="4100" spans="1:6">
      <c r="A4100" s="1">
        <v>4098</v>
      </c>
      <c r="B4100" t="s">
        <v>4087</v>
      </c>
      <c r="C4100" t="s">
        <v>19888</v>
      </c>
      <c r="E4100" t="s">
        <v>30193</v>
      </c>
      <c r="F4100" t="s">
        <v>36271</v>
      </c>
    </row>
    <row r="4101" spans="1:6">
      <c r="A4101" s="1">
        <v>4099</v>
      </c>
      <c r="B4101" t="s">
        <v>4088</v>
      </c>
      <c r="C4101" t="s">
        <v>19889</v>
      </c>
      <c r="E4101" t="s">
        <v>30001</v>
      </c>
      <c r="F4101" t="s">
        <v>36272</v>
      </c>
    </row>
    <row r="4102" spans="1:6">
      <c r="A4102" s="1">
        <v>4100</v>
      </c>
      <c r="B4102" t="s">
        <v>4089</v>
      </c>
      <c r="C4102" t="s">
        <v>18034</v>
      </c>
      <c r="F4102" t="s">
        <v>36273</v>
      </c>
    </row>
    <row r="4103" spans="1:6">
      <c r="A4103" s="1">
        <v>4101</v>
      </c>
      <c r="B4103" t="s">
        <v>4090</v>
      </c>
      <c r="C4103" t="s">
        <v>19890</v>
      </c>
      <c r="D4103" t="s">
        <v>29023</v>
      </c>
      <c r="E4103" t="s">
        <v>30923</v>
      </c>
      <c r="F4103" t="s">
        <v>36274</v>
      </c>
    </row>
    <row r="4104" spans="1:6">
      <c r="A4104" s="1">
        <v>4102</v>
      </c>
      <c r="B4104" t="s">
        <v>4091</v>
      </c>
      <c r="C4104" t="s">
        <v>19891</v>
      </c>
      <c r="D4104" t="s">
        <v>18</v>
      </c>
      <c r="E4104" t="s">
        <v>29961</v>
      </c>
      <c r="F4104" t="s">
        <v>36275</v>
      </c>
    </row>
    <row r="4105" spans="1:6">
      <c r="A4105" s="1">
        <v>4103</v>
      </c>
      <c r="B4105" t="s">
        <v>4092</v>
      </c>
      <c r="C4105" t="s">
        <v>19892</v>
      </c>
      <c r="D4105" t="s">
        <v>28986</v>
      </c>
      <c r="E4105" t="s">
        <v>29961</v>
      </c>
      <c r="F4105" t="s">
        <v>36276</v>
      </c>
    </row>
    <row r="4106" spans="1:6">
      <c r="A4106" s="1">
        <v>4104</v>
      </c>
      <c r="B4106" t="s">
        <v>4093</v>
      </c>
      <c r="C4106" t="s">
        <v>19893</v>
      </c>
      <c r="D4106" t="s">
        <v>25</v>
      </c>
      <c r="F4106" t="s">
        <v>36277</v>
      </c>
    </row>
    <row r="4107" spans="1:6">
      <c r="A4107" s="1">
        <v>4105</v>
      </c>
      <c r="B4107" t="s">
        <v>4094</v>
      </c>
      <c r="C4107" t="s">
        <v>19894</v>
      </c>
      <c r="D4107" t="s">
        <v>18</v>
      </c>
      <c r="E4107" t="s">
        <v>29961</v>
      </c>
      <c r="F4107" t="s">
        <v>36278</v>
      </c>
    </row>
    <row r="4108" spans="1:6">
      <c r="A4108" s="1">
        <v>4106</v>
      </c>
      <c r="B4108" t="s">
        <v>4095</v>
      </c>
      <c r="C4108" t="s">
        <v>19895</v>
      </c>
      <c r="D4108" t="s">
        <v>25</v>
      </c>
      <c r="E4108" t="s">
        <v>30024</v>
      </c>
      <c r="F4108" t="s">
        <v>36279</v>
      </c>
    </row>
    <row r="4109" spans="1:6">
      <c r="A4109" s="1">
        <v>4107</v>
      </c>
      <c r="B4109" t="s">
        <v>4096</v>
      </c>
      <c r="C4109" t="s">
        <v>19896</v>
      </c>
      <c r="D4109" t="s">
        <v>29154</v>
      </c>
      <c r="E4109" t="s">
        <v>29951</v>
      </c>
      <c r="F4109" t="s">
        <v>36280</v>
      </c>
    </row>
    <row r="4110" spans="1:6">
      <c r="A4110" s="1">
        <v>4108</v>
      </c>
      <c r="B4110" t="s">
        <v>4097</v>
      </c>
      <c r="C4110" t="s">
        <v>19897</v>
      </c>
      <c r="E4110" t="s">
        <v>30924</v>
      </c>
      <c r="F4110" t="s">
        <v>36281</v>
      </c>
    </row>
    <row r="4111" spans="1:6">
      <c r="A4111" s="1">
        <v>4109</v>
      </c>
      <c r="B4111" t="s">
        <v>4098</v>
      </c>
      <c r="C4111" t="s">
        <v>19898</v>
      </c>
      <c r="D4111" t="s">
        <v>28732</v>
      </c>
      <c r="E4111" t="s">
        <v>30033</v>
      </c>
      <c r="F4111" t="s">
        <v>36282</v>
      </c>
    </row>
    <row r="4112" spans="1:6">
      <c r="A4112" s="1">
        <v>4110</v>
      </c>
      <c r="B4112" t="s">
        <v>4099</v>
      </c>
      <c r="C4112" t="s">
        <v>19899</v>
      </c>
      <c r="D4112" t="s">
        <v>28733</v>
      </c>
      <c r="E4112" t="s">
        <v>29957</v>
      </c>
      <c r="F4112" t="s">
        <v>36283</v>
      </c>
    </row>
    <row r="4113" spans="1:6">
      <c r="A4113" s="1">
        <v>4111</v>
      </c>
      <c r="B4113" t="s">
        <v>4100</v>
      </c>
      <c r="C4113" t="s">
        <v>19900</v>
      </c>
      <c r="D4113" t="s">
        <v>28735</v>
      </c>
      <c r="E4113" t="s">
        <v>30613</v>
      </c>
      <c r="F4113" t="s">
        <v>36284</v>
      </c>
    </row>
    <row r="4114" spans="1:6">
      <c r="A4114" s="1">
        <v>4112</v>
      </c>
      <c r="B4114" t="s">
        <v>4101</v>
      </c>
      <c r="C4114" t="s">
        <v>19901</v>
      </c>
      <c r="D4114" t="s">
        <v>18</v>
      </c>
      <c r="E4114" t="s">
        <v>29961</v>
      </c>
      <c r="F4114" t="s">
        <v>36285</v>
      </c>
    </row>
    <row r="4115" spans="1:6">
      <c r="A4115" s="1">
        <v>4113</v>
      </c>
      <c r="B4115" t="s">
        <v>4102</v>
      </c>
      <c r="C4115" t="s">
        <v>19902</v>
      </c>
      <c r="D4115" t="s">
        <v>25</v>
      </c>
      <c r="E4115" t="s">
        <v>29353</v>
      </c>
      <c r="F4115" t="s">
        <v>36286</v>
      </c>
    </row>
    <row r="4116" spans="1:6">
      <c r="A4116" s="1">
        <v>4114</v>
      </c>
      <c r="B4116" t="s">
        <v>4103</v>
      </c>
      <c r="C4116" t="s">
        <v>19903</v>
      </c>
      <c r="D4116" t="s">
        <v>28787</v>
      </c>
      <c r="E4116" t="s">
        <v>30054</v>
      </c>
      <c r="F4116" t="s">
        <v>36287</v>
      </c>
    </row>
    <row r="4117" spans="1:6">
      <c r="A4117" s="1">
        <v>4115</v>
      </c>
      <c r="B4117" t="s">
        <v>4104</v>
      </c>
      <c r="E4117" t="s">
        <v>30118</v>
      </c>
      <c r="F4117" t="s">
        <v>36288</v>
      </c>
    </row>
    <row r="4118" spans="1:6">
      <c r="A4118" s="1">
        <v>4116</v>
      </c>
      <c r="B4118" t="s">
        <v>4105</v>
      </c>
      <c r="C4118" t="s">
        <v>19904</v>
      </c>
      <c r="E4118" t="s">
        <v>30405</v>
      </c>
      <c r="F4118" t="s">
        <v>36289</v>
      </c>
    </row>
    <row r="4119" spans="1:6">
      <c r="A4119" s="1">
        <v>4117</v>
      </c>
      <c r="B4119" t="s">
        <v>4106</v>
      </c>
      <c r="C4119" t="s">
        <v>19905</v>
      </c>
      <c r="D4119" t="s">
        <v>28770</v>
      </c>
      <c r="E4119" t="s">
        <v>30508</v>
      </c>
      <c r="F4119" t="s">
        <v>36290</v>
      </c>
    </row>
    <row r="4120" spans="1:6">
      <c r="A4120" s="1">
        <v>4118</v>
      </c>
      <c r="B4120" t="s">
        <v>4107</v>
      </c>
      <c r="C4120" t="s">
        <v>18268</v>
      </c>
      <c r="D4120" t="s">
        <v>28835</v>
      </c>
      <c r="E4120" t="s">
        <v>29951</v>
      </c>
      <c r="F4120" t="s">
        <v>36291</v>
      </c>
    </row>
    <row r="4121" spans="1:6">
      <c r="A4121" s="1">
        <v>4119</v>
      </c>
      <c r="B4121" t="s">
        <v>4108</v>
      </c>
      <c r="C4121" t="s">
        <v>16956</v>
      </c>
      <c r="E4121" t="s">
        <v>29957</v>
      </c>
      <c r="F4121" t="s">
        <v>36292</v>
      </c>
    </row>
    <row r="4122" spans="1:6">
      <c r="A4122" s="1">
        <v>4120</v>
      </c>
      <c r="B4122" t="s">
        <v>4109</v>
      </c>
      <c r="C4122" t="s">
        <v>19906</v>
      </c>
      <c r="D4122" t="s">
        <v>28735</v>
      </c>
      <c r="E4122" t="s">
        <v>30925</v>
      </c>
      <c r="F4122" t="s">
        <v>36293</v>
      </c>
    </row>
    <row r="4123" spans="1:6">
      <c r="A4123" s="1">
        <v>4121</v>
      </c>
      <c r="B4123" t="s">
        <v>4110</v>
      </c>
      <c r="C4123" t="s">
        <v>19907</v>
      </c>
      <c r="E4123" t="s">
        <v>29956</v>
      </c>
    </row>
    <row r="4124" spans="1:6">
      <c r="A4124" s="1">
        <v>4122</v>
      </c>
      <c r="B4124" t="s">
        <v>4111</v>
      </c>
      <c r="C4124" t="s">
        <v>19908</v>
      </c>
      <c r="D4124" t="s">
        <v>28781</v>
      </c>
      <c r="F4124" t="s">
        <v>36294</v>
      </c>
    </row>
    <row r="4125" spans="1:6">
      <c r="A4125" s="1">
        <v>4123</v>
      </c>
      <c r="B4125" t="s">
        <v>4112</v>
      </c>
      <c r="C4125" t="s">
        <v>19290</v>
      </c>
      <c r="D4125" t="s">
        <v>29037</v>
      </c>
      <c r="E4125" t="s">
        <v>29951</v>
      </c>
      <c r="F4125" t="s">
        <v>36295</v>
      </c>
    </row>
    <row r="4126" spans="1:6">
      <c r="A4126" s="1">
        <v>4124</v>
      </c>
      <c r="B4126" t="s">
        <v>4113</v>
      </c>
      <c r="C4126" t="s">
        <v>19909</v>
      </c>
      <c r="E4126" t="s">
        <v>30926</v>
      </c>
      <c r="F4126" t="s">
        <v>36296</v>
      </c>
    </row>
    <row r="4127" spans="1:6">
      <c r="A4127" s="1">
        <v>4125</v>
      </c>
      <c r="B4127" t="s">
        <v>4114</v>
      </c>
      <c r="C4127" t="s">
        <v>19910</v>
      </c>
      <c r="E4127" t="s">
        <v>29960</v>
      </c>
      <c r="F4127" t="s">
        <v>36297</v>
      </c>
    </row>
    <row r="4128" spans="1:6">
      <c r="A4128" s="1">
        <v>4126</v>
      </c>
      <c r="B4128" t="s">
        <v>4115</v>
      </c>
      <c r="C4128" t="s">
        <v>17010</v>
      </c>
      <c r="E4128" t="s">
        <v>30927</v>
      </c>
      <c r="F4128" t="s">
        <v>36298</v>
      </c>
    </row>
    <row r="4129" spans="1:6">
      <c r="A4129" s="1">
        <v>4127</v>
      </c>
      <c r="B4129" t="s">
        <v>4116</v>
      </c>
      <c r="C4129" t="s">
        <v>19911</v>
      </c>
      <c r="E4129" t="s">
        <v>30928</v>
      </c>
      <c r="F4129" t="s">
        <v>36299</v>
      </c>
    </row>
    <row r="4130" spans="1:6">
      <c r="A4130" s="1">
        <v>4128</v>
      </c>
      <c r="B4130" t="s">
        <v>4117</v>
      </c>
      <c r="C4130" t="s">
        <v>19912</v>
      </c>
      <c r="E4130" t="s">
        <v>30347</v>
      </c>
      <c r="F4130" t="s">
        <v>36300</v>
      </c>
    </row>
    <row r="4131" spans="1:6">
      <c r="A4131" s="1">
        <v>4129</v>
      </c>
      <c r="B4131" t="s">
        <v>4118</v>
      </c>
      <c r="C4131" t="s">
        <v>19913</v>
      </c>
      <c r="E4131" t="s">
        <v>30929</v>
      </c>
      <c r="F4131" t="s">
        <v>36301</v>
      </c>
    </row>
    <row r="4132" spans="1:6">
      <c r="A4132" s="1">
        <v>4130</v>
      </c>
      <c r="B4132" t="s">
        <v>4119</v>
      </c>
      <c r="C4132" t="s">
        <v>18569</v>
      </c>
      <c r="D4132" t="s">
        <v>25</v>
      </c>
      <c r="E4132" t="s">
        <v>29353</v>
      </c>
      <c r="F4132" t="s">
        <v>36302</v>
      </c>
    </row>
    <row r="4133" spans="1:6">
      <c r="A4133" s="1">
        <v>4131</v>
      </c>
      <c r="B4133" t="s">
        <v>4120</v>
      </c>
      <c r="C4133" t="s">
        <v>19914</v>
      </c>
      <c r="D4133" t="s">
        <v>28738</v>
      </c>
      <c r="E4133" t="s">
        <v>30930</v>
      </c>
      <c r="F4133" t="s">
        <v>36303</v>
      </c>
    </row>
    <row r="4134" spans="1:6">
      <c r="A4134" s="1">
        <v>4132</v>
      </c>
      <c r="B4134" t="s">
        <v>4121</v>
      </c>
      <c r="C4134" t="s">
        <v>19242</v>
      </c>
      <c r="D4134" t="s">
        <v>28736</v>
      </c>
      <c r="E4134" t="s">
        <v>29957</v>
      </c>
      <c r="F4134" t="s">
        <v>36304</v>
      </c>
    </row>
    <row r="4135" spans="1:6">
      <c r="A4135" s="1">
        <v>4133</v>
      </c>
      <c r="B4135" t="s">
        <v>4122</v>
      </c>
      <c r="C4135" t="s">
        <v>19915</v>
      </c>
      <c r="D4135" t="s">
        <v>25</v>
      </c>
      <c r="E4135" t="s">
        <v>29951</v>
      </c>
      <c r="F4135" t="s">
        <v>36305</v>
      </c>
    </row>
    <row r="4136" spans="1:6">
      <c r="A4136" s="1">
        <v>4134</v>
      </c>
      <c r="B4136" t="s">
        <v>4123</v>
      </c>
      <c r="C4136" t="s">
        <v>19916</v>
      </c>
      <c r="D4136" t="s">
        <v>25</v>
      </c>
      <c r="E4136" t="s">
        <v>29961</v>
      </c>
      <c r="F4136" t="s">
        <v>36306</v>
      </c>
    </row>
    <row r="4137" spans="1:6">
      <c r="A4137" s="1">
        <v>4135</v>
      </c>
      <c r="B4137" t="s">
        <v>4124</v>
      </c>
      <c r="C4137" t="s">
        <v>19917</v>
      </c>
      <c r="D4137" t="s">
        <v>29155</v>
      </c>
      <c r="E4137" t="s">
        <v>30468</v>
      </c>
      <c r="F4137" t="s">
        <v>36307</v>
      </c>
    </row>
    <row r="4138" spans="1:6">
      <c r="A4138" s="1">
        <v>4136</v>
      </c>
      <c r="B4138" t="s">
        <v>4125</v>
      </c>
      <c r="C4138" t="s">
        <v>19918</v>
      </c>
      <c r="D4138" t="s">
        <v>28732</v>
      </c>
      <c r="E4138" t="s">
        <v>30931</v>
      </c>
      <c r="F4138" t="s">
        <v>36308</v>
      </c>
    </row>
    <row r="4139" spans="1:6">
      <c r="A4139" s="1">
        <v>4137</v>
      </c>
      <c r="B4139" t="s">
        <v>4126</v>
      </c>
      <c r="C4139" t="s">
        <v>16956</v>
      </c>
      <c r="E4139" t="s">
        <v>30932</v>
      </c>
      <c r="F4139" t="s">
        <v>36309</v>
      </c>
    </row>
    <row r="4140" spans="1:6">
      <c r="A4140" s="1">
        <v>4138</v>
      </c>
      <c r="B4140" t="s">
        <v>4127</v>
      </c>
      <c r="C4140" t="s">
        <v>19919</v>
      </c>
      <c r="D4140" t="s">
        <v>18</v>
      </c>
      <c r="E4140" t="s">
        <v>29353</v>
      </c>
      <c r="F4140" t="s">
        <v>36310</v>
      </c>
    </row>
    <row r="4141" spans="1:6">
      <c r="A4141" s="1">
        <v>4139</v>
      </c>
      <c r="B4141" t="s">
        <v>4128</v>
      </c>
      <c r="C4141" t="s">
        <v>16876</v>
      </c>
      <c r="E4141" t="s">
        <v>30375</v>
      </c>
      <c r="F4141" t="s">
        <v>36311</v>
      </c>
    </row>
    <row r="4142" spans="1:6">
      <c r="A4142" s="1">
        <v>4140</v>
      </c>
      <c r="B4142" t="s">
        <v>4129</v>
      </c>
      <c r="C4142" t="s">
        <v>19920</v>
      </c>
      <c r="D4142" t="s">
        <v>28731</v>
      </c>
      <c r="E4142" t="s">
        <v>30405</v>
      </c>
      <c r="F4142" t="s">
        <v>36312</v>
      </c>
    </row>
    <row r="4143" spans="1:6">
      <c r="A4143" s="1">
        <v>4141</v>
      </c>
      <c r="B4143" t="s">
        <v>4130</v>
      </c>
      <c r="C4143" t="s">
        <v>19921</v>
      </c>
      <c r="D4143" t="s">
        <v>28844</v>
      </c>
      <c r="E4143" t="s">
        <v>30021</v>
      </c>
      <c r="F4143" t="s">
        <v>36313</v>
      </c>
    </row>
    <row r="4144" spans="1:6">
      <c r="A4144" s="1">
        <v>4142</v>
      </c>
      <c r="B4144" t="s">
        <v>4131</v>
      </c>
      <c r="C4144" t="s">
        <v>17198</v>
      </c>
      <c r="D4144" t="s">
        <v>28744</v>
      </c>
      <c r="E4144" t="s">
        <v>30723</v>
      </c>
      <c r="F4144" t="s">
        <v>36314</v>
      </c>
    </row>
    <row r="4145" spans="1:6">
      <c r="A4145" s="1">
        <v>4143</v>
      </c>
      <c r="B4145" t="s">
        <v>4132</v>
      </c>
      <c r="C4145" t="s">
        <v>19922</v>
      </c>
      <c r="D4145" t="s">
        <v>28736</v>
      </c>
      <c r="E4145" t="s">
        <v>30599</v>
      </c>
      <c r="F4145" t="s">
        <v>36315</v>
      </c>
    </row>
    <row r="4146" spans="1:6">
      <c r="A4146" s="1">
        <v>4144</v>
      </c>
      <c r="B4146" t="s">
        <v>4133</v>
      </c>
      <c r="C4146" t="s">
        <v>19923</v>
      </c>
      <c r="D4146" t="s">
        <v>28811</v>
      </c>
      <c r="E4146" t="s">
        <v>29353</v>
      </c>
      <c r="F4146" t="s">
        <v>36316</v>
      </c>
    </row>
    <row r="4147" spans="1:6">
      <c r="A4147" s="1">
        <v>4145</v>
      </c>
      <c r="B4147" t="s">
        <v>4134</v>
      </c>
      <c r="C4147" t="s">
        <v>19924</v>
      </c>
      <c r="D4147" t="s">
        <v>28757</v>
      </c>
      <c r="E4147" t="s">
        <v>29978</v>
      </c>
      <c r="F4147" t="s">
        <v>33310</v>
      </c>
    </row>
    <row r="4148" spans="1:6">
      <c r="A4148" s="1">
        <v>4146</v>
      </c>
      <c r="B4148" t="s">
        <v>4135</v>
      </c>
      <c r="C4148" t="s">
        <v>18914</v>
      </c>
      <c r="D4148" t="s">
        <v>28736</v>
      </c>
      <c r="E4148" t="s">
        <v>29957</v>
      </c>
      <c r="F4148" t="s">
        <v>36317</v>
      </c>
    </row>
    <row r="4149" spans="1:6">
      <c r="A4149" s="1">
        <v>4147</v>
      </c>
      <c r="B4149" t="s">
        <v>4136</v>
      </c>
      <c r="C4149" t="s">
        <v>19925</v>
      </c>
      <c r="D4149" t="s">
        <v>28735</v>
      </c>
      <c r="E4149" t="s">
        <v>29974</v>
      </c>
      <c r="F4149" t="s">
        <v>36318</v>
      </c>
    </row>
    <row r="4150" spans="1:6">
      <c r="A4150" s="1">
        <v>4148</v>
      </c>
      <c r="B4150" t="s">
        <v>4137</v>
      </c>
      <c r="C4150" t="s">
        <v>19926</v>
      </c>
      <c r="D4150" t="s">
        <v>25</v>
      </c>
      <c r="E4150" t="s">
        <v>29353</v>
      </c>
      <c r="F4150" t="s">
        <v>36319</v>
      </c>
    </row>
    <row r="4151" spans="1:6">
      <c r="A4151" s="1">
        <v>4149</v>
      </c>
      <c r="B4151" t="s">
        <v>4138</v>
      </c>
      <c r="C4151" t="s">
        <v>19927</v>
      </c>
      <c r="D4151" t="s">
        <v>25</v>
      </c>
      <c r="E4151" t="s">
        <v>29353</v>
      </c>
      <c r="F4151" t="s">
        <v>36320</v>
      </c>
    </row>
    <row r="4152" spans="1:6">
      <c r="A4152" s="1">
        <v>4150</v>
      </c>
      <c r="B4152" t="s">
        <v>4139</v>
      </c>
      <c r="D4152" t="s">
        <v>18</v>
      </c>
      <c r="F4152" t="s">
        <v>36321</v>
      </c>
    </row>
    <row r="4153" spans="1:6">
      <c r="A4153" s="1">
        <v>4151</v>
      </c>
      <c r="B4153" t="s">
        <v>4140</v>
      </c>
      <c r="C4153" t="s">
        <v>19928</v>
      </c>
      <c r="D4153" t="s">
        <v>28735</v>
      </c>
      <c r="E4153" t="s">
        <v>30012</v>
      </c>
      <c r="F4153" t="s">
        <v>36322</v>
      </c>
    </row>
    <row r="4154" spans="1:6">
      <c r="A4154" s="1">
        <v>4152</v>
      </c>
      <c r="B4154" t="s">
        <v>4141</v>
      </c>
      <c r="C4154" t="s">
        <v>19929</v>
      </c>
      <c r="D4154" t="s">
        <v>28894</v>
      </c>
      <c r="E4154" t="s">
        <v>29353</v>
      </c>
      <c r="F4154" t="s">
        <v>36323</v>
      </c>
    </row>
    <row r="4155" spans="1:6">
      <c r="A4155" s="1">
        <v>4153</v>
      </c>
      <c r="B4155" t="s">
        <v>4142</v>
      </c>
      <c r="E4155" t="s">
        <v>30356</v>
      </c>
      <c r="F4155" t="s">
        <v>35980</v>
      </c>
    </row>
    <row r="4156" spans="1:6">
      <c r="A4156" s="1">
        <v>4154</v>
      </c>
      <c r="B4156" t="s">
        <v>4143</v>
      </c>
      <c r="C4156" t="s">
        <v>19930</v>
      </c>
      <c r="D4156" t="s">
        <v>28869</v>
      </c>
      <c r="E4156" t="s">
        <v>30933</v>
      </c>
      <c r="F4156" t="s">
        <v>36324</v>
      </c>
    </row>
    <row r="4157" spans="1:6">
      <c r="A4157" s="1">
        <v>4155</v>
      </c>
      <c r="B4157" t="s">
        <v>4144</v>
      </c>
      <c r="C4157" t="s">
        <v>19931</v>
      </c>
      <c r="D4157" t="s">
        <v>28732</v>
      </c>
      <c r="E4157" t="s">
        <v>30390</v>
      </c>
    </row>
    <row r="4158" spans="1:6">
      <c r="A4158" s="1">
        <v>4156</v>
      </c>
      <c r="B4158" t="s">
        <v>4145</v>
      </c>
      <c r="C4158" t="s">
        <v>17314</v>
      </c>
      <c r="D4158" t="s">
        <v>18</v>
      </c>
      <c r="E4158" t="s">
        <v>30044</v>
      </c>
    </row>
    <row r="4159" spans="1:6">
      <c r="A4159" s="1">
        <v>4157</v>
      </c>
      <c r="B4159" t="s">
        <v>4146</v>
      </c>
      <c r="C4159" t="s">
        <v>19932</v>
      </c>
      <c r="D4159" t="s">
        <v>28732</v>
      </c>
      <c r="E4159" t="s">
        <v>30934</v>
      </c>
      <c r="F4159" t="s">
        <v>36325</v>
      </c>
    </row>
    <row r="4160" spans="1:6">
      <c r="A4160" s="1">
        <v>4158</v>
      </c>
      <c r="B4160" t="s">
        <v>4147</v>
      </c>
      <c r="C4160" t="s">
        <v>19933</v>
      </c>
      <c r="D4160" t="s">
        <v>28746</v>
      </c>
      <c r="E4160" t="s">
        <v>30283</v>
      </c>
      <c r="F4160" t="s">
        <v>36326</v>
      </c>
    </row>
    <row r="4161" spans="1:6">
      <c r="A4161" s="1">
        <v>4159</v>
      </c>
      <c r="B4161" t="s">
        <v>4148</v>
      </c>
      <c r="C4161" t="s">
        <v>19934</v>
      </c>
      <c r="D4161" t="s">
        <v>25</v>
      </c>
      <c r="E4161" t="s">
        <v>30713</v>
      </c>
      <c r="F4161" t="s">
        <v>36327</v>
      </c>
    </row>
    <row r="4162" spans="1:6">
      <c r="A4162" s="1">
        <v>4160</v>
      </c>
      <c r="B4162" t="s">
        <v>4149</v>
      </c>
      <c r="C4162" t="s">
        <v>19935</v>
      </c>
      <c r="D4162" t="s">
        <v>28978</v>
      </c>
      <c r="E4162" t="s">
        <v>30615</v>
      </c>
      <c r="F4162" t="s">
        <v>35121</v>
      </c>
    </row>
    <row r="4163" spans="1:6">
      <c r="A4163" s="1">
        <v>4161</v>
      </c>
      <c r="B4163" t="s">
        <v>4150</v>
      </c>
      <c r="C4163" t="s">
        <v>19936</v>
      </c>
      <c r="D4163" t="s">
        <v>28787</v>
      </c>
      <c r="E4163" t="s">
        <v>30041</v>
      </c>
      <c r="F4163" t="s">
        <v>36328</v>
      </c>
    </row>
    <row r="4164" spans="1:6">
      <c r="A4164" s="1">
        <v>4162</v>
      </c>
      <c r="B4164" t="s">
        <v>4151</v>
      </c>
      <c r="C4164" t="s">
        <v>19002</v>
      </c>
      <c r="D4164" t="s">
        <v>29156</v>
      </c>
      <c r="E4164" t="s">
        <v>29978</v>
      </c>
      <c r="F4164" t="s">
        <v>36329</v>
      </c>
    </row>
    <row r="4165" spans="1:6">
      <c r="A4165" s="1">
        <v>4163</v>
      </c>
      <c r="B4165" t="s">
        <v>4152</v>
      </c>
      <c r="C4165" t="s">
        <v>19937</v>
      </c>
      <c r="D4165" t="s">
        <v>25</v>
      </c>
      <c r="E4165" t="s">
        <v>29957</v>
      </c>
      <c r="F4165" t="s">
        <v>36330</v>
      </c>
    </row>
    <row r="4166" spans="1:6">
      <c r="A4166" s="1">
        <v>4164</v>
      </c>
      <c r="B4166" t="s">
        <v>4153</v>
      </c>
      <c r="C4166" t="s">
        <v>19938</v>
      </c>
      <c r="D4166" t="s">
        <v>28750</v>
      </c>
      <c r="E4166" t="s">
        <v>30329</v>
      </c>
      <c r="F4166" t="s">
        <v>36331</v>
      </c>
    </row>
    <row r="4167" spans="1:6">
      <c r="A4167" s="1">
        <v>4165</v>
      </c>
      <c r="B4167" t="s">
        <v>4154</v>
      </c>
      <c r="C4167" t="s">
        <v>19939</v>
      </c>
      <c r="E4167" t="s">
        <v>29957</v>
      </c>
      <c r="F4167" t="s">
        <v>36332</v>
      </c>
    </row>
    <row r="4168" spans="1:6">
      <c r="A4168" s="1">
        <v>4166</v>
      </c>
      <c r="B4168" t="s">
        <v>4155</v>
      </c>
      <c r="C4168" t="s">
        <v>19940</v>
      </c>
      <c r="D4168" t="s">
        <v>28735</v>
      </c>
      <c r="E4168" t="s">
        <v>29974</v>
      </c>
      <c r="F4168" t="s">
        <v>36333</v>
      </c>
    </row>
    <row r="4169" spans="1:6">
      <c r="A4169" s="1">
        <v>4167</v>
      </c>
      <c r="B4169" t="s">
        <v>4156</v>
      </c>
      <c r="D4169" t="s">
        <v>28735</v>
      </c>
      <c r="E4169" t="s">
        <v>29987</v>
      </c>
      <c r="F4169" t="s">
        <v>32941</v>
      </c>
    </row>
    <row r="4170" spans="1:6">
      <c r="A4170" s="1">
        <v>4168</v>
      </c>
      <c r="B4170" t="s">
        <v>4157</v>
      </c>
      <c r="C4170" t="s">
        <v>19941</v>
      </c>
      <c r="F4170" t="s">
        <v>36334</v>
      </c>
    </row>
    <row r="4171" spans="1:6">
      <c r="A4171" s="1">
        <v>4169</v>
      </c>
      <c r="B4171" t="s">
        <v>4158</v>
      </c>
      <c r="C4171" t="s">
        <v>19942</v>
      </c>
      <c r="D4171" t="s">
        <v>28732</v>
      </c>
      <c r="E4171" t="s">
        <v>30375</v>
      </c>
      <c r="F4171" t="s">
        <v>36335</v>
      </c>
    </row>
    <row r="4172" spans="1:6">
      <c r="A4172" s="1">
        <v>4170</v>
      </c>
      <c r="B4172" t="s">
        <v>4159</v>
      </c>
      <c r="D4172" t="s">
        <v>28770</v>
      </c>
      <c r="E4172" t="s">
        <v>30276</v>
      </c>
      <c r="F4172" t="s">
        <v>36336</v>
      </c>
    </row>
    <row r="4173" spans="1:6">
      <c r="A4173" s="1">
        <v>4171</v>
      </c>
      <c r="B4173" t="s">
        <v>4160</v>
      </c>
      <c r="C4173" t="s">
        <v>17996</v>
      </c>
      <c r="D4173" t="s">
        <v>28735</v>
      </c>
      <c r="E4173" t="s">
        <v>29974</v>
      </c>
      <c r="F4173" t="s">
        <v>36337</v>
      </c>
    </row>
    <row r="4174" spans="1:6">
      <c r="A4174" s="1">
        <v>4172</v>
      </c>
      <c r="B4174" t="s">
        <v>4161</v>
      </c>
      <c r="C4174" t="s">
        <v>19943</v>
      </c>
      <c r="E4174" t="s">
        <v>30049</v>
      </c>
      <c r="F4174" t="s">
        <v>36338</v>
      </c>
    </row>
    <row r="4175" spans="1:6">
      <c r="A4175" s="1">
        <v>4173</v>
      </c>
      <c r="B4175" t="s">
        <v>4162</v>
      </c>
      <c r="C4175" t="s">
        <v>19944</v>
      </c>
      <c r="D4175" t="s">
        <v>28740</v>
      </c>
      <c r="E4175" t="s">
        <v>28770</v>
      </c>
      <c r="F4175" t="s">
        <v>36339</v>
      </c>
    </row>
    <row r="4176" spans="1:6">
      <c r="A4176" s="1">
        <v>4174</v>
      </c>
      <c r="B4176" t="s">
        <v>4163</v>
      </c>
      <c r="C4176" t="s">
        <v>19945</v>
      </c>
      <c r="D4176" t="s">
        <v>29157</v>
      </c>
      <c r="E4176" t="s">
        <v>29985</v>
      </c>
      <c r="F4176" t="s">
        <v>36340</v>
      </c>
    </row>
    <row r="4177" spans="1:6">
      <c r="A4177" s="1">
        <v>4175</v>
      </c>
      <c r="B4177" t="s">
        <v>4164</v>
      </c>
      <c r="C4177" t="s">
        <v>16907</v>
      </c>
      <c r="D4177" t="s">
        <v>28732</v>
      </c>
      <c r="E4177" t="s">
        <v>29957</v>
      </c>
      <c r="F4177" t="s">
        <v>36341</v>
      </c>
    </row>
    <row r="4178" spans="1:6">
      <c r="A4178" s="1">
        <v>4176</v>
      </c>
      <c r="B4178" t="s">
        <v>4165</v>
      </c>
      <c r="C4178" t="s">
        <v>19946</v>
      </c>
      <c r="D4178" t="s">
        <v>28738</v>
      </c>
      <c r="E4178" t="s">
        <v>30935</v>
      </c>
      <c r="F4178" t="s">
        <v>36342</v>
      </c>
    </row>
    <row r="4179" spans="1:6">
      <c r="A4179" s="1">
        <v>4177</v>
      </c>
      <c r="B4179" t="s">
        <v>4166</v>
      </c>
      <c r="C4179" t="s">
        <v>19947</v>
      </c>
      <c r="D4179" t="s">
        <v>18</v>
      </c>
      <c r="F4179" t="s">
        <v>36343</v>
      </c>
    </row>
    <row r="4180" spans="1:6">
      <c r="A4180" s="1">
        <v>4178</v>
      </c>
      <c r="B4180" t="s">
        <v>4167</v>
      </c>
      <c r="C4180" t="s">
        <v>19948</v>
      </c>
      <c r="D4180" t="s">
        <v>28742</v>
      </c>
      <c r="E4180" t="s">
        <v>29957</v>
      </c>
      <c r="F4180" t="s">
        <v>36344</v>
      </c>
    </row>
    <row r="4181" spans="1:6">
      <c r="A4181" s="1">
        <v>4179</v>
      </c>
      <c r="B4181" t="s">
        <v>4168</v>
      </c>
      <c r="C4181" t="s">
        <v>16877</v>
      </c>
      <c r="D4181" t="s">
        <v>18</v>
      </c>
      <c r="E4181" t="s">
        <v>29957</v>
      </c>
      <c r="F4181" t="s">
        <v>36345</v>
      </c>
    </row>
    <row r="4182" spans="1:6">
      <c r="A4182" s="1">
        <v>4180</v>
      </c>
      <c r="B4182" t="s">
        <v>4169</v>
      </c>
      <c r="C4182" t="s">
        <v>19949</v>
      </c>
      <c r="D4182" t="s">
        <v>28873</v>
      </c>
      <c r="E4182" t="s">
        <v>29961</v>
      </c>
      <c r="F4182" t="s">
        <v>36346</v>
      </c>
    </row>
    <row r="4183" spans="1:6">
      <c r="A4183" s="1">
        <v>4181</v>
      </c>
      <c r="B4183" t="s">
        <v>4170</v>
      </c>
      <c r="C4183" t="s">
        <v>19950</v>
      </c>
      <c r="D4183" t="s">
        <v>25</v>
      </c>
      <c r="E4183" t="s">
        <v>30936</v>
      </c>
      <c r="F4183" t="s">
        <v>36347</v>
      </c>
    </row>
    <row r="4184" spans="1:6">
      <c r="A4184" s="1">
        <v>4182</v>
      </c>
      <c r="B4184" t="s">
        <v>4171</v>
      </c>
      <c r="C4184" t="s">
        <v>19951</v>
      </c>
      <c r="D4184" t="s">
        <v>25</v>
      </c>
      <c r="E4184" t="s">
        <v>29353</v>
      </c>
      <c r="F4184" t="s">
        <v>36348</v>
      </c>
    </row>
    <row r="4185" spans="1:6">
      <c r="A4185" s="1">
        <v>4183</v>
      </c>
      <c r="B4185" t="s">
        <v>4172</v>
      </c>
      <c r="C4185" t="s">
        <v>17311</v>
      </c>
      <c r="D4185" t="s">
        <v>28804</v>
      </c>
      <c r="E4185" t="s">
        <v>29954</v>
      </c>
      <c r="F4185" t="s">
        <v>36349</v>
      </c>
    </row>
    <row r="4186" spans="1:6">
      <c r="A4186" s="1">
        <v>4184</v>
      </c>
      <c r="B4186" t="s">
        <v>4173</v>
      </c>
      <c r="E4186" t="s">
        <v>30356</v>
      </c>
      <c r="F4186" t="s">
        <v>36350</v>
      </c>
    </row>
    <row r="4187" spans="1:6">
      <c r="A4187" s="1">
        <v>4185</v>
      </c>
      <c r="B4187" t="s">
        <v>4174</v>
      </c>
      <c r="C4187" t="s">
        <v>19952</v>
      </c>
      <c r="D4187" t="s">
        <v>28901</v>
      </c>
      <c r="E4187" t="s">
        <v>29963</v>
      </c>
    </row>
    <row r="4188" spans="1:6">
      <c r="A4188" s="1">
        <v>4186</v>
      </c>
      <c r="B4188" t="s">
        <v>4175</v>
      </c>
      <c r="C4188" t="s">
        <v>19953</v>
      </c>
      <c r="D4188" t="s">
        <v>28962</v>
      </c>
      <c r="F4188" t="s">
        <v>36351</v>
      </c>
    </row>
    <row r="4189" spans="1:6">
      <c r="A4189" s="1">
        <v>4187</v>
      </c>
      <c r="B4189" t="s">
        <v>4176</v>
      </c>
      <c r="C4189" t="s">
        <v>19954</v>
      </c>
      <c r="D4189" t="s">
        <v>28740</v>
      </c>
      <c r="E4189" t="s">
        <v>30001</v>
      </c>
      <c r="F4189" t="s">
        <v>36352</v>
      </c>
    </row>
    <row r="4190" spans="1:6">
      <c r="A4190" s="1">
        <v>4188</v>
      </c>
      <c r="B4190" t="s">
        <v>4177</v>
      </c>
      <c r="C4190" t="s">
        <v>18750</v>
      </c>
      <c r="D4190" t="s">
        <v>28740</v>
      </c>
      <c r="E4190" t="s">
        <v>30761</v>
      </c>
      <c r="F4190" t="s">
        <v>36353</v>
      </c>
    </row>
    <row r="4191" spans="1:6">
      <c r="A4191" s="1">
        <v>4189</v>
      </c>
      <c r="B4191" t="s">
        <v>4178</v>
      </c>
      <c r="C4191" t="s">
        <v>19955</v>
      </c>
      <c r="D4191" t="s">
        <v>28740</v>
      </c>
      <c r="F4191" t="s">
        <v>33529</v>
      </c>
    </row>
    <row r="4192" spans="1:6">
      <c r="A4192" s="1">
        <v>4190</v>
      </c>
      <c r="B4192" t="s">
        <v>4179</v>
      </c>
      <c r="C4192" t="s">
        <v>19956</v>
      </c>
      <c r="D4192" t="s">
        <v>28740</v>
      </c>
      <c r="E4192" t="s">
        <v>28770</v>
      </c>
      <c r="F4192" t="s">
        <v>36354</v>
      </c>
    </row>
    <row r="4193" spans="1:6">
      <c r="A4193" s="1">
        <v>4191</v>
      </c>
      <c r="B4193" t="s">
        <v>4180</v>
      </c>
      <c r="C4193" t="s">
        <v>17136</v>
      </c>
      <c r="F4193" t="s">
        <v>36355</v>
      </c>
    </row>
    <row r="4194" spans="1:6">
      <c r="A4194" s="1">
        <v>4192</v>
      </c>
      <c r="B4194" t="s">
        <v>4181</v>
      </c>
      <c r="C4194" t="s">
        <v>17510</v>
      </c>
      <c r="E4194" t="s">
        <v>17942</v>
      </c>
      <c r="F4194" t="s">
        <v>36356</v>
      </c>
    </row>
    <row r="4195" spans="1:6">
      <c r="A4195" s="1">
        <v>4193</v>
      </c>
      <c r="B4195" t="s">
        <v>4182</v>
      </c>
      <c r="C4195" t="s">
        <v>17166</v>
      </c>
      <c r="D4195" t="s">
        <v>18</v>
      </c>
      <c r="E4195" t="s">
        <v>30312</v>
      </c>
      <c r="F4195" t="s">
        <v>36357</v>
      </c>
    </row>
    <row r="4196" spans="1:6">
      <c r="A4196" s="1">
        <v>4194</v>
      </c>
      <c r="B4196" t="s">
        <v>4183</v>
      </c>
      <c r="C4196" t="s">
        <v>19957</v>
      </c>
      <c r="D4196" t="s">
        <v>28746</v>
      </c>
      <c r="E4196" t="s">
        <v>28770</v>
      </c>
      <c r="F4196" t="s">
        <v>36358</v>
      </c>
    </row>
    <row r="4197" spans="1:6">
      <c r="A4197" s="1">
        <v>4195</v>
      </c>
      <c r="B4197" t="s">
        <v>4184</v>
      </c>
      <c r="C4197" t="s">
        <v>19958</v>
      </c>
      <c r="E4197" t="s">
        <v>30760</v>
      </c>
      <c r="F4197" t="s">
        <v>36359</v>
      </c>
    </row>
    <row r="4198" spans="1:6">
      <c r="A4198" s="1">
        <v>4196</v>
      </c>
      <c r="B4198" t="s">
        <v>4185</v>
      </c>
      <c r="C4198" t="s">
        <v>19959</v>
      </c>
      <c r="E4198" t="s">
        <v>30356</v>
      </c>
      <c r="F4198" t="s">
        <v>36359</v>
      </c>
    </row>
    <row r="4199" spans="1:6">
      <c r="A4199" s="1">
        <v>4197</v>
      </c>
      <c r="B4199" t="s">
        <v>4186</v>
      </c>
      <c r="C4199" t="s">
        <v>19960</v>
      </c>
      <c r="D4199" t="s">
        <v>25</v>
      </c>
      <c r="E4199" t="s">
        <v>30937</v>
      </c>
      <c r="F4199" t="s">
        <v>36360</v>
      </c>
    </row>
    <row r="4200" spans="1:6">
      <c r="A4200" s="1">
        <v>4198</v>
      </c>
      <c r="B4200" t="s">
        <v>4187</v>
      </c>
      <c r="C4200" t="s">
        <v>19961</v>
      </c>
      <c r="D4200" t="s">
        <v>28746</v>
      </c>
      <c r="E4200" t="s">
        <v>28770</v>
      </c>
      <c r="F4200" t="s">
        <v>36361</v>
      </c>
    </row>
    <row r="4201" spans="1:6">
      <c r="A4201" s="1">
        <v>4199</v>
      </c>
      <c r="B4201" t="s">
        <v>4188</v>
      </c>
      <c r="C4201" t="s">
        <v>17161</v>
      </c>
      <c r="D4201" t="s">
        <v>25</v>
      </c>
      <c r="E4201" t="s">
        <v>29353</v>
      </c>
      <c r="F4201" t="s">
        <v>33172</v>
      </c>
    </row>
    <row r="4202" spans="1:6">
      <c r="A4202" s="1">
        <v>4200</v>
      </c>
      <c r="B4202" t="s">
        <v>4189</v>
      </c>
      <c r="C4202" t="s">
        <v>19962</v>
      </c>
      <c r="D4202" t="s">
        <v>28733</v>
      </c>
      <c r="E4202" t="s">
        <v>29954</v>
      </c>
      <c r="F4202" t="s">
        <v>36362</v>
      </c>
    </row>
    <row r="4203" spans="1:6">
      <c r="A4203" s="1">
        <v>4201</v>
      </c>
      <c r="B4203" t="s">
        <v>4190</v>
      </c>
      <c r="C4203" t="s">
        <v>19963</v>
      </c>
      <c r="E4203" t="s">
        <v>29957</v>
      </c>
      <c r="F4203" t="s">
        <v>36363</v>
      </c>
    </row>
    <row r="4204" spans="1:6">
      <c r="A4204" s="1">
        <v>4202</v>
      </c>
      <c r="B4204" t="s">
        <v>4191</v>
      </c>
      <c r="C4204" t="s">
        <v>19146</v>
      </c>
      <c r="D4204" t="s">
        <v>18</v>
      </c>
      <c r="E4204" t="s">
        <v>30466</v>
      </c>
      <c r="F4204" t="s">
        <v>36364</v>
      </c>
    </row>
    <row r="4205" spans="1:6">
      <c r="A4205" s="1">
        <v>4203</v>
      </c>
      <c r="B4205" t="s">
        <v>4192</v>
      </c>
      <c r="C4205" t="s">
        <v>19964</v>
      </c>
      <c r="D4205" t="s">
        <v>28732</v>
      </c>
      <c r="E4205" t="s">
        <v>30375</v>
      </c>
      <c r="F4205" t="s">
        <v>36365</v>
      </c>
    </row>
    <row r="4206" spans="1:6">
      <c r="A4206" s="1">
        <v>4204</v>
      </c>
      <c r="B4206" t="s">
        <v>4193</v>
      </c>
      <c r="C4206" t="s">
        <v>19965</v>
      </c>
      <c r="E4206" t="s">
        <v>29961</v>
      </c>
      <c r="F4206" t="s">
        <v>36366</v>
      </c>
    </row>
    <row r="4207" spans="1:6">
      <c r="A4207" s="1">
        <v>4205</v>
      </c>
      <c r="B4207" t="s">
        <v>4194</v>
      </c>
      <c r="C4207" t="s">
        <v>19966</v>
      </c>
      <c r="D4207" t="s">
        <v>18</v>
      </c>
      <c r="E4207" t="s">
        <v>30938</v>
      </c>
      <c r="F4207" t="s">
        <v>36367</v>
      </c>
    </row>
    <row r="4208" spans="1:6">
      <c r="A4208" s="1">
        <v>4206</v>
      </c>
      <c r="B4208" t="s">
        <v>4195</v>
      </c>
      <c r="C4208" t="s">
        <v>19967</v>
      </c>
      <c r="D4208" t="s">
        <v>28739</v>
      </c>
      <c r="E4208" t="s">
        <v>30939</v>
      </c>
      <c r="F4208" t="s">
        <v>36368</v>
      </c>
    </row>
    <row r="4209" spans="1:6">
      <c r="A4209" s="1">
        <v>4207</v>
      </c>
      <c r="B4209" t="s">
        <v>4196</v>
      </c>
      <c r="C4209" t="s">
        <v>19968</v>
      </c>
      <c r="D4209" t="s">
        <v>28732</v>
      </c>
      <c r="E4209" t="s">
        <v>29966</v>
      </c>
      <c r="F4209" t="s">
        <v>36369</v>
      </c>
    </row>
    <row r="4210" spans="1:6">
      <c r="A4210" s="1">
        <v>4208</v>
      </c>
      <c r="B4210" t="s">
        <v>4197</v>
      </c>
      <c r="C4210" t="s">
        <v>19969</v>
      </c>
      <c r="D4210" t="s">
        <v>28732</v>
      </c>
      <c r="E4210" t="s">
        <v>30940</v>
      </c>
      <c r="F4210" t="s">
        <v>36370</v>
      </c>
    </row>
    <row r="4211" spans="1:6">
      <c r="A4211" s="1">
        <v>4209</v>
      </c>
      <c r="B4211" t="s">
        <v>4198</v>
      </c>
      <c r="C4211" t="s">
        <v>16928</v>
      </c>
      <c r="D4211" t="s">
        <v>28735</v>
      </c>
      <c r="E4211" t="s">
        <v>30240</v>
      </c>
      <c r="F4211" t="s">
        <v>36371</v>
      </c>
    </row>
    <row r="4212" spans="1:6">
      <c r="A4212" s="1">
        <v>4210</v>
      </c>
      <c r="B4212" t="s">
        <v>4199</v>
      </c>
      <c r="C4212" t="s">
        <v>19970</v>
      </c>
      <c r="D4212" t="s">
        <v>18</v>
      </c>
      <c r="E4212" t="s">
        <v>29989</v>
      </c>
    </row>
    <row r="4213" spans="1:6">
      <c r="A4213" s="1">
        <v>4211</v>
      </c>
      <c r="B4213" t="s">
        <v>4200</v>
      </c>
      <c r="C4213" t="s">
        <v>17822</v>
      </c>
      <c r="D4213" t="s">
        <v>18</v>
      </c>
      <c r="E4213" t="s">
        <v>29353</v>
      </c>
      <c r="F4213" t="s">
        <v>36372</v>
      </c>
    </row>
    <row r="4214" spans="1:6">
      <c r="A4214" s="1">
        <v>4212</v>
      </c>
      <c r="B4214" t="s">
        <v>4201</v>
      </c>
      <c r="C4214" t="s">
        <v>19971</v>
      </c>
      <c r="D4214" t="s">
        <v>28869</v>
      </c>
      <c r="E4214" t="s">
        <v>29353</v>
      </c>
      <c r="F4214" t="s">
        <v>36373</v>
      </c>
    </row>
    <row r="4215" spans="1:6">
      <c r="A4215" s="1">
        <v>4213</v>
      </c>
      <c r="B4215" t="s">
        <v>4202</v>
      </c>
      <c r="C4215" t="s">
        <v>19972</v>
      </c>
      <c r="D4215" t="s">
        <v>28753</v>
      </c>
      <c r="E4215" t="s">
        <v>30475</v>
      </c>
      <c r="F4215" t="s">
        <v>36374</v>
      </c>
    </row>
    <row r="4216" spans="1:6">
      <c r="A4216" s="1">
        <v>4214</v>
      </c>
      <c r="B4216" t="s">
        <v>4203</v>
      </c>
      <c r="C4216" t="s">
        <v>18795</v>
      </c>
      <c r="D4216" t="s">
        <v>25</v>
      </c>
      <c r="E4216" t="s">
        <v>30904</v>
      </c>
      <c r="F4216" t="s">
        <v>36375</v>
      </c>
    </row>
    <row r="4217" spans="1:6">
      <c r="A4217" s="1">
        <v>4215</v>
      </c>
      <c r="B4217" t="s">
        <v>4204</v>
      </c>
      <c r="C4217" t="s">
        <v>19973</v>
      </c>
      <c r="D4217" t="s">
        <v>28943</v>
      </c>
      <c r="E4217" t="s">
        <v>28770</v>
      </c>
      <c r="F4217" t="s">
        <v>36376</v>
      </c>
    </row>
    <row r="4218" spans="1:6">
      <c r="A4218" s="1">
        <v>4216</v>
      </c>
      <c r="B4218" t="s">
        <v>4205</v>
      </c>
      <c r="C4218" t="s">
        <v>19974</v>
      </c>
      <c r="D4218" t="s">
        <v>28781</v>
      </c>
      <c r="E4218" t="s">
        <v>30315</v>
      </c>
      <c r="F4218" t="s">
        <v>36377</v>
      </c>
    </row>
    <row r="4219" spans="1:6">
      <c r="A4219" s="1">
        <v>4217</v>
      </c>
      <c r="B4219" t="s">
        <v>4206</v>
      </c>
      <c r="C4219" t="s">
        <v>19975</v>
      </c>
      <c r="D4219" t="s">
        <v>28746</v>
      </c>
      <c r="E4219" t="s">
        <v>30941</v>
      </c>
      <c r="F4219" t="s">
        <v>36378</v>
      </c>
    </row>
    <row r="4220" spans="1:6">
      <c r="A4220" s="1">
        <v>4218</v>
      </c>
      <c r="B4220" t="s">
        <v>4207</v>
      </c>
      <c r="C4220" t="s">
        <v>19976</v>
      </c>
      <c r="D4220" t="s">
        <v>18</v>
      </c>
      <c r="E4220" t="s">
        <v>29957</v>
      </c>
      <c r="F4220" t="s">
        <v>36379</v>
      </c>
    </row>
    <row r="4221" spans="1:6">
      <c r="A4221" s="1">
        <v>4219</v>
      </c>
      <c r="B4221" t="s">
        <v>4208</v>
      </c>
      <c r="C4221" t="s">
        <v>16979</v>
      </c>
      <c r="D4221" t="s">
        <v>18</v>
      </c>
      <c r="F4221" t="s">
        <v>36380</v>
      </c>
    </row>
    <row r="4222" spans="1:6">
      <c r="A4222" s="1">
        <v>4220</v>
      </c>
      <c r="B4222" t="s">
        <v>4209</v>
      </c>
      <c r="C4222" t="s">
        <v>16979</v>
      </c>
      <c r="D4222" t="s">
        <v>18</v>
      </c>
      <c r="E4222" t="s">
        <v>30044</v>
      </c>
      <c r="F4222" t="s">
        <v>36381</v>
      </c>
    </row>
    <row r="4223" spans="1:6">
      <c r="A4223" s="1">
        <v>4221</v>
      </c>
      <c r="B4223" t="s">
        <v>4210</v>
      </c>
      <c r="C4223" t="s">
        <v>19977</v>
      </c>
      <c r="E4223" t="s">
        <v>30942</v>
      </c>
      <c r="F4223" t="s">
        <v>36382</v>
      </c>
    </row>
    <row r="4224" spans="1:6">
      <c r="A4224" s="1">
        <v>4222</v>
      </c>
      <c r="B4224" t="s">
        <v>4211</v>
      </c>
      <c r="C4224" t="s">
        <v>16848</v>
      </c>
      <c r="D4224" t="s">
        <v>28733</v>
      </c>
      <c r="E4224" t="s">
        <v>30133</v>
      </c>
      <c r="F4224" t="s">
        <v>36383</v>
      </c>
    </row>
    <row r="4225" spans="1:6">
      <c r="A4225" s="1">
        <v>4223</v>
      </c>
      <c r="B4225" t="s">
        <v>4212</v>
      </c>
      <c r="C4225" t="s">
        <v>19978</v>
      </c>
      <c r="E4225" t="s">
        <v>30253</v>
      </c>
      <c r="F4225" t="s">
        <v>36384</v>
      </c>
    </row>
    <row r="4226" spans="1:6">
      <c r="A4226" s="1">
        <v>4224</v>
      </c>
      <c r="B4226" t="s">
        <v>4213</v>
      </c>
      <c r="C4226" t="s">
        <v>19979</v>
      </c>
      <c r="D4226" t="s">
        <v>29099</v>
      </c>
      <c r="E4226" t="s">
        <v>30154</v>
      </c>
      <c r="F4226" t="s">
        <v>36385</v>
      </c>
    </row>
    <row r="4227" spans="1:6">
      <c r="A4227" s="1">
        <v>4225</v>
      </c>
      <c r="B4227" t="s">
        <v>4214</v>
      </c>
      <c r="C4227" t="s">
        <v>19980</v>
      </c>
      <c r="E4227" t="s">
        <v>30044</v>
      </c>
      <c r="F4227" t="s">
        <v>34379</v>
      </c>
    </row>
    <row r="4228" spans="1:6">
      <c r="A4228" s="1">
        <v>4226</v>
      </c>
      <c r="B4228" t="s">
        <v>4215</v>
      </c>
      <c r="C4228" t="s">
        <v>19981</v>
      </c>
      <c r="E4228" t="s">
        <v>28770</v>
      </c>
      <c r="F4228" t="s">
        <v>36386</v>
      </c>
    </row>
    <row r="4229" spans="1:6">
      <c r="A4229" s="1">
        <v>4227</v>
      </c>
      <c r="B4229" t="s">
        <v>4216</v>
      </c>
      <c r="C4229" t="s">
        <v>19982</v>
      </c>
      <c r="D4229" t="s">
        <v>28732</v>
      </c>
      <c r="E4229" t="s">
        <v>30375</v>
      </c>
      <c r="F4229" t="s">
        <v>36387</v>
      </c>
    </row>
    <row r="4230" spans="1:6">
      <c r="A4230" s="1">
        <v>4228</v>
      </c>
      <c r="B4230" t="s">
        <v>4217</v>
      </c>
      <c r="C4230" t="s">
        <v>17100</v>
      </c>
      <c r="D4230" t="s">
        <v>18</v>
      </c>
      <c r="E4230" t="s">
        <v>30375</v>
      </c>
      <c r="F4230" t="s">
        <v>36388</v>
      </c>
    </row>
    <row r="4231" spans="1:6">
      <c r="A4231" s="1">
        <v>4229</v>
      </c>
      <c r="B4231" t="s">
        <v>4218</v>
      </c>
      <c r="C4231" t="s">
        <v>19983</v>
      </c>
      <c r="D4231" t="s">
        <v>28753</v>
      </c>
      <c r="E4231" t="s">
        <v>29353</v>
      </c>
      <c r="F4231" t="s">
        <v>33850</v>
      </c>
    </row>
    <row r="4232" spans="1:6">
      <c r="A4232" s="1">
        <v>4230</v>
      </c>
      <c r="B4232" t="s">
        <v>4219</v>
      </c>
      <c r="C4232" t="s">
        <v>19984</v>
      </c>
      <c r="E4232" t="s">
        <v>30320</v>
      </c>
      <c r="F4232" t="s">
        <v>36389</v>
      </c>
    </row>
    <row r="4233" spans="1:6">
      <c r="A4233" s="1">
        <v>4231</v>
      </c>
      <c r="B4233" t="s">
        <v>4220</v>
      </c>
      <c r="C4233" t="s">
        <v>19985</v>
      </c>
      <c r="D4233" t="s">
        <v>28829</v>
      </c>
      <c r="E4233" t="s">
        <v>29961</v>
      </c>
      <c r="F4233" t="s">
        <v>36390</v>
      </c>
    </row>
    <row r="4234" spans="1:6">
      <c r="A4234" s="1">
        <v>4232</v>
      </c>
      <c r="B4234" t="s">
        <v>4221</v>
      </c>
      <c r="C4234" t="s">
        <v>19986</v>
      </c>
      <c r="D4234" t="s">
        <v>28740</v>
      </c>
      <c r="E4234" t="s">
        <v>30279</v>
      </c>
      <c r="F4234" t="s">
        <v>36391</v>
      </c>
    </row>
    <row r="4235" spans="1:6">
      <c r="A4235" s="1">
        <v>4233</v>
      </c>
      <c r="B4235" t="s">
        <v>4222</v>
      </c>
      <c r="C4235" t="s">
        <v>19987</v>
      </c>
      <c r="D4235" t="s">
        <v>29031</v>
      </c>
      <c r="E4235" t="s">
        <v>30943</v>
      </c>
      <c r="F4235" t="s">
        <v>36392</v>
      </c>
    </row>
    <row r="4236" spans="1:6">
      <c r="A4236" s="1">
        <v>4234</v>
      </c>
      <c r="B4236" t="s">
        <v>4223</v>
      </c>
      <c r="C4236" t="s">
        <v>19988</v>
      </c>
      <c r="D4236" t="s">
        <v>28753</v>
      </c>
      <c r="E4236" t="s">
        <v>29353</v>
      </c>
      <c r="F4236" t="s">
        <v>36393</v>
      </c>
    </row>
    <row r="4237" spans="1:6">
      <c r="A4237" s="1">
        <v>4235</v>
      </c>
      <c r="B4237" t="s">
        <v>4224</v>
      </c>
      <c r="C4237" t="s">
        <v>19989</v>
      </c>
      <c r="D4237" t="s">
        <v>18</v>
      </c>
      <c r="E4237" t="s">
        <v>29989</v>
      </c>
      <c r="F4237" t="s">
        <v>36394</v>
      </c>
    </row>
    <row r="4238" spans="1:6">
      <c r="A4238" s="1">
        <v>4236</v>
      </c>
      <c r="B4238" t="s">
        <v>4225</v>
      </c>
      <c r="C4238" t="s">
        <v>19990</v>
      </c>
      <c r="D4238" t="s">
        <v>28832</v>
      </c>
      <c r="E4238" t="s">
        <v>29353</v>
      </c>
      <c r="F4238" t="s">
        <v>36395</v>
      </c>
    </row>
    <row r="4239" spans="1:6">
      <c r="A4239" s="1">
        <v>4237</v>
      </c>
      <c r="B4239" t="s">
        <v>4226</v>
      </c>
      <c r="C4239" t="s">
        <v>19991</v>
      </c>
      <c r="D4239" t="s">
        <v>28832</v>
      </c>
      <c r="E4239" t="s">
        <v>29989</v>
      </c>
      <c r="F4239" t="s">
        <v>36396</v>
      </c>
    </row>
    <row r="4240" spans="1:6">
      <c r="A4240" s="1">
        <v>4238</v>
      </c>
      <c r="B4240" t="s">
        <v>4227</v>
      </c>
      <c r="C4240" t="s">
        <v>19992</v>
      </c>
      <c r="E4240" t="s">
        <v>30508</v>
      </c>
      <c r="F4240" t="s">
        <v>36397</v>
      </c>
    </row>
    <row r="4241" spans="1:6">
      <c r="A4241" s="1">
        <v>4239</v>
      </c>
      <c r="B4241" t="s">
        <v>4228</v>
      </c>
      <c r="C4241" t="s">
        <v>19993</v>
      </c>
      <c r="D4241" t="s">
        <v>28745</v>
      </c>
      <c r="E4241" t="s">
        <v>30944</v>
      </c>
      <c r="F4241" t="s">
        <v>36398</v>
      </c>
    </row>
    <row r="4242" spans="1:6">
      <c r="A4242" s="1">
        <v>4240</v>
      </c>
      <c r="B4242" t="s">
        <v>4229</v>
      </c>
      <c r="C4242" t="s">
        <v>19994</v>
      </c>
      <c r="D4242" t="s">
        <v>18</v>
      </c>
      <c r="E4242" t="s">
        <v>30373</v>
      </c>
      <c r="F4242" t="s">
        <v>36399</v>
      </c>
    </row>
    <row r="4243" spans="1:6">
      <c r="A4243" s="1">
        <v>4241</v>
      </c>
      <c r="B4243" t="s">
        <v>4230</v>
      </c>
      <c r="C4243" t="s">
        <v>19995</v>
      </c>
      <c r="D4243" t="s">
        <v>29158</v>
      </c>
      <c r="E4243" t="s">
        <v>30945</v>
      </c>
      <c r="F4243" t="s">
        <v>36400</v>
      </c>
    </row>
    <row r="4244" spans="1:6">
      <c r="A4244" s="1">
        <v>4242</v>
      </c>
      <c r="B4244" t="s">
        <v>4231</v>
      </c>
      <c r="C4244" t="s">
        <v>1862</v>
      </c>
      <c r="D4244" t="s">
        <v>28752</v>
      </c>
      <c r="E4244" t="s">
        <v>30946</v>
      </c>
      <c r="F4244" t="s">
        <v>36401</v>
      </c>
    </row>
    <row r="4245" spans="1:6">
      <c r="A4245" s="1">
        <v>4243</v>
      </c>
      <c r="B4245" t="s">
        <v>4232</v>
      </c>
      <c r="C4245" t="s">
        <v>19996</v>
      </c>
      <c r="D4245" t="s">
        <v>28731</v>
      </c>
      <c r="E4245" t="s">
        <v>30356</v>
      </c>
      <c r="F4245" t="s">
        <v>36402</v>
      </c>
    </row>
    <row r="4246" spans="1:6">
      <c r="A4246" s="1">
        <v>4244</v>
      </c>
      <c r="B4246" t="s">
        <v>4233</v>
      </c>
      <c r="C4246" t="s">
        <v>19997</v>
      </c>
      <c r="D4246" t="s">
        <v>25</v>
      </c>
      <c r="E4246" t="s">
        <v>29353</v>
      </c>
      <c r="F4246" t="s">
        <v>36403</v>
      </c>
    </row>
    <row r="4247" spans="1:6">
      <c r="A4247" s="1">
        <v>4245</v>
      </c>
      <c r="B4247" t="s">
        <v>4234</v>
      </c>
      <c r="C4247" t="s">
        <v>19998</v>
      </c>
      <c r="D4247" t="s">
        <v>28755</v>
      </c>
      <c r="E4247" t="s">
        <v>30926</v>
      </c>
      <c r="F4247" t="s">
        <v>36404</v>
      </c>
    </row>
    <row r="4248" spans="1:6">
      <c r="A4248" s="1">
        <v>4246</v>
      </c>
      <c r="B4248" t="s">
        <v>4235</v>
      </c>
      <c r="C4248" t="s">
        <v>19999</v>
      </c>
      <c r="D4248" t="s">
        <v>28782</v>
      </c>
      <c r="E4248" t="s">
        <v>30347</v>
      </c>
      <c r="F4248" t="s">
        <v>36405</v>
      </c>
    </row>
    <row r="4249" spans="1:6">
      <c r="A4249" s="1">
        <v>4247</v>
      </c>
      <c r="B4249" t="s">
        <v>4236</v>
      </c>
      <c r="C4249" t="s">
        <v>20000</v>
      </c>
      <c r="D4249" t="s">
        <v>28771</v>
      </c>
      <c r="E4249" t="s">
        <v>29954</v>
      </c>
      <c r="F4249" t="s">
        <v>36406</v>
      </c>
    </row>
    <row r="4250" spans="1:6">
      <c r="A4250" s="1">
        <v>4248</v>
      </c>
      <c r="B4250" t="s">
        <v>4237</v>
      </c>
      <c r="C4250" t="s">
        <v>20001</v>
      </c>
      <c r="D4250" t="s">
        <v>28735</v>
      </c>
      <c r="E4250" t="s">
        <v>30947</v>
      </c>
      <c r="F4250" t="s">
        <v>36407</v>
      </c>
    </row>
    <row r="4251" spans="1:6">
      <c r="A4251" s="1">
        <v>4249</v>
      </c>
      <c r="B4251" t="s">
        <v>4238</v>
      </c>
      <c r="C4251" t="s">
        <v>20002</v>
      </c>
      <c r="D4251" t="s">
        <v>29159</v>
      </c>
      <c r="E4251" t="s">
        <v>30022</v>
      </c>
      <c r="F4251" t="s">
        <v>36408</v>
      </c>
    </row>
    <row r="4252" spans="1:6">
      <c r="A4252" s="1">
        <v>4250</v>
      </c>
      <c r="B4252" t="s">
        <v>4239</v>
      </c>
      <c r="C4252" t="s">
        <v>20003</v>
      </c>
      <c r="D4252" t="s">
        <v>28740</v>
      </c>
      <c r="E4252" t="s">
        <v>30948</v>
      </c>
      <c r="F4252" t="s">
        <v>36409</v>
      </c>
    </row>
    <row r="4253" spans="1:6">
      <c r="A4253" s="1">
        <v>4251</v>
      </c>
      <c r="B4253" t="s">
        <v>4240</v>
      </c>
      <c r="C4253" t="s">
        <v>20004</v>
      </c>
      <c r="D4253" t="s">
        <v>28734</v>
      </c>
      <c r="E4253" t="s">
        <v>29954</v>
      </c>
      <c r="F4253" t="s">
        <v>36410</v>
      </c>
    </row>
    <row r="4254" spans="1:6">
      <c r="A4254" s="1">
        <v>4252</v>
      </c>
      <c r="B4254" t="s">
        <v>4241</v>
      </c>
      <c r="C4254" t="s">
        <v>20005</v>
      </c>
      <c r="D4254" t="s">
        <v>28746</v>
      </c>
      <c r="E4254" t="s">
        <v>30533</v>
      </c>
      <c r="F4254" t="s">
        <v>36411</v>
      </c>
    </row>
    <row r="4255" spans="1:6">
      <c r="A4255" s="1">
        <v>4253</v>
      </c>
      <c r="B4255" t="s">
        <v>4242</v>
      </c>
      <c r="C4255" t="s">
        <v>20006</v>
      </c>
      <c r="E4255" t="s">
        <v>30294</v>
      </c>
      <c r="F4255" t="s">
        <v>36412</v>
      </c>
    </row>
    <row r="4256" spans="1:6">
      <c r="A4256" s="1">
        <v>4254</v>
      </c>
      <c r="B4256" t="s">
        <v>4243</v>
      </c>
      <c r="C4256" t="s">
        <v>20007</v>
      </c>
      <c r="D4256" t="s">
        <v>25</v>
      </c>
      <c r="E4256" t="s">
        <v>30387</v>
      </c>
      <c r="F4256" t="s">
        <v>36413</v>
      </c>
    </row>
    <row r="4257" spans="1:6">
      <c r="A4257" s="1">
        <v>4255</v>
      </c>
      <c r="B4257" t="s">
        <v>4244</v>
      </c>
      <c r="C4257" t="s">
        <v>20008</v>
      </c>
      <c r="D4257" t="s">
        <v>28731</v>
      </c>
      <c r="E4257" t="s">
        <v>30949</v>
      </c>
      <c r="F4257" t="s">
        <v>36414</v>
      </c>
    </row>
    <row r="4258" spans="1:6">
      <c r="A4258" s="1">
        <v>4256</v>
      </c>
      <c r="B4258" t="s">
        <v>4245</v>
      </c>
      <c r="C4258" t="s">
        <v>20009</v>
      </c>
      <c r="E4258" t="s">
        <v>29873</v>
      </c>
      <c r="F4258" t="s">
        <v>36415</v>
      </c>
    </row>
    <row r="4259" spans="1:6">
      <c r="A4259" s="1">
        <v>4257</v>
      </c>
      <c r="B4259" t="s">
        <v>4246</v>
      </c>
      <c r="C4259" t="s">
        <v>20010</v>
      </c>
      <c r="D4259" t="s">
        <v>18</v>
      </c>
      <c r="E4259" t="s">
        <v>30342</v>
      </c>
      <c r="F4259" t="s">
        <v>36416</v>
      </c>
    </row>
    <row r="4260" spans="1:6">
      <c r="A4260" s="1">
        <v>4258</v>
      </c>
      <c r="B4260" t="s">
        <v>4247</v>
      </c>
      <c r="C4260" t="s">
        <v>17544</v>
      </c>
      <c r="D4260" t="s">
        <v>29160</v>
      </c>
      <c r="E4260" t="s">
        <v>29954</v>
      </c>
      <c r="F4260" t="s">
        <v>36417</v>
      </c>
    </row>
    <row r="4261" spans="1:6">
      <c r="A4261" s="1">
        <v>4259</v>
      </c>
      <c r="B4261" t="s">
        <v>4248</v>
      </c>
      <c r="C4261" t="s">
        <v>20011</v>
      </c>
      <c r="D4261" t="s">
        <v>18</v>
      </c>
      <c r="E4261" t="s">
        <v>30044</v>
      </c>
      <c r="F4261" t="s">
        <v>36078</v>
      </c>
    </row>
    <row r="4262" spans="1:6">
      <c r="A4262" s="1">
        <v>4260</v>
      </c>
      <c r="B4262" t="s">
        <v>4249</v>
      </c>
      <c r="C4262" t="s">
        <v>20012</v>
      </c>
      <c r="D4262" t="s">
        <v>25</v>
      </c>
      <c r="E4262" t="s">
        <v>30024</v>
      </c>
      <c r="F4262" t="s">
        <v>36418</v>
      </c>
    </row>
    <row r="4263" spans="1:6">
      <c r="A4263" s="1">
        <v>4261</v>
      </c>
      <c r="B4263" t="s">
        <v>4250</v>
      </c>
      <c r="C4263" t="s">
        <v>18729</v>
      </c>
      <c r="D4263" t="s">
        <v>18</v>
      </c>
      <c r="E4263" t="s">
        <v>30713</v>
      </c>
      <c r="F4263" t="s">
        <v>36419</v>
      </c>
    </row>
    <row r="4264" spans="1:6">
      <c r="A4264" s="1">
        <v>4262</v>
      </c>
      <c r="B4264" t="s">
        <v>4251</v>
      </c>
      <c r="C4264" t="s">
        <v>20013</v>
      </c>
      <c r="D4264" t="s">
        <v>28740</v>
      </c>
      <c r="E4264" t="s">
        <v>30761</v>
      </c>
      <c r="F4264" t="s">
        <v>36325</v>
      </c>
    </row>
    <row r="4265" spans="1:6">
      <c r="A4265" s="1">
        <v>4263</v>
      </c>
      <c r="B4265" t="s">
        <v>4252</v>
      </c>
      <c r="C4265" t="s">
        <v>20014</v>
      </c>
      <c r="D4265" t="s">
        <v>28740</v>
      </c>
      <c r="E4265" t="s">
        <v>30761</v>
      </c>
    </row>
    <row r="4266" spans="1:6">
      <c r="A4266" s="1">
        <v>4264</v>
      </c>
      <c r="B4266" t="s">
        <v>4253</v>
      </c>
      <c r="C4266" t="s">
        <v>20015</v>
      </c>
      <c r="D4266" t="s">
        <v>28971</v>
      </c>
      <c r="E4266" t="s">
        <v>30341</v>
      </c>
      <c r="F4266" t="s">
        <v>36420</v>
      </c>
    </row>
    <row r="4267" spans="1:6">
      <c r="A4267" s="1">
        <v>4265</v>
      </c>
      <c r="B4267" t="s">
        <v>4254</v>
      </c>
      <c r="C4267" t="s">
        <v>20016</v>
      </c>
      <c r="D4267" t="s">
        <v>28732</v>
      </c>
      <c r="E4267" t="s">
        <v>29953</v>
      </c>
    </row>
    <row r="4268" spans="1:6">
      <c r="A4268" s="1">
        <v>4266</v>
      </c>
      <c r="B4268" t="s">
        <v>4255</v>
      </c>
      <c r="C4268" t="s">
        <v>20017</v>
      </c>
      <c r="E4268" t="s">
        <v>17942</v>
      </c>
      <c r="F4268" t="s">
        <v>36421</v>
      </c>
    </row>
    <row r="4269" spans="1:6">
      <c r="A4269" s="1">
        <v>4267</v>
      </c>
      <c r="B4269" t="s">
        <v>4256</v>
      </c>
      <c r="C4269" t="s">
        <v>20018</v>
      </c>
      <c r="D4269" t="s">
        <v>28735</v>
      </c>
      <c r="E4269" t="s">
        <v>29353</v>
      </c>
    </row>
    <row r="4270" spans="1:6">
      <c r="A4270" s="1">
        <v>4268</v>
      </c>
      <c r="B4270" t="s">
        <v>4257</v>
      </c>
      <c r="C4270" t="s">
        <v>20019</v>
      </c>
      <c r="D4270" t="s">
        <v>28740</v>
      </c>
      <c r="E4270" t="s">
        <v>29954</v>
      </c>
      <c r="F4270" t="s">
        <v>36422</v>
      </c>
    </row>
    <row r="4271" spans="1:6">
      <c r="A4271" s="1">
        <v>4269</v>
      </c>
      <c r="B4271" t="s">
        <v>4258</v>
      </c>
      <c r="C4271" t="s">
        <v>20020</v>
      </c>
      <c r="D4271" t="s">
        <v>28740</v>
      </c>
      <c r="E4271" t="s">
        <v>29353</v>
      </c>
      <c r="F4271" t="s">
        <v>36423</v>
      </c>
    </row>
    <row r="4272" spans="1:6">
      <c r="A4272" s="1">
        <v>4270</v>
      </c>
      <c r="B4272" t="s">
        <v>4259</v>
      </c>
      <c r="C4272" t="s">
        <v>20021</v>
      </c>
      <c r="D4272" t="s">
        <v>25</v>
      </c>
      <c r="E4272" t="s">
        <v>30488</v>
      </c>
      <c r="F4272" t="s">
        <v>36424</v>
      </c>
    </row>
    <row r="4273" spans="1:6">
      <c r="A4273" s="1">
        <v>4271</v>
      </c>
      <c r="B4273" t="s">
        <v>4260</v>
      </c>
      <c r="C4273" t="s">
        <v>20022</v>
      </c>
      <c r="E4273" t="s">
        <v>30950</v>
      </c>
      <c r="F4273" t="s">
        <v>36425</v>
      </c>
    </row>
    <row r="4274" spans="1:6">
      <c r="A4274" s="1">
        <v>4272</v>
      </c>
      <c r="B4274" t="s">
        <v>4261</v>
      </c>
      <c r="C4274" t="s">
        <v>20023</v>
      </c>
      <c r="D4274" t="s">
        <v>28731</v>
      </c>
      <c r="E4274" t="s">
        <v>30951</v>
      </c>
      <c r="F4274" t="s">
        <v>36426</v>
      </c>
    </row>
    <row r="4275" spans="1:6">
      <c r="A4275" s="1">
        <v>4273</v>
      </c>
      <c r="B4275" t="s">
        <v>4262</v>
      </c>
      <c r="C4275" t="s">
        <v>20024</v>
      </c>
      <c r="D4275" t="s">
        <v>29161</v>
      </c>
      <c r="E4275" t="s">
        <v>30009</v>
      </c>
      <c r="F4275" t="s">
        <v>36427</v>
      </c>
    </row>
    <row r="4276" spans="1:6">
      <c r="A4276" s="1">
        <v>4274</v>
      </c>
      <c r="B4276" t="s">
        <v>4263</v>
      </c>
      <c r="C4276" t="s">
        <v>17287</v>
      </c>
      <c r="E4276" t="s">
        <v>30635</v>
      </c>
    </row>
    <row r="4277" spans="1:6">
      <c r="A4277" s="1">
        <v>4275</v>
      </c>
      <c r="B4277" t="s">
        <v>4264</v>
      </c>
      <c r="C4277" t="s">
        <v>20025</v>
      </c>
      <c r="D4277" t="s">
        <v>18</v>
      </c>
      <c r="E4277" t="s">
        <v>30926</v>
      </c>
      <c r="F4277" t="s">
        <v>36428</v>
      </c>
    </row>
    <row r="4278" spans="1:6">
      <c r="A4278" s="1">
        <v>4276</v>
      </c>
      <c r="B4278" t="s">
        <v>4265</v>
      </c>
      <c r="C4278" t="s">
        <v>20026</v>
      </c>
      <c r="F4278" t="s">
        <v>36429</v>
      </c>
    </row>
    <row r="4279" spans="1:6">
      <c r="A4279" s="1">
        <v>4277</v>
      </c>
      <c r="B4279" t="s">
        <v>4266</v>
      </c>
      <c r="C4279" t="s">
        <v>20027</v>
      </c>
      <c r="D4279" t="s">
        <v>18</v>
      </c>
      <c r="F4279" t="s">
        <v>36430</v>
      </c>
    </row>
    <row r="4280" spans="1:6">
      <c r="A4280" s="1">
        <v>4278</v>
      </c>
      <c r="B4280" t="s">
        <v>4267</v>
      </c>
      <c r="C4280" t="s">
        <v>20028</v>
      </c>
      <c r="D4280" t="s">
        <v>25</v>
      </c>
      <c r="E4280" t="s">
        <v>29961</v>
      </c>
      <c r="F4280" t="s">
        <v>36431</v>
      </c>
    </row>
    <row r="4281" spans="1:6">
      <c r="A4281" s="1">
        <v>4279</v>
      </c>
      <c r="B4281" t="s">
        <v>4268</v>
      </c>
      <c r="C4281" t="s">
        <v>20029</v>
      </c>
      <c r="E4281" t="s">
        <v>30292</v>
      </c>
      <c r="F4281" t="s">
        <v>36432</v>
      </c>
    </row>
    <row r="4282" spans="1:6">
      <c r="A4282" s="1">
        <v>4280</v>
      </c>
      <c r="B4282" t="s">
        <v>4269</v>
      </c>
      <c r="C4282" t="s">
        <v>20030</v>
      </c>
      <c r="D4282" t="s">
        <v>25</v>
      </c>
      <c r="E4282" t="s">
        <v>30329</v>
      </c>
      <c r="F4282" t="s">
        <v>36433</v>
      </c>
    </row>
    <row r="4283" spans="1:6">
      <c r="A4283" s="1">
        <v>4281</v>
      </c>
      <c r="B4283" t="s">
        <v>4270</v>
      </c>
      <c r="C4283" t="s">
        <v>20031</v>
      </c>
      <c r="D4283" t="s">
        <v>28732</v>
      </c>
      <c r="E4283" t="s">
        <v>29958</v>
      </c>
      <c r="F4283" t="s">
        <v>36434</v>
      </c>
    </row>
    <row r="4284" spans="1:6">
      <c r="A4284" s="1">
        <v>4282</v>
      </c>
      <c r="B4284" t="s">
        <v>4271</v>
      </c>
      <c r="C4284" t="s">
        <v>20032</v>
      </c>
      <c r="D4284" t="s">
        <v>28735</v>
      </c>
      <c r="E4284" t="s">
        <v>30952</v>
      </c>
      <c r="F4284" t="s">
        <v>36435</v>
      </c>
    </row>
    <row r="4285" spans="1:6">
      <c r="A4285" s="1">
        <v>4283</v>
      </c>
      <c r="B4285" t="s">
        <v>4272</v>
      </c>
      <c r="C4285" t="s">
        <v>17161</v>
      </c>
      <c r="D4285" t="s">
        <v>18</v>
      </c>
      <c r="E4285" t="s">
        <v>29353</v>
      </c>
      <c r="F4285" t="s">
        <v>36436</v>
      </c>
    </row>
    <row r="4286" spans="1:6">
      <c r="A4286" s="1">
        <v>4284</v>
      </c>
      <c r="B4286" t="s">
        <v>4273</v>
      </c>
      <c r="C4286" t="s">
        <v>20033</v>
      </c>
      <c r="D4286" t="s">
        <v>18</v>
      </c>
      <c r="E4286" t="s">
        <v>30953</v>
      </c>
      <c r="F4286" t="s">
        <v>36437</v>
      </c>
    </row>
    <row r="4287" spans="1:6">
      <c r="A4287" s="1">
        <v>4285</v>
      </c>
      <c r="B4287" t="s">
        <v>4274</v>
      </c>
      <c r="C4287" t="s">
        <v>18205</v>
      </c>
      <c r="D4287" t="s">
        <v>28732</v>
      </c>
      <c r="E4287" t="s">
        <v>29954</v>
      </c>
    </row>
    <row r="4288" spans="1:6">
      <c r="A4288" s="1">
        <v>4286</v>
      </c>
      <c r="B4288" t="s">
        <v>4275</v>
      </c>
      <c r="C4288" t="s">
        <v>20034</v>
      </c>
      <c r="D4288" t="s">
        <v>29162</v>
      </c>
      <c r="E4288" t="s">
        <v>30640</v>
      </c>
      <c r="F4288" t="s">
        <v>36438</v>
      </c>
    </row>
    <row r="4289" spans="1:6">
      <c r="A4289" s="1">
        <v>4287</v>
      </c>
      <c r="B4289" t="s">
        <v>4276</v>
      </c>
      <c r="C4289" t="s">
        <v>16848</v>
      </c>
      <c r="D4289" t="s">
        <v>28733</v>
      </c>
      <c r="E4289" t="s">
        <v>30133</v>
      </c>
      <c r="F4289" t="s">
        <v>36439</v>
      </c>
    </row>
    <row r="4290" spans="1:6">
      <c r="A4290" s="1">
        <v>4288</v>
      </c>
      <c r="B4290" t="s">
        <v>4277</v>
      </c>
      <c r="C4290" t="s">
        <v>20035</v>
      </c>
      <c r="D4290" t="s">
        <v>28942</v>
      </c>
      <c r="E4290" t="s">
        <v>30698</v>
      </c>
      <c r="F4290" t="s">
        <v>36440</v>
      </c>
    </row>
    <row r="4291" spans="1:6">
      <c r="A4291" s="1">
        <v>4289</v>
      </c>
      <c r="B4291" t="s">
        <v>4278</v>
      </c>
      <c r="D4291" t="s">
        <v>18</v>
      </c>
      <c r="E4291" t="s">
        <v>30044</v>
      </c>
      <c r="F4291" t="s">
        <v>35217</v>
      </c>
    </row>
    <row r="4292" spans="1:6">
      <c r="A4292" s="1">
        <v>4290</v>
      </c>
      <c r="B4292" t="s">
        <v>4279</v>
      </c>
      <c r="C4292" t="s">
        <v>17010</v>
      </c>
      <c r="E4292" t="s">
        <v>30041</v>
      </c>
      <c r="F4292" t="s">
        <v>36441</v>
      </c>
    </row>
    <row r="4293" spans="1:6">
      <c r="A4293" s="1">
        <v>4291</v>
      </c>
      <c r="B4293" t="s">
        <v>4280</v>
      </c>
      <c r="C4293" t="s">
        <v>20036</v>
      </c>
      <c r="D4293" t="s">
        <v>29163</v>
      </c>
      <c r="E4293" t="s">
        <v>30640</v>
      </c>
      <c r="F4293" t="s">
        <v>36442</v>
      </c>
    </row>
    <row r="4294" spans="1:6">
      <c r="A4294" s="1">
        <v>4292</v>
      </c>
      <c r="B4294" t="s">
        <v>4281</v>
      </c>
      <c r="C4294" t="s">
        <v>20037</v>
      </c>
      <c r="E4294" t="s">
        <v>30760</v>
      </c>
      <c r="F4294" t="s">
        <v>36443</v>
      </c>
    </row>
    <row r="4295" spans="1:6">
      <c r="A4295" s="1">
        <v>4293</v>
      </c>
      <c r="B4295" t="s">
        <v>4282</v>
      </c>
      <c r="C4295" t="s">
        <v>20038</v>
      </c>
      <c r="D4295" t="s">
        <v>28941</v>
      </c>
      <c r="E4295" t="s">
        <v>30508</v>
      </c>
      <c r="F4295" t="s">
        <v>36444</v>
      </c>
    </row>
    <row r="4296" spans="1:6">
      <c r="A4296" s="1">
        <v>4294</v>
      </c>
      <c r="B4296" t="s">
        <v>4283</v>
      </c>
      <c r="C4296" t="s">
        <v>20039</v>
      </c>
      <c r="D4296" t="s">
        <v>28802</v>
      </c>
      <c r="E4296" t="s">
        <v>30012</v>
      </c>
      <c r="F4296" t="s">
        <v>36445</v>
      </c>
    </row>
    <row r="4297" spans="1:6">
      <c r="A4297" s="1">
        <v>4295</v>
      </c>
      <c r="B4297" t="s">
        <v>4284</v>
      </c>
      <c r="C4297" t="s">
        <v>20040</v>
      </c>
      <c r="D4297" t="s">
        <v>28731</v>
      </c>
      <c r="E4297" t="s">
        <v>29973</v>
      </c>
      <c r="F4297" t="s">
        <v>36446</v>
      </c>
    </row>
    <row r="4298" spans="1:6">
      <c r="A4298" s="1">
        <v>4296</v>
      </c>
      <c r="B4298" t="s">
        <v>4285</v>
      </c>
      <c r="C4298" t="s">
        <v>20041</v>
      </c>
      <c r="E4298" t="s">
        <v>30673</v>
      </c>
      <c r="F4298" t="s">
        <v>36447</v>
      </c>
    </row>
    <row r="4299" spans="1:6">
      <c r="A4299" s="1">
        <v>4297</v>
      </c>
      <c r="B4299" t="s">
        <v>4286</v>
      </c>
      <c r="C4299" t="s">
        <v>20042</v>
      </c>
      <c r="D4299" t="s">
        <v>28732</v>
      </c>
      <c r="E4299" t="s">
        <v>29956</v>
      </c>
      <c r="F4299" t="s">
        <v>36448</v>
      </c>
    </row>
    <row r="4300" spans="1:6">
      <c r="A4300" s="1">
        <v>4298</v>
      </c>
      <c r="B4300" t="s">
        <v>4287</v>
      </c>
      <c r="C4300" t="s">
        <v>20043</v>
      </c>
      <c r="E4300" t="s">
        <v>30641</v>
      </c>
      <c r="F4300" t="s">
        <v>36449</v>
      </c>
    </row>
    <row r="4301" spans="1:6">
      <c r="A4301" s="1">
        <v>4299</v>
      </c>
      <c r="B4301" t="s">
        <v>4288</v>
      </c>
      <c r="C4301" t="s">
        <v>20044</v>
      </c>
      <c r="E4301" t="s">
        <v>29954</v>
      </c>
      <c r="F4301" t="s">
        <v>36450</v>
      </c>
    </row>
    <row r="4302" spans="1:6">
      <c r="A4302" s="1">
        <v>4300</v>
      </c>
      <c r="B4302" t="s">
        <v>4289</v>
      </c>
      <c r="C4302" t="s">
        <v>20045</v>
      </c>
      <c r="D4302" t="s">
        <v>18</v>
      </c>
      <c r="E4302" t="s">
        <v>30533</v>
      </c>
      <c r="F4302" t="s">
        <v>33968</v>
      </c>
    </row>
    <row r="4303" spans="1:6">
      <c r="A4303" s="1">
        <v>4301</v>
      </c>
      <c r="B4303" t="s">
        <v>4290</v>
      </c>
      <c r="C4303" t="s">
        <v>20046</v>
      </c>
      <c r="D4303" t="s">
        <v>28832</v>
      </c>
      <c r="E4303" t="s">
        <v>30516</v>
      </c>
      <c r="F4303" t="s">
        <v>36451</v>
      </c>
    </row>
    <row r="4304" spans="1:6">
      <c r="A4304" s="1">
        <v>4302</v>
      </c>
      <c r="B4304" t="s">
        <v>4291</v>
      </c>
      <c r="C4304" t="s">
        <v>20047</v>
      </c>
      <c r="D4304" t="s">
        <v>29164</v>
      </c>
      <c r="E4304" t="s">
        <v>30954</v>
      </c>
      <c r="F4304" t="s">
        <v>36452</v>
      </c>
    </row>
    <row r="4305" spans="1:6">
      <c r="A4305" s="1">
        <v>4303</v>
      </c>
      <c r="B4305" t="s">
        <v>4292</v>
      </c>
      <c r="C4305" t="s">
        <v>20048</v>
      </c>
      <c r="E4305" t="s">
        <v>30955</v>
      </c>
      <c r="F4305" t="s">
        <v>36453</v>
      </c>
    </row>
    <row r="4306" spans="1:6">
      <c r="A4306" s="1">
        <v>4304</v>
      </c>
      <c r="B4306" t="s">
        <v>4293</v>
      </c>
      <c r="C4306" t="s">
        <v>20049</v>
      </c>
      <c r="D4306" t="s">
        <v>28732</v>
      </c>
      <c r="E4306" t="s">
        <v>30109</v>
      </c>
      <c r="F4306" t="s">
        <v>36454</v>
      </c>
    </row>
    <row r="4307" spans="1:6">
      <c r="A4307" s="1">
        <v>4305</v>
      </c>
      <c r="B4307" t="s">
        <v>4294</v>
      </c>
      <c r="C4307" t="s">
        <v>20050</v>
      </c>
      <c r="D4307" t="s">
        <v>29032</v>
      </c>
      <c r="E4307" t="s">
        <v>30956</v>
      </c>
      <c r="F4307" t="s">
        <v>36455</v>
      </c>
    </row>
    <row r="4308" spans="1:6">
      <c r="A4308" s="1">
        <v>4306</v>
      </c>
      <c r="B4308" t="s">
        <v>4295</v>
      </c>
      <c r="C4308" t="s">
        <v>20051</v>
      </c>
      <c r="D4308" t="s">
        <v>25</v>
      </c>
      <c r="E4308" t="s">
        <v>30097</v>
      </c>
      <c r="F4308" t="s">
        <v>36456</v>
      </c>
    </row>
    <row r="4309" spans="1:6">
      <c r="A4309" s="1">
        <v>4307</v>
      </c>
      <c r="B4309" t="s">
        <v>4296</v>
      </c>
      <c r="C4309" t="s">
        <v>20052</v>
      </c>
      <c r="D4309" t="s">
        <v>28742</v>
      </c>
      <c r="E4309" t="s">
        <v>30957</v>
      </c>
      <c r="F4309" t="s">
        <v>36457</v>
      </c>
    </row>
    <row r="4310" spans="1:6">
      <c r="A4310" s="1">
        <v>4308</v>
      </c>
      <c r="B4310" t="s">
        <v>4297</v>
      </c>
      <c r="C4310" t="s">
        <v>20053</v>
      </c>
      <c r="D4310" t="s">
        <v>28918</v>
      </c>
      <c r="E4310" t="s">
        <v>30533</v>
      </c>
      <c r="F4310" t="s">
        <v>36458</v>
      </c>
    </row>
    <row r="4311" spans="1:6">
      <c r="A4311" s="1">
        <v>4309</v>
      </c>
      <c r="B4311" t="s">
        <v>4298</v>
      </c>
      <c r="C4311" t="s">
        <v>20054</v>
      </c>
      <c r="D4311" t="s">
        <v>28738</v>
      </c>
      <c r="E4311" t="s">
        <v>29989</v>
      </c>
      <c r="F4311" t="s">
        <v>36459</v>
      </c>
    </row>
    <row r="4312" spans="1:6">
      <c r="A4312" s="1">
        <v>4310</v>
      </c>
      <c r="B4312" t="s">
        <v>4299</v>
      </c>
      <c r="C4312" t="s">
        <v>20055</v>
      </c>
      <c r="D4312" t="s">
        <v>28782</v>
      </c>
      <c r="E4312" t="s">
        <v>30249</v>
      </c>
      <c r="F4312" t="s">
        <v>36460</v>
      </c>
    </row>
    <row r="4313" spans="1:6">
      <c r="A4313" s="1">
        <v>4311</v>
      </c>
      <c r="B4313" t="s">
        <v>4300</v>
      </c>
      <c r="C4313" t="s">
        <v>20056</v>
      </c>
      <c r="D4313" t="s">
        <v>18</v>
      </c>
      <c r="E4313" t="s">
        <v>30508</v>
      </c>
      <c r="F4313" t="s">
        <v>36461</v>
      </c>
    </row>
    <row r="4314" spans="1:6">
      <c r="A4314" s="1">
        <v>4312</v>
      </c>
      <c r="B4314" t="s">
        <v>4301</v>
      </c>
      <c r="C4314" t="s">
        <v>20057</v>
      </c>
      <c r="E4314" t="s">
        <v>30958</v>
      </c>
      <c r="F4314" t="s">
        <v>36462</v>
      </c>
    </row>
    <row r="4315" spans="1:6">
      <c r="A4315" s="1">
        <v>4313</v>
      </c>
      <c r="B4315" t="s">
        <v>4302</v>
      </c>
      <c r="C4315" t="s">
        <v>20058</v>
      </c>
      <c r="E4315" t="s">
        <v>29353</v>
      </c>
      <c r="F4315" t="s">
        <v>36463</v>
      </c>
    </row>
    <row r="4316" spans="1:6">
      <c r="A4316" s="1">
        <v>4314</v>
      </c>
      <c r="B4316" t="s">
        <v>4303</v>
      </c>
      <c r="C4316" t="s">
        <v>20059</v>
      </c>
      <c r="D4316" t="s">
        <v>29013</v>
      </c>
      <c r="E4316" t="s">
        <v>30959</v>
      </c>
      <c r="F4316" t="s">
        <v>36464</v>
      </c>
    </row>
    <row r="4317" spans="1:6">
      <c r="A4317" s="1">
        <v>4315</v>
      </c>
      <c r="B4317" t="s">
        <v>4304</v>
      </c>
      <c r="C4317" t="s">
        <v>20060</v>
      </c>
      <c r="E4317" t="s">
        <v>30960</v>
      </c>
      <c r="F4317" t="s">
        <v>36465</v>
      </c>
    </row>
    <row r="4318" spans="1:6">
      <c r="A4318" s="1">
        <v>4316</v>
      </c>
      <c r="B4318" t="s">
        <v>4305</v>
      </c>
      <c r="C4318" t="s">
        <v>20061</v>
      </c>
      <c r="D4318" t="s">
        <v>28844</v>
      </c>
      <c r="E4318" t="s">
        <v>30471</v>
      </c>
      <c r="F4318" t="s">
        <v>36466</v>
      </c>
    </row>
    <row r="4319" spans="1:6">
      <c r="A4319" s="1">
        <v>4317</v>
      </c>
      <c r="B4319" t="s">
        <v>4306</v>
      </c>
      <c r="C4319" t="s">
        <v>20062</v>
      </c>
      <c r="D4319" t="s">
        <v>28881</v>
      </c>
      <c r="E4319" t="s">
        <v>30961</v>
      </c>
      <c r="F4319" t="s">
        <v>36467</v>
      </c>
    </row>
    <row r="4320" spans="1:6">
      <c r="A4320" s="1">
        <v>4318</v>
      </c>
      <c r="B4320" t="s">
        <v>4307</v>
      </c>
      <c r="C4320" t="s">
        <v>20063</v>
      </c>
      <c r="D4320" t="s">
        <v>28738</v>
      </c>
      <c r="E4320" t="s">
        <v>29957</v>
      </c>
      <c r="F4320" t="s">
        <v>36468</v>
      </c>
    </row>
    <row r="4321" spans="1:6">
      <c r="A4321" s="1">
        <v>4319</v>
      </c>
      <c r="B4321" t="s">
        <v>4308</v>
      </c>
      <c r="C4321" t="s">
        <v>20064</v>
      </c>
      <c r="D4321" t="s">
        <v>28746</v>
      </c>
      <c r="E4321" t="s">
        <v>28770</v>
      </c>
      <c r="F4321" t="s">
        <v>36469</v>
      </c>
    </row>
    <row r="4322" spans="1:6">
      <c r="A4322" s="1">
        <v>4320</v>
      </c>
      <c r="B4322" t="s">
        <v>4309</v>
      </c>
      <c r="C4322" t="s">
        <v>20065</v>
      </c>
      <c r="E4322" t="s">
        <v>29954</v>
      </c>
      <c r="F4322" t="s">
        <v>36470</v>
      </c>
    </row>
    <row r="4323" spans="1:6">
      <c r="A4323" s="1">
        <v>4321</v>
      </c>
      <c r="B4323" t="s">
        <v>4310</v>
      </c>
      <c r="C4323" t="s">
        <v>20065</v>
      </c>
      <c r="D4323" t="s">
        <v>28735</v>
      </c>
      <c r="E4323" t="s">
        <v>29984</v>
      </c>
      <c r="F4323" t="s">
        <v>36470</v>
      </c>
    </row>
    <row r="4324" spans="1:6">
      <c r="A4324" s="1">
        <v>4322</v>
      </c>
      <c r="B4324" t="s">
        <v>4311</v>
      </c>
      <c r="C4324" t="s">
        <v>20066</v>
      </c>
      <c r="D4324" t="s">
        <v>25</v>
      </c>
      <c r="E4324" t="s">
        <v>29353</v>
      </c>
      <c r="F4324" t="s">
        <v>36471</v>
      </c>
    </row>
    <row r="4325" spans="1:6">
      <c r="A4325" s="1">
        <v>4323</v>
      </c>
      <c r="B4325" t="s">
        <v>4312</v>
      </c>
      <c r="C4325" t="s">
        <v>20067</v>
      </c>
      <c r="D4325" t="s">
        <v>28735</v>
      </c>
      <c r="E4325" t="s">
        <v>30962</v>
      </c>
      <c r="F4325" t="s">
        <v>36472</v>
      </c>
    </row>
    <row r="4326" spans="1:6">
      <c r="A4326" s="1">
        <v>4324</v>
      </c>
      <c r="B4326" t="s">
        <v>4313</v>
      </c>
      <c r="C4326" t="s">
        <v>20068</v>
      </c>
      <c r="D4326" t="s">
        <v>29165</v>
      </c>
      <c r="E4326" t="s">
        <v>30056</v>
      </c>
      <c r="F4326" t="s">
        <v>36473</v>
      </c>
    </row>
    <row r="4327" spans="1:6">
      <c r="A4327" s="1">
        <v>4325</v>
      </c>
      <c r="B4327" t="s">
        <v>4314</v>
      </c>
      <c r="C4327" t="s">
        <v>20042</v>
      </c>
      <c r="D4327" t="s">
        <v>28732</v>
      </c>
      <c r="E4327" t="s">
        <v>29956</v>
      </c>
      <c r="F4327" t="s">
        <v>36474</v>
      </c>
    </row>
    <row r="4328" spans="1:6">
      <c r="A4328" s="1">
        <v>4326</v>
      </c>
      <c r="B4328" t="s">
        <v>4315</v>
      </c>
      <c r="C4328" t="s">
        <v>20069</v>
      </c>
      <c r="D4328" t="s">
        <v>28895</v>
      </c>
      <c r="E4328" t="s">
        <v>28770</v>
      </c>
      <c r="F4328" t="s">
        <v>36475</v>
      </c>
    </row>
    <row r="4329" spans="1:6">
      <c r="A4329" s="1">
        <v>4327</v>
      </c>
      <c r="B4329" t="s">
        <v>4316</v>
      </c>
      <c r="C4329" t="s">
        <v>20070</v>
      </c>
      <c r="D4329" t="s">
        <v>28732</v>
      </c>
      <c r="E4329" t="s">
        <v>30963</v>
      </c>
      <c r="F4329" t="s">
        <v>36476</v>
      </c>
    </row>
    <row r="4330" spans="1:6">
      <c r="A4330" s="1">
        <v>4328</v>
      </c>
      <c r="B4330" t="s">
        <v>4317</v>
      </c>
      <c r="C4330" t="s">
        <v>20071</v>
      </c>
      <c r="D4330" t="s">
        <v>28781</v>
      </c>
      <c r="E4330" t="s">
        <v>30049</v>
      </c>
      <c r="F4330" t="s">
        <v>36477</v>
      </c>
    </row>
    <row r="4331" spans="1:6">
      <c r="A4331" s="1">
        <v>4329</v>
      </c>
      <c r="B4331" t="s">
        <v>4318</v>
      </c>
      <c r="C4331" t="s">
        <v>20072</v>
      </c>
      <c r="D4331" t="s">
        <v>29157</v>
      </c>
      <c r="E4331" t="s">
        <v>30964</v>
      </c>
      <c r="F4331" t="s">
        <v>36478</v>
      </c>
    </row>
    <row r="4332" spans="1:6">
      <c r="A4332" s="1">
        <v>4330</v>
      </c>
      <c r="B4332" t="s">
        <v>4319</v>
      </c>
      <c r="C4332" t="s">
        <v>20073</v>
      </c>
      <c r="D4332" t="s">
        <v>28734</v>
      </c>
      <c r="E4332" t="s">
        <v>29978</v>
      </c>
      <c r="F4332" t="s">
        <v>36479</v>
      </c>
    </row>
    <row r="4333" spans="1:6">
      <c r="A4333" s="1">
        <v>4331</v>
      </c>
      <c r="B4333" t="s">
        <v>4320</v>
      </c>
      <c r="C4333" t="s">
        <v>20074</v>
      </c>
      <c r="D4333" t="s">
        <v>18</v>
      </c>
      <c r="E4333" t="s">
        <v>30312</v>
      </c>
      <c r="F4333" t="s">
        <v>36480</v>
      </c>
    </row>
    <row r="4334" spans="1:6">
      <c r="A4334" s="1">
        <v>4332</v>
      </c>
      <c r="B4334" t="s">
        <v>4321</v>
      </c>
      <c r="C4334" t="s">
        <v>20075</v>
      </c>
      <c r="D4334" t="s">
        <v>28881</v>
      </c>
      <c r="E4334" t="s">
        <v>30965</v>
      </c>
      <c r="F4334" t="s">
        <v>36481</v>
      </c>
    </row>
    <row r="4335" spans="1:6">
      <c r="A4335" s="1">
        <v>4333</v>
      </c>
      <c r="B4335" t="s">
        <v>4322</v>
      </c>
      <c r="C4335" t="s">
        <v>20076</v>
      </c>
      <c r="D4335" t="s">
        <v>29099</v>
      </c>
      <c r="E4335" t="s">
        <v>30033</v>
      </c>
      <c r="F4335" t="s">
        <v>36482</v>
      </c>
    </row>
    <row r="4336" spans="1:6">
      <c r="A4336" s="1">
        <v>4334</v>
      </c>
      <c r="B4336" t="s">
        <v>4323</v>
      </c>
      <c r="C4336" t="s">
        <v>20077</v>
      </c>
      <c r="E4336" t="s">
        <v>30966</v>
      </c>
      <c r="F4336" t="s">
        <v>36483</v>
      </c>
    </row>
    <row r="4337" spans="1:6">
      <c r="A4337" s="1">
        <v>4335</v>
      </c>
      <c r="B4337" t="s">
        <v>4324</v>
      </c>
      <c r="C4337" t="s">
        <v>18029</v>
      </c>
      <c r="D4337" t="s">
        <v>28870</v>
      </c>
      <c r="E4337" t="s">
        <v>28770</v>
      </c>
      <c r="F4337" t="s">
        <v>36484</v>
      </c>
    </row>
    <row r="4338" spans="1:6">
      <c r="A4338" s="1">
        <v>4336</v>
      </c>
      <c r="B4338" t="s">
        <v>4325</v>
      </c>
      <c r="C4338" t="s">
        <v>20078</v>
      </c>
      <c r="D4338" t="s">
        <v>28881</v>
      </c>
      <c r="E4338" t="s">
        <v>30967</v>
      </c>
      <c r="F4338" t="s">
        <v>36485</v>
      </c>
    </row>
    <row r="4339" spans="1:6">
      <c r="A4339" s="1">
        <v>4337</v>
      </c>
      <c r="B4339" t="s">
        <v>4326</v>
      </c>
      <c r="D4339" t="s">
        <v>28735</v>
      </c>
      <c r="E4339" t="s">
        <v>30096</v>
      </c>
      <c r="F4339" t="s">
        <v>36486</v>
      </c>
    </row>
    <row r="4340" spans="1:6">
      <c r="A4340" s="1">
        <v>4338</v>
      </c>
      <c r="B4340" t="s">
        <v>4327</v>
      </c>
      <c r="C4340" t="s">
        <v>20079</v>
      </c>
      <c r="D4340" t="s">
        <v>18</v>
      </c>
      <c r="E4340" t="s">
        <v>29989</v>
      </c>
      <c r="F4340" t="s">
        <v>36487</v>
      </c>
    </row>
    <row r="4341" spans="1:6">
      <c r="A4341" s="1">
        <v>4339</v>
      </c>
      <c r="B4341" t="s">
        <v>4328</v>
      </c>
      <c r="C4341" t="s">
        <v>20080</v>
      </c>
      <c r="D4341" t="s">
        <v>18</v>
      </c>
      <c r="E4341" t="s">
        <v>30968</v>
      </c>
      <c r="F4341" t="s">
        <v>36488</v>
      </c>
    </row>
    <row r="4342" spans="1:6">
      <c r="A4342" s="1">
        <v>4340</v>
      </c>
      <c r="B4342" t="s">
        <v>4329</v>
      </c>
      <c r="C4342" t="s">
        <v>20081</v>
      </c>
      <c r="E4342" t="s">
        <v>29958</v>
      </c>
      <c r="F4342" t="s">
        <v>36489</v>
      </c>
    </row>
    <row r="4343" spans="1:6">
      <c r="A4343" s="1">
        <v>4341</v>
      </c>
      <c r="B4343" t="s">
        <v>4330</v>
      </c>
      <c r="C4343" t="s">
        <v>20082</v>
      </c>
      <c r="D4343" t="s">
        <v>28875</v>
      </c>
      <c r="E4343" t="s">
        <v>30056</v>
      </c>
      <c r="F4343" t="s">
        <v>36490</v>
      </c>
    </row>
    <row r="4344" spans="1:6">
      <c r="A4344" s="1">
        <v>4342</v>
      </c>
      <c r="B4344" t="s">
        <v>4331</v>
      </c>
      <c r="E4344" t="s">
        <v>30356</v>
      </c>
      <c r="F4344" t="s">
        <v>36491</v>
      </c>
    </row>
    <row r="4345" spans="1:6">
      <c r="A4345" s="1">
        <v>4343</v>
      </c>
      <c r="B4345" t="s">
        <v>4332</v>
      </c>
      <c r="C4345" t="s">
        <v>20083</v>
      </c>
      <c r="D4345" t="s">
        <v>28779</v>
      </c>
      <c r="E4345" t="s">
        <v>30179</v>
      </c>
      <c r="F4345" t="s">
        <v>36492</v>
      </c>
    </row>
    <row r="4346" spans="1:6">
      <c r="A4346" s="1">
        <v>4344</v>
      </c>
      <c r="B4346" t="s">
        <v>4333</v>
      </c>
      <c r="C4346" t="s">
        <v>17793</v>
      </c>
      <c r="D4346" t="s">
        <v>28802</v>
      </c>
      <c r="E4346" t="s">
        <v>29353</v>
      </c>
      <c r="F4346" t="s">
        <v>36493</v>
      </c>
    </row>
    <row r="4347" spans="1:6">
      <c r="A4347" s="1">
        <v>4345</v>
      </c>
      <c r="B4347" t="s">
        <v>4334</v>
      </c>
      <c r="C4347" t="s">
        <v>20084</v>
      </c>
      <c r="E4347" t="s">
        <v>29353</v>
      </c>
      <c r="F4347" t="s">
        <v>36494</v>
      </c>
    </row>
    <row r="4348" spans="1:6">
      <c r="A4348" s="1">
        <v>4346</v>
      </c>
      <c r="B4348" t="s">
        <v>4335</v>
      </c>
      <c r="C4348" t="s">
        <v>20085</v>
      </c>
      <c r="D4348" t="s">
        <v>28732</v>
      </c>
      <c r="E4348" t="s">
        <v>17942</v>
      </c>
      <c r="F4348" t="s">
        <v>36495</v>
      </c>
    </row>
    <row r="4349" spans="1:6">
      <c r="A4349" s="1">
        <v>4347</v>
      </c>
      <c r="B4349" t="s">
        <v>4336</v>
      </c>
      <c r="C4349" t="s">
        <v>20086</v>
      </c>
      <c r="D4349" t="s">
        <v>28844</v>
      </c>
      <c r="E4349" t="s">
        <v>29353</v>
      </c>
      <c r="F4349" t="s">
        <v>36496</v>
      </c>
    </row>
    <row r="4350" spans="1:6">
      <c r="A4350" s="1">
        <v>4348</v>
      </c>
      <c r="B4350" t="s">
        <v>4337</v>
      </c>
      <c r="C4350" t="s">
        <v>16956</v>
      </c>
      <c r="E4350" t="s">
        <v>29957</v>
      </c>
      <c r="F4350" t="s">
        <v>36497</v>
      </c>
    </row>
    <row r="4351" spans="1:6">
      <c r="A4351" s="1">
        <v>4349</v>
      </c>
      <c r="B4351" t="s">
        <v>4338</v>
      </c>
      <c r="D4351" t="s">
        <v>18</v>
      </c>
      <c r="E4351" t="s">
        <v>30135</v>
      </c>
      <c r="F4351" t="s">
        <v>36498</v>
      </c>
    </row>
    <row r="4352" spans="1:6">
      <c r="A4352" s="1">
        <v>4350</v>
      </c>
      <c r="B4352" t="s">
        <v>4339</v>
      </c>
      <c r="C4352" t="s">
        <v>20087</v>
      </c>
      <c r="D4352" t="s">
        <v>25</v>
      </c>
      <c r="E4352" t="s">
        <v>29353</v>
      </c>
      <c r="F4352" t="s">
        <v>36499</v>
      </c>
    </row>
    <row r="4353" spans="1:6">
      <c r="A4353" s="1">
        <v>4351</v>
      </c>
      <c r="B4353" t="s">
        <v>4340</v>
      </c>
      <c r="C4353" t="s">
        <v>17138</v>
      </c>
      <c r="D4353" t="s">
        <v>28733</v>
      </c>
      <c r="E4353" t="s">
        <v>30099</v>
      </c>
      <c r="F4353" t="s">
        <v>36500</v>
      </c>
    </row>
    <row r="4354" spans="1:6">
      <c r="A4354" s="1">
        <v>4352</v>
      </c>
      <c r="B4354" t="s">
        <v>4341</v>
      </c>
      <c r="C4354" t="s">
        <v>20088</v>
      </c>
      <c r="D4354" t="s">
        <v>25</v>
      </c>
      <c r="E4354" t="s">
        <v>29353</v>
      </c>
      <c r="F4354" t="s">
        <v>36501</v>
      </c>
    </row>
    <row r="4355" spans="1:6">
      <c r="A4355" s="1">
        <v>4353</v>
      </c>
      <c r="B4355" t="s">
        <v>4342</v>
      </c>
      <c r="C4355" t="s">
        <v>20089</v>
      </c>
      <c r="D4355" t="s">
        <v>25</v>
      </c>
      <c r="E4355" t="s">
        <v>30034</v>
      </c>
      <c r="F4355" t="s">
        <v>36502</v>
      </c>
    </row>
    <row r="4356" spans="1:6">
      <c r="A4356" s="1">
        <v>4354</v>
      </c>
      <c r="B4356" t="s">
        <v>4343</v>
      </c>
      <c r="C4356" t="s">
        <v>17319</v>
      </c>
      <c r="D4356" t="s">
        <v>28736</v>
      </c>
      <c r="E4356" t="s">
        <v>30375</v>
      </c>
      <c r="F4356" t="s">
        <v>36503</v>
      </c>
    </row>
    <row r="4357" spans="1:6">
      <c r="A4357" s="1">
        <v>4355</v>
      </c>
      <c r="B4357" t="s">
        <v>4344</v>
      </c>
      <c r="C4357" t="s">
        <v>20090</v>
      </c>
      <c r="D4357" t="s">
        <v>28736</v>
      </c>
      <c r="E4357" t="s">
        <v>30530</v>
      </c>
    </row>
    <row r="4358" spans="1:6">
      <c r="A4358" s="1">
        <v>4356</v>
      </c>
      <c r="B4358" t="s">
        <v>4345</v>
      </c>
      <c r="C4358" t="s">
        <v>20091</v>
      </c>
      <c r="D4358" t="s">
        <v>28771</v>
      </c>
      <c r="E4358" t="s">
        <v>29957</v>
      </c>
      <c r="F4358" t="s">
        <v>36504</v>
      </c>
    </row>
    <row r="4359" spans="1:6">
      <c r="A4359" s="1">
        <v>4357</v>
      </c>
      <c r="B4359" t="s">
        <v>4346</v>
      </c>
      <c r="C4359" t="s">
        <v>20092</v>
      </c>
      <c r="E4359" t="s">
        <v>30279</v>
      </c>
      <c r="F4359" t="s">
        <v>36505</v>
      </c>
    </row>
    <row r="4360" spans="1:6">
      <c r="A4360" s="1">
        <v>4358</v>
      </c>
      <c r="B4360" t="s">
        <v>4347</v>
      </c>
      <c r="C4360" t="s">
        <v>20093</v>
      </c>
      <c r="D4360" t="s">
        <v>25</v>
      </c>
      <c r="E4360" t="s">
        <v>30969</v>
      </c>
      <c r="F4360" t="s">
        <v>36506</v>
      </c>
    </row>
    <row r="4361" spans="1:6">
      <c r="A4361" s="1">
        <v>4359</v>
      </c>
      <c r="B4361" t="s">
        <v>4348</v>
      </c>
      <c r="E4361" t="s">
        <v>30356</v>
      </c>
      <c r="F4361" t="s">
        <v>34806</v>
      </c>
    </row>
    <row r="4362" spans="1:6">
      <c r="A4362" s="1">
        <v>4360</v>
      </c>
      <c r="B4362" t="s">
        <v>4349</v>
      </c>
      <c r="C4362" t="s">
        <v>18512</v>
      </c>
      <c r="D4362" t="s">
        <v>28746</v>
      </c>
      <c r="F4362" t="s">
        <v>36507</v>
      </c>
    </row>
    <row r="4363" spans="1:6">
      <c r="A4363" s="1">
        <v>4361</v>
      </c>
      <c r="B4363" t="s">
        <v>4350</v>
      </c>
      <c r="D4363" t="s">
        <v>25</v>
      </c>
      <c r="F4363" t="s">
        <v>36508</v>
      </c>
    </row>
    <row r="4364" spans="1:6">
      <c r="A4364" s="1">
        <v>4362</v>
      </c>
      <c r="B4364" t="s">
        <v>4351</v>
      </c>
      <c r="C4364" t="s">
        <v>20094</v>
      </c>
      <c r="D4364" t="s">
        <v>25</v>
      </c>
      <c r="E4364" t="s">
        <v>29353</v>
      </c>
      <c r="F4364" t="s">
        <v>33007</v>
      </c>
    </row>
    <row r="4365" spans="1:6">
      <c r="A4365" s="1">
        <v>4363</v>
      </c>
      <c r="B4365" t="s">
        <v>4352</v>
      </c>
      <c r="C4365" t="s">
        <v>20095</v>
      </c>
      <c r="D4365" t="s">
        <v>25</v>
      </c>
      <c r="E4365" t="s">
        <v>29353</v>
      </c>
    </row>
    <row r="4366" spans="1:6">
      <c r="A4366" s="1">
        <v>4364</v>
      </c>
      <c r="B4366" t="s">
        <v>4353</v>
      </c>
      <c r="C4366" t="s">
        <v>20096</v>
      </c>
      <c r="D4366" t="s">
        <v>28839</v>
      </c>
      <c r="E4366" t="s">
        <v>30970</v>
      </c>
      <c r="F4366" t="s">
        <v>36509</v>
      </c>
    </row>
    <row r="4367" spans="1:6">
      <c r="A4367" s="1">
        <v>4365</v>
      </c>
      <c r="B4367" t="s">
        <v>4354</v>
      </c>
      <c r="C4367" t="s">
        <v>20097</v>
      </c>
      <c r="D4367" t="s">
        <v>28978</v>
      </c>
      <c r="E4367" t="s">
        <v>30971</v>
      </c>
      <c r="F4367" t="s">
        <v>36510</v>
      </c>
    </row>
    <row r="4368" spans="1:6">
      <c r="A4368" s="1">
        <v>4366</v>
      </c>
      <c r="B4368" t="s">
        <v>4355</v>
      </c>
      <c r="C4368" t="s">
        <v>20098</v>
      </c>
      <c r="D4368" t="s">
        <v>28742</v>
      </c>
      <c r="E4368" t="s">
        <v>30273</v>
      </c>
      <c r="F4368" t="s">
        <v>36511</v>
      </c>
    </row>
    <row r="4369" spans="1:6">
      <c r="A4369" s="1">
        <v>4367</v>
      </c>
      <c r="B4369" t="s">
        <v>4356</v>
      </c>
      <c r="C4369" t="s">
        <v>20099</v>
      </c>
      <c r="D4369" t="s">
        <v>28753</v>
      </c>
      <c r="E4369" t="s">
        <v>30972</v>
      </c>
      <c r="F4369" t="s">
        <v>36512</v>
      </c>
    </row>
    <row r="4370" spans="1:6">
      <c r="A4370" s="1">
        <v>4368</v>
      </c>
      <c r="B4370" t="s">
        <v>4357</v>
      </c>
      <c r="C4370" t="s">
        <v>20100</v>
      </c>
      <c r="D4370" t="s">
        <v>18</v>
      </c>
      <c r="E4370" t="s">
        <v>30044</v>
      </c>
      <c r="F4370" t="s">
        <v>36513</v>
      </c>
    </row>
    <row r="4371" spans="1:6">
      <c r="A4371" s="1">
        <v>4369</v>
      </c>
      <c r="B4371" t="s">
        <v>4358</v>
      </c>
      <c r="C4371" t="s">
        <v>20101</v>
      </c>
      <c r="E4371" t="s">
        <v>30973</v>
      </c>
      <c r="F4371" t="s">
        <v>36514</v>
      </c>
    </row>
    <row r="4372" spans="1:6">
      <c r="A4372" s="1">
        <v>4370</v>
      </c>
      <c r="B4372" t="s">
        <v>4359</v>
      </c>
      <c r="C4372" t="s">
        <v>20102</v>
      </c>
      <c r="E4372" t="s">
        <v>30974</v>
      </c>
      <c r="F4372" t="s">
        <v>36515</v>
      </c>
    </row>
    <row r="4373" spans="1:6">
      <c r="A4373" s="1">
        <v>4371</v>
      </c>
      <c r="B4373" t="s">
        <v>4360</v>
      </c>
      <c r="C4373" t="s">
        <v>20103</v>
      </c>
      <c r="D4373" t="s">
        <v>28732</v>
      </c>
      <c r="E4373" t="s">
        <v>30390</v>
      </c>
      <c r="F4373" t="s">
        <v>36516</v>
      </c>
    </row>
    <row r="4374" spans="1:6">
      <c r="A4374" s="1">
        <v>4372</v>
      </c>
      <c r="B4374" t="s">
        <v>4361</v>
      </c>
      <c r="C4374" t="s">
        <v>20104</v>
      </c>
      <c r="E4374" t="s">
        <v>30311</v>
      </c>
      <c r="F4374" t="s">
        <v>36517</v>
      </c>
    </row>
    <row r="4375" spans="1:6">
      <c r="A4375" s="1">
        <v>4373</v>
      </c>
      <c r="B4375" t="s">
        <v>4362</v>
      </c>
      <c r="C4375" t="s">
        <v>20105</v>
      </c>
      <c r="E4375" t="s">
        <v>29961</v>
      </c>
      <c r="F4375" t="s">
        <v>36518</v>
      </c>
    </row>
    <row r="4376" spans="1:6">
      <c r="A4376" s="1">
        <v>4374</v>
      </c>
      <c r="B4376" t="s">
        <v>4363</v>
      </c>
      <c r="C4376" t="s">
        <v>20106</v>
      </c>
      <c r="D4376" t="s">
        <v>28826</v>
      </c>
      <c r="E4376" t="s">
        <v>29951</v>
      </c>
      <c r="F4376" t="s">
        <v>36519</v>
      </c>
    </row>
    <row r="4377" spans="1:6">
      <c r="A4377" s="1">
        <v>4375</v>
      </c>
      <c r="B4377" t="s">
        <v>4364</v>
      </c>
      <c r="C4377" t="s">
        <v>20107</v>
      </c>
      <c r="D4377" t="s">
        <v>28906</v>
      </c>
      <c r="E4377" t="s">
        <v>29957</v>
      </c>
      <c r="F4377" t="s">
        <v>36520</v>
      </c>
    </row>
    <row r="4378" spans="1:6">
      <c r="A4378" s="1">
        <v>4376</v>
      </c>
      <c r="B4378" t="s">
        <v>4365</v>
      </c>
      <c r="C4378" t="s">
        <v>20108</v>
      </c>
      <c r="D4378" t="s">
        <v>28787</v>
      </c>
      <c r="F4378" t="s">
        <v>36521</v>
      </c>
    </row>
    <row r="4379" spans="1:6">
      <c r="A4379" s="1">
        <v>4377</v>
      </c>
      <c r="B4379" t="s">
        <v>4366</v>
      </c>
      <c r="C4379" t="s">
        <v>20109</v>
      </c>
      <c r="D4379" t="s">
        <v>28735</v>
      </c>
      <c r="E4379" t="s">
        <v>30488</v>
      </c>
      <c r="F4379" t="s">
        <v>36522</v>
      </c>
    </row>
    <row r="4380" spans="1:6">
      <c r="A4380" s="1">
        <v>4378</v>
      </c>
      <c r="B4380" t="s">
        <v>4367</v>
      </c>
      <c r="C4380" t="s">
        <v>20110</v>
      </c>
      <c r="D4380" t="s">
        <v>28742</v>
      </c>
      <c r="E4380" t="s">
        <v>29961</v>
      </c>
      <c r="F4380" t="s">
        <v>36523</v>
      </c>
    </row>
    <row r="4381" spans="1:6">
      <c r="A4381" s="1">
        <v>4379</v>
      </c>
      <c r="B4381" t="s">
        <v>4368</v>
      </c>
      <c r="C4381" t="s">
        <v>20111</v>
      </c>
      <c r="E4381" t="s">
        <v>29957</v>
      </c>
      <c r="F4381" t="s">
        <v>36524</v>
      </c>
    </row>
    <row r="4382" spans="1:6">
      <c r="A4382" s="1">
        <v>4380</v>
      </c>
      <c r="B4382" t="s">
        <v>4369</v>
      </c>
      <c r="C4382" t="s">
        <v>20112</v>
      </c>
      <c r="E4382" t="s">
        <v>29353</v>
      </c>
      <c r="F4382" t="s">
        <v>36525</v>
      </c>
    </row>
    <row r="4383" spans="1:6">
      <c r="A4383" s="1">
        <v>4381</v>
      </c>
      <c r="B4383" t="s">
        <v>4370</v>
      </c>
      <c r="D4383" t="s">
        <v>28735</v>
      </c>
      <c r="E4383" t="s">
        <v>29974</v>
      </c>
      <c r="F4383" t="s">
        <v>36526</v>
      </c>
    </row>
    <row r="4384" spans="1:6">
      <c r="A4384" s="1">
        <v>4382</v>
      </c>
      <c r="B4384" t="s">
        <v>4371</v>
      </c>
      <c r="C4384" t="s">
        <v>20113</v>
      </c>
      <c r="D4384" t="s">
        <v>18</v>
      </c>
      <c r="E4384" t="s">
        <v>30975</v>
      </c>
      <c r="F4384" t="s">
        <v>36527</v>
      </c>
    </row>
    <row r="4385" spans="1:6">
      <c r="A4385" s="1">
        <v>4383</v>
      </c>
      <c r="B4385" t="s">
        <v>4372</v>
      </c>
      <c r="D4385" t="s">
        <v>28804</v>
      </c>
      <c r="E4385" t="s">
        <v>29954</v>
      </c>
      <c r="F4385" t="s">
        <v>36528</v>
      </c>
    </row>
    <row r="4386" spans="1:6">
      <c r="A4386" s="1">
        <v>4384</v>
      </c>
      <c r="B4386" t="s">
        <v>4373</v>
      </c>
      <c r="C4386" t="s">
        <v>20114</v>
      </c>
      <c r="D4386" t="s">
        <v>28732</v>
      </c>
      <c r="E4386" t="s">
        <v>29954</v>
      </c>
      <c r="F4386" t="s">
        <v>36529</v>
      </c>
    </row>
    <row r="4387" spans="1:6">
      <c r="A4387" s="1">
        <v>4385</v>
      </c>
      <c r="B4387" t="s">
        <v>4374</v>
      </c>
      <c r="C4387" t="s">
        <v>16997</v>
      </c>
      <c r="D4387" t="s">
        <v>28733</v>
      </c>
      <c r="E4387" t="s">
        <v>30125</v>
      </c>
      <c r="F4387" t="s">
        <v>36530</v>
      </c>
    </row>
    <row r="4388" spans="1:6">
      <c r="A4388" s="1">
        <v>4386</v>
      </c>
      <c r="B4388" t="s">
        <v>4375</v>
      </c>
      <c r="C4388" t="s">
        <v>16878</v>
      </c>
      <c r="D4388" t="s">
        <v>28732</v>
      </c>
      <c r="E4388" t="s">
        <v>29954</v>
      </c>
      <c r="F4388" t="s">
        <v>36531</v>
      </c>
    </row>
    <row r="4389" spans="1:6">
      <c r="A4389" s="1">
        <v>4387</v>
      </c>
      <c r="B4389" t="s">
        <v>4376</v>
      </c>
      <c r="C4389" t="s">
        <v>16956</v>
      </c>
      <c r="D4389" t="s">
        <v>29100</v>
      </c>
      <c r="E4389" t="s">
        <v>29957</v>
      </c>
      <c r="F4389" t="s">
        <v>36532</v>
      </c>
    </row>
    <row r="4390" spans="1:6">
      <c r="A4390" s="1">
        <v>4388</v>
      </c>
      <c r="B4390" t="s">
        <v>4377</v>
      </c>
      <c r="C4390" t="s">
        <v>20115</v>
      </c>
      <c r="E4390" t="s">
        <v>30591</v>
      </c>
      <c r="F4390" t="s">
        <v>36533</v>
      </c>
    </row>
    <row r="4391" spans="1:6">
      <c r="A4391" s="1">
        <v>4389</v>
      </c>
      <c r="B4391" t="s">
        <v>4378</v>
      </c>
      <c r="C4391" t="s">
        <v>20116</v>
      </c>
      <c r="D4391" t="s">
        <v>28732</v>
      </c>
      <c r="E4391" t="s">
        <v>29956</v>
      </c>
      <c r="F4391" t="s">
        <v>36534</v>
      </c>
    </row>
    <row r="4392" spans="1:6">
      <c r="A4392" s="1">
        <v>4390</v>
      </c>
      <c r="B4392" t="s">
        <v>4379</v>
      </c>
      <c r="C4392" t="s">
        <v>17256</v>
      </c>
      <c r="D4392" t="s">
        <v>28732</v>
      </c>
      <c r="E4392" t="s">
        <v>29968</v>
      </c>
      <c r="F4392" t="s">
        <v>36535</v>
      </c>
    </row>
    <row r="4393" spans="1:6">
      <c r="A4393" s="1">
        <v>4391</v>
      </c>
      <c r="B4393" t="s">
        <v>4380</v>
      </c>
      <c r="C4393" t="s">
        <v>20117</v>
      </c>
      <c r="D4393" t="s">
        <v>18</v>
      </c>
      <c r="E4393" t="s">
        <v>30976</v>
      </c>
      <c r="F4393" t="s">
        <v>36536</v>
      </c>
    </row>
    <row r="4394" spans="1:6">
      <c r="A4394" s="1">
        <v>4392</v>
      </c>
      <c r="B4394" t="s">
        <v>4381</v>
      </c>
      <c r="C4394" t="s">
        <v>20118</v>
      </c>
      <c r="D4394" t="s">
        <v>18</v>
      </c>
      <c r="E4394" t="s">
        <v>29989</v>
      </c>
      <c r="F4394" t="s">
        <v>36537</v>
      </c>
    </row>
    <row r="4395" spans="1:6">
      <c r="A4395" s="1">
        <v>4393</v>
      </c>
      <c r="B4395" t="s">
        <v>4382</v>
      </c>
      <c r="C4395" t="s">
        <v>19714</v>
      </c>
      <c r="D4395" t="s">
        <v>18</v>
      </c>
      <c r="E4395" t="s">
        <v>30001</v>
      </c>
      <c r="F4395" t="s">
        <v>36538</v>
      </c>
    </row>
    <row r="4396" spans="1:6">
      <c r="A4396" s="1">
        <v>4394</v>
      </c>
      <c r="B4396" t="s">
        <v>4383</v>
      </c>
      <c r="C4396" t="s">
        <v>20119</v>
      </c>
      <c r="E4396" t="s">
        <v>29957</v>
      </c>
      <c r="F4396" t="s">
        <v>36539</v>
      </c>
    </row>
    <row r="4397" spans="1:6">
      <c r="A4397" s="1">
        <v>4395</v>
      </c>
      <c r="B4397" t="s">
        <v>4384</v>
      </c>
      <c r="C4397" t="s">
        <v>20120</v>
      </c>
      <c r="D4397" t="s">
        <v>18</v>
      </c>
      <c r="E4397" t="s">
        <v>29353</v>
      </c>
      <c r="F4397" t="s">
        <v>36540</v>
      </c>
    </row>
    <row r="4398" spans="1:6">
      <c r="A4398" s="1">
        <v>4396</v>
      </c>
      <c r="B4398" t="s">
        <v>4385</v>
      </c>
      <c r="C4398" t="s">
        <v>19146</v>
      </c>
      <c r="D4398" t="s">
        <v>18</v>
      </c>
      <c r="E4398" t="s">
        <v>30375</v>
      </c>
      <c r="F4398" t="s">
        <v>36541</v>
      </c>
    </row>
    <row r="4399" spans="1:6">
      <c r="A4399" s="1">
        <v>4397</v>
      </c>
      <c r="B4399" t="s">
        <v>4386</v>
      </c>
      <c r="C4399" t="s">
        <v>20121</v>
      </c>
      <c r="D4399" t="s">
        <v>28818</v>
      </c>
      <c r="E4399" t="s">
        <v>30977</v>
      </c>
      <c r="F4399" t="s">
        <v>36542</v>
      </c>
    </row>
    <row r="4400" spans="1:6">
      <c r="A4400" s="1">
        <v>4398</v>
      </c>
      <c r="B4400" t="s">
        <v>4387</v>
      </c>
      <c r="C4400" t="s">
        <v>20122</v>
      </c>
      <c r="D4400" t="s">
        <v>18</v>
      </c>
      <c r="E4400" t="s">
        <v>30375</v>
      </c>
      <c r="F4400" t="s">
        <v>33795</v>
      </c>
    </row>
    <row r="4401" spans="1:6">
      <c r="A4401" s="1">
        <v>4399</v>
      </c>
      <c r="B4401" t="s">
        <v>4388</v>
      </c>
      <c r="C4401" t="s">
        <v>20123</v>
      </c>
      <c r="D4401" t="s">
        <v>29157</v>
      </c>
      <c r="E4401" t="s">
        <v>30978</v>
      </c>
      <c r="F4401" t="s">
        <v>36543</v>
      </c>
    </row>
    <row r="4402" spans="1:6">
      <c r="A4402" s="1">
        <v>4400</v>
      </c>
      <c r="B4402" t="s">
        <v>4389</v>
      </c>
      <c r="C4402" t="s">
        <v>20124</v>
      </c>
      <c r="D4402" t="s">
        <v>29166</v>
      </c>
      <c r="E4402" t="s">
        <v>30387</v>
      </c>
      <c r="F4402" t="s">
        <v>36544</v>
      </c>
    </row>
    <row r="4403" spans="1:6">
      <c r="A4403" s="1">
        <v>4401</v>
      </c>
      <c r="B4403" t="s">
        <v>4390</v>
      </c>
      <c r="C4403" t="s">
        <v>20125</v>
      </c>
      <c r="D4403" t="s">
        <v>29167</v>
      </c>
      <c r="E4403" t="s">
        <v>28770</v>
      </c>
      <c r="F4403" t="s">
        <v>36545</v>
      </c>
    </row>
    <row r="4404" spans="1:6">
      <c r="A4404" s="1">
        <v>4402</v>
      </c>
      <c r="B4404" t="s">
        <v>4391</v>
      </c>
      <c r="C4404" t="s">
        <v>20126</v>
      </c>
      <c r="E4404" t="s">
        <v>30054</v>
      </c>
      <c r="F4404" t="s">
        <v>36546</v>
      </c>
    </row>
    <row r="4405" spans="1:6">
      <c r="A4405" s="1">
        <v>4403</v>
      </c>
      <c r="B4405" t="s">
        <v>4392</v>
      </c>
      <c r="C4405" t="s">
        <v>20127</v>
      </c>
      <c r="D4405" t="s">
        <v>29168</v>
      </c>
      <c r="E4405" t="s">
        <v>30979</v>
      </c>
      <c r="F4405" t="s">
        <v>36547</v>
      </c>
    </row>
    <row r="4406" spans="1:6">
      <c r="A4406" s="1">
        <v>4404</v>
      </c>
      <c r="B4406" t="s">
        <v>4393</v>
      </c>
      <c r="D4406" t="s">
        <v>28795</v>
      </c>
      <c r="E4406" t="s">
        <v>30165</v>
      </c>
      <c r="F4406" t="s">
        <v>36548</v>
      </c>
    </row>
    <row r="4407" spans="1:6">
      <c r="A4407" s="1">
        <v>4405</v>
      </c>
      <c r="B4407" t="s">
        <v>4394</v>
      </c>
      <c r="C4407" t="s">
        <v>20128</v>
      </c>
      <c r="D4407" t="s">
        <v>28740</v>
      </c>
      <c r="E4407" t="s">
        <v>30980</v>
      </c>
      <c r="F4407" t="s">
        <v>36549</v>
      </c>
    </row>
    <row r="4408" spans="1:6">
      <c r="A4408" s="1">
        <v>4406</v>
      </c>
      <c r="B4408" t="s">
        <v>4395</v>
      </c>
      <c r="C4408" t="s">
        <v>20129</v>
      </c>
      <c r="D4408" t="s">
        <v>28735</v>
      </c>
      <c r="E4408" t="s">
        <v>30981</v>
      </c>
      <c r="F4408" t="s">
        <v>36550</v>
      </c>
    </row>
    <row r="4409" spans="1:6">
      <c r="A4409" s="1">
        <v>4407</v>
      </c>
      <c r="B4409" t="s">
        <v>4396</v>
      </c>
      <c r="C4409" t="s">
        <v>20130</v>
      </c>
      <c r="D4409" t="s">
        <v>25</v>
      </c>
      <c r="E4409" t="s">
        <v>29353</v>
      </c>
      <c r="F4409" t="s">
        <v>36551</v>
      </c>
    </row>
    <row r="4410" spans="1:6">
      <c r="A4410" s="1">
        <v>4408</v>
      </c>
      <c r="B4410" t="s">
        <v>4397</v>
      </c>
      <c r="C4410" t="s">
        <v>20131</v>
      </c>
      <c r="D4410" t="s">
        <v>28735</v>
      </c>
      <c r="E4410" t="s">
        <v>29957</v>
      </c>
      <c r="F4410" t="s">
        <v>36552</v>
      </c>
    </row>
    <row r="4411" spans="1:6">
      <c r="A4411" s="1">
        <v>4409</v>
      </c>
      <c r="B4411" t="s">
        <v>4398</v>
      </c>
      <c r="C4411" t="s">
        <v>20132</v>
      </c>
      <c r="D4411" t="s">
        <v>18</v>
      </c>
      <c r="F4411" t="s">
        <v>36553</v>
      </c>
    </row>
    <row r="4412" spans="1:6">
      <c r="A4412" s="1">
        <v>4410</v>
      </c>
      <c r="B4412" t="s">
        <v>4399</v>
      </c>
      <c r="C4412" t="s">
        <v>17462</v>
      </c>
      <c r="D4412" t="s">
        <v>28837</v>
      </c>
      <c r="E4412" t="s">
        <v>29977</v>
      </c>
      <c r="F4412" t="s">
        <v>36554</v>
      </c>
    </row>
    <row r="4413" spans="1:6">
      <c r="A4413" s="1">
        <v>4411</v>
      </c>
      <c r="B4413" t="s">
        <v>4400</v>
      </c>
      <c r="C4413" t="s">
        <v>20133</v>
      </c>
      <c r="E4413" t="s">
        <v>30077</v>
      </c>
      <c r="F4413" t="s">
        <v>36555</v>
      </c>
    </row>
    <row r="4414" spans="1:6">
      <c r="A4414" s="1">
        <v>4412</v>
      </c>
      <c r="B4414" t="s">
        <v>4401</v>
      </c>
      <c r="C4414" t="s">
        <v>17010</v>
      </c>
      <c r="E4414" t="s">
        <v>30356</v>
      </c>
      <c r="F4414" t="s">
        <v>36556</v>
      </c>
    </row>
    <row r="4415" spans="1:6">
      <c r="A4415" s="1">
        <v>4413</v>
      </c>
      <c r="B4415" t="s">
        <v>4402</v>
      </c>
      <c r="C4415" t="s">
        <v>20134</v>
      </c>
      <c r="D4415" t="s">
        <v>28978</v>
      </c>
      <c r="E4415" t="s">
        <v>30982</v>
      </c>
      <c r="F4415" t="s">
        <v>36557</v>
      </c>
    </row>
    <row r="4416" spans="1:6">
      <c r="A4416" s="1">
        <v>4414</v>
      </c>
      <c r="B4416" t="s">
        <v>4403</v>
      </c>
      <c r="C4416" t="s">
        <v>20135</v>
      </c>
      <c r="D4416" t="s">
        <v>29157</v>
      </c>
      <c r="E4416" t="s">
        <v>29973</v>
      </c>
      <c r="F4416" t="s">
        <v>36558</v>
      </c>
    </row>
    <row r="4417" spans="1:6">
      <c r="A4417" s="1">
        <v>4415</v>
      </c>
      <c r="B4417" t="s">
        <v>4404</v>
      </c>
      <c r="C4417" t="s">
        <v>18053</v>
      </c>
      <c r="D4417" t="s">
        <v>29021</v>
      </c>
      <c r="E4417" t="s">
        <v>30983</v>
      </c>
      <c r="F4417" t="s">
        <v>36559</v>
      </c>
    </row>
    <row r="4418" spans="1:6">
      <c r="A4418" s="1">
        <v>4416</v>
      </c>
      <c r="B4418" t="s">
        <v>4405</v>
      </c>
      <c r="C4418" t="s">
        <v>20136</v>
      </c>
      <c r="D4418" t="s">
        <v>18</v>
      </c>
      <c r="E4418" t="s">
        <v>29961</v>
      </c>
      <c r="F4418" t="s">
        <v>36560</v>
      </c>
    </row>
    <row r="4419" spans="1:6">
      <c r="A4419" s="1">
        <v>4417</v>
      </c>
      <c r="B4419" t="s">
        <v>4406</v>
      </c>
      <c r="C4419" t="s">
        <v>20137</v>
      </c>
      <c r="D4419" t="s">
        <v>18</v>
      </c>
      <c r="E4419" t="s">
        <v>30698</v>
      </c>
      <c r="F4419" t="s">
        <v>36561</v>
      </c>
    </row>
    <row r="4420" spans="1:6">
      <c r="A4420" s="1">
        <v>4418</v>
      </c>
      <c r="B4420" t="s">
        <v>4407</v>
      </c>
      <c r="D4420" t="s">
        <v>25</v>
      </c>
      <c r="F4420" t="s">
        <v>36562</v>
      </c>
    </row>
    <row r="4421" spans="1:6">
      <c r="A4421" s="1">
        <v>4419</v>
      </c>
      <c r="B4421" t="s">
        <v>4408</v>
      </c>
      <c r="C4421" t="s">
        <v>20138</v>
      </c>
      <c r="D4421" t="s">
        <v>29169</v>
      </c>
      <c r="E4421" t="s">
        <v>30012</v>
      </c>
      <c r="F4421" t="s">
        <v>36563</v>
      </c>
    </row>
    <row r="4422" spans="1:6">
      <c r="A4422" s="1">
        <v>4420</v>
      </c>
      <c r="B4422" t="s">
        <v>4409</v>
      </c>
      <c r="C4422" t="s">
        <v>20139</v>
      </c>
      <c r="D4422" t="s">
        <v>25</v>
      </c>
      <c r="E4422" t="s">
        <v>30335</v>
      </c>
      <c r="F4422" t="s">
        <v>36564</v>
      </c>
    </row>
    <row r="4423" spans="1:6">
      <c r="A4423" s="1">
        <v>4421</v>
      </c>
      <c r="B4423" t="s">
        <v>4410</v>
      </c>
      <c r="C4423" t="s">
        <v>17136</v>
      </c>
      <c r="D4423" t="s">
        <v>28972</v>
      </c>
      <c r="E4423" t="s">
        <v>29353</v>
      </c>
      <c r="F4423" t="s">
        <v>36565</v>
      </c>
    </row>
    <row r="4424" spans="1:6">
      <c r="A4424" s="1">
        <v>4422</v>
      </c>
      <c r="B4424" t="s">
        <v>4411</v>
      </c>
      <c r="C4424" t="s">
        <v>16980</v>
      </c>
      <c r="D4424" t="s">
        <v>28770</v>
      </c>
      <c r="E4424" t="s">
        <v>30706</v>
      </c>
      <c r="F4424" t="s">
        <v>36566</v>
      </c>
    </row>
    <row r="4425" spans="1:6">
      <c r="A4425" s="1">
        <v>4423</v>
      </c>
      <c r="B4425" t="s">
        <v>4412</v>
      </c>
      <c r="C4425" t="s">
        <v>20140</v>
      </c>
      <c r="D4425" t="s">
        <v>28770</v>
      </c>
      <c r="E4425" t="s">
        <v>30161</v>
      </c>
      <c r="F4425" t="s">
        <v>36567</v>
      </c>
    </row>
    <row r="4426" spans="1:6">
      <c r="A4426" s="1">
        <v>4424</v>
      </c>
      <c r="B4426" t="s">
        <v>4413</v>
      </c>
      <c r="C4426" t="s">
        <v>20141</v>
      </c>
      <c r="E4426" t="s">
        <v>30292</v>
      </c>
      <c r="F4426" t="s">
        <v>36568</v>
      </c>
    </row>
    <row r="4427" spans="1:6">
      <c r="A4427" s="1">
        <v>4425</v>
      </c>
      <c r="B4427" t="s">
        <v>4414</v>
      </c>
      <c r="C4427" t="s">
        <v>20142</v>
      </c>
      <c r="E4427" t="s">
        <v>30466</v>
      </c>
      <c r="F4427" t="s">
        <v>36569</v>
      </c>
    </row>
    <row r="4428" spans="1:6">
      <c r="A4428" s="1">
        <v>4426</v>
      </c>
      <c r="B4428" t="s">
        <v>4415</v>
      </c>
      <c r="C4428" t="s">
        <v>20143</v>
      </c>
      <c r="E4428" t="s">
        <v>30642</v>
      </c>
      <c r="F4428" t="s">
        <v>36570</v>
      </c>
    </row>
    <row r="4429" spans="1:6">
      <c r="A4429" s="1">
        <v>4427</v>
      </c>
      <c r="B4429" t="s">
        <v>4416</v>
      </c>
      <c r="C4429" t="s">
        <v>20144</v>
      </c>
      <c r="D4429" t="s">
        <v>28828</v>
      </c>
      <c r="E4429" t="s">
        <v>30015</v>
      </c>
      <c r="F4429" t="s">
        <v>36571</v>
      </c>
    </row>
    <row r="4430" spans="1:6">
      <c r="A4430" s="1">
        <v>4428</v>
      </c>
      <c r="B4430" t="s">
        <v>4417</v>
      </c>
      <c r="C4430" t="s">
        <v>20145</v>
      </c>
      <c r="D4430" t="s">
        <v>28732</v>
      </c>
      <c r="E4430" t="s">
        <v>30970</v>
      </c>
      <c r="F4430" t="s">
        <v>36572</v>
      </c>
    </row>
    <row r="4431" spans="1:6">
      <c r="A4431" s="1">
        <v>4429</v>
      </c>
      <c r="B4431" t="s">
        <v>4418</v>
      </c>
      <c r="C4431" t="s">
        <v>16848</v>
      </c>
      <c r="D4431" t="s">
        <v>18</v>
      </c>
      <c r="F4431" t="s">
        <v>33107</v>
      </c>
    </row>
    <row r="4432" spans="1:6">
      <c r="A4432" s="1">
        <v>4430</v>
      </c>
      <c r="B4432" t="s">
        <v>4419</v>
      </c>
      <c r="D4432" t="s">
        <v>18</v>
      </c>
      <c r="F4432" t="s">
        <v>33171</v>
      </c>
    </row>
    <row r="4433" spans="1:6">
      <c r="A4433" s="1">
        <v>4431</v>
      </c>
      <c r="B4433" t="s">
        <v>4420</v>
      </c>
      <c r="C4433" t="s">
        <v>16980</v>
      </c>
      <c r="D4433" t="s">
        <v>28742</v>
      </c>
      <c r="F4433" t="s">
        <v>36573</v>
      </c>
    </row>
    <row r="4434" spans="1:6">
      <c r="A4434" s="1">
        <v>4432</v>
      </c>
      <c r="B4434" t="s">
        <v>4421</v>
      </c>
      <c r="C4434" t="s">
        <v>20146</v>
      </c>
      <c r="D4434" t="s">
        <v>18</v>
      </c>
      <c r="E4434" t="s">
        <v>29353</v>
      </c>
      <c r="F4434" t="s">
        <v>36574</v>
      </c>
    </row>
    <row r="4435" spans="1:6">
      <c r="A4435" s="1">
        <v>4433</v>
      </c>
      <c r="B4435" t="s">
        <v>4422</v>
      </c>
      <c r="C4435" t="s">
        <v>16956</v>
      </c>
      <c r="E4435" t="s">
        <v>29957</v>
      </c>
      <c r="F4435" t="s">
        <v>36575</v>
      </c>
    </row>
    <row r="4436" spans="1:6">
      <c r="A4436" s="1">
        <v>4434</v>
      </c>
      <c r="B4436" t="s">
        <v>4423</v>
      </c>
      <c r="C4436" t="s">
        <v>20147</v>
      </c>
      <c r="E4436" t="s">
        <v>30240</v>
      </c>
      <c r="F4436" t="s">
        <v>36576</v>
      </c>
    </row>
    <row r="4437" spans="1:6">
      <c r="A4437" s="1">
        <v>4435</v>
      </c>
      <c r="B4437" t="s">
        <v>4424</v>
      </c>
      <c r="C4437" t="s">
        <v>20148</v>
      </c>
      <c r="D4437" t="s">
        <v>29153</v>
      </c>
      <c r="E4437" t="s">
        <v>30984</v>
      </c>
      <c r="F4437" t="s">
        <v>36577</v>
      </c>
    </row>
    <row r="4438" spans="1:6">
      <c r="A4438" s="1">
        <v>4436</v>
      </c>
      <c r="B4438" t="s">
        <v>4425</v>
      </c>
      <c r="C4438" t="s">
        <v>20149</v>
      </c>
      <c r="D4438" t="s">
        <v>28857</v>
      </c>
      <c r="E4438" t="s">
        <v>30330</v>
      </c>
      <c r="F4438" t="s">
        <v>36578</v>
      </c>
    </row>
    <row r="4439" spans="1:6">
      <c r="A4439" s="1">
        <v>4437</v>
      </c>
      <c r="B4439" t="s">
        <v>4426</v>
      </c>
      <c r="C4439" t="s">
        <v>17136</v>
      </c>
      <c r="D4439" t="s">
        <v>25</v>
      </c>
      <c r="F4439" t="s">
        <v>36579</v>
      </c>
    </row>
    <row r="4440" spans="1:6">
      <c r="A4440" s="1">
        <v>4438</v>
      </c>
      <c r="B4440" t="s">
        <v>4427</v>
      </c>
      <c r="C4440" t="s">
        <v>17313</v>
      </c>
      <c r="D4440" t="s">
        <v>28844</v>
      </c>
      <c r="E4440" t="s">
        <v>30356</v>
      </c>
      <c r="F4440" t="s">
        <v>36580</v>
      </c>
    </row>
    <row r="4441" spans="1:6">
      <c r="A4441" s="1">
        <v>4439</v>
      </c>
      <c r="B4441" t="s">
        <v>4428</v>
      </c>
      <c r="C4441" t="s">
        <v>17136</v>
      </c>
      <c r="D4441" t="s">
        <v>25</v>
      </c>
      <c r="F4441" t="s">
        <v>36581</v>
      </c>
    </row>
    <row r="4442" spans="1:6">
      <c r="A4442" s="1">
        <v>4440</v>
      </c>
      <c r="B4442" t="s">
        <v>4429</v>
      </c>
      <c r="C4442" t="s">
        <v>20150</v>
      </c>
      <c r="D4442" t="s">
        <v>28740</v>
      </c>
      <c r="E4442" t="s">
        <v>30044</v>
      </c>
      <c r="F4442" t="s">
        <v>36582</v>
      </c>
    </row>
    <row r="4443" spans="1:6">
      <c r="A4443" s="1">
        <v>4441</v>
      </c>
      <c r="B4443" t="s">
        <v>4430</v>
      </c>
      <c r="D4443" t="s">
        <v>25</v>
      </c>
      <c r="F4443" t="s">
        <v>36583</v>
      </c>
    </row>
    <row r="4444" spans="1:6">
      <c r="A4444" s="1">
        <v>4442</v>
      </c>
      <c r="B4444" t="s">
        <v>4431</v>
      </c>
      <c r="C4444" t="s">
        <v>17136</v>
      </c>
      <c r="D4444" t="s">
        <v>25</v>
      </c>
      <c r="F4444" t="s">
        <v>36584</v>
      </c>
    </row>
    <row r="4445" spans="1:6">
      <c r="A4445" s="1">
        <v>4443</v>
      </c>
      <c r="B4445" t="s">
        <v>4432</v>
      </c>
      <c r="D4445" t="s">
        <v>25</v>
      </c>
      <c r="E4445" t="s">
        <v>29963</v>
      </c>
      <c r="F4445" t="s">
        <v>36585</v>
      </c>
    </row>
    <row r="4446" spans="1:6">
      <c r="A4446" s="1">
        <v>4444</v>
      </c>
      <c r="B4446" t="s">
        <v>4433</v>
      </c>
      <c r="C4446" t="s">
        <v>17136</v>
      </c>
      <c r="D4446" t="s">
        <v>25</v>
      </c>
      <c r="E4446" t="s">
        <v>29963</v>
      </c>
      <c r="F4446" t="s">
        <v>36586</v>
      </c>
    </row>
    <row r="4447" spans="1:6">
      <c r="A4447" s="1">
        <v>4445</v>
      </c>
      <c r="B4447" t="s">
        <v>4434</v>
      </c>
      <c r="C4447" t="s">
        <v>20151</v>
      </c>
      <c r="E4447" t="s">
        <v>30985</v>
      </c>
      <c r="F4447" t="s">
        <v>36587</v>
      </c>
    </row>
    <row r="4448" spans="1:6">
      <c r="A4448" s="1">
        <v>4446</v>
      </c>
      <c r="B4448" t="s">
        <v>4435</v>
      </c>
      <c r="C4448" t="s">
        <v>20152</v>
      </c>
      <c r="E4448" t="s">
        <v>30196</v>
      </c>
    </row>
    <row r="4449" spans="1:6">
      <c r="A4449" s="1">
        <v>4447</v>
      </c>
      <c r="B4449" t="s">
        <v>4436</v>
      </c>
      <c r="C4449" t="s">
        <v>17706</v>
      </c>
      <c r="D4449" t="s">
        <v>18</v>
      </c>
      <c r="E4449" t="s">
        <v>29353</v>
      </c>
      <c r="F4449" t="s">
        <v>36588</v>
      </c>
    </row>
    <row r="4450" spans="1:6">
      <c r="A4450" s="1">
        <v>4448</v>
      </c>
      <c r="B4450" t="s">
        <v>4437</v>
      </c>
      <c r="C4450" t="s">
        <v>17204</v>
      </c>
      <c r="D4450" t="s">
        <v>28740</v>
      </c>
      <c r="E4450" t="s">
        <v>29957</v>
      </c>
      <c r="F4450" t="s">
        <v>36589</v>
      </c>
    </row>
    <row r="4451" spans="1:6">
      <c r="A4451" s="1">
        <v>4449</v>
      </c>
      <c r="B4451" t="s">
        <v>4438</v>
      </c>
      <c r="C4451" t="s">
        <v>20153</v>
      </c>
      <c r="E4451" t="s">
        <v>29963</v>
      </c>
      <c r="F4451" t="s">
        <v>36590</v>
      </c>
    </row>
    <row r="4452" spans="1:6">
      <c r="A4452" s="1">
        <v>4450</v>
      </c>
      <c r="B4452" t="s">
        <v>4439</v>
      </c>
      <c r="C4452" t="s">
        <v>19050</v>
      </c>
      <c r="E4452" t="s">
        <v>30375</v>
      </c>
      <c r="F4452" t="s">
        <v>36591</v>
      </c>
    </row>
    <row r="4453" spans="1:6">
      <c r="A4453" s="1">
        <v>4451</v>
      </c>
      <c r="B4453" t="s">
        <v>4440</v>
      </c>
      <c r="C4453" t="s">
        <v>20154</v>
      </c>
      <c r="E4453" t="s">
        <v>30986</v>
      </c>
      <c r="F4453" t="s">
        <v>36592</v>
      </c>
    </row>
    <row r="4454" spans="1:6">
      <c r="A4454" s="1">
        <v>4452</v>
      </c>
      <c r="B4454" t="s">
        <v>4441</v>
      </c>
      <c r="C4454" t="s">
        <v>20155</v>
      </c>
      <c r="D4454" t="s">
        <v>28731</v>
      </c>
      <c r="E4454" t="s">
        <v>30987</v>
      </c>
      <c r="F4454" t="s">
        <v>36593</v>
      </c>
    </row>
    <row r="4455" spans="1:6">
      <c r="A4455" s="1">
        <v>4453</v>
      </c>
      <c r="B4455" t="s">
        <v>4442</v>
      </c>
      <c r="C4455" t="s">
        <v>20156</v>
      </c>
      <c r="D4455" t="s">
        <v>25</v>
      </c>
      <c r="E4455" t="s">
        <v>30179</v>
      </c>
      <c r="F4455" t="s">
        <v>36594</v>
      </c>
    </row>
    <row r="4456" spans="1:6">
      <c r="A4456" s="1">
        <v>4454</v>
      </c>
      <c r="B4456" t="s">
        <v>4443</v>
      </c>
      <c r="C4456" t="s">
        <v>20157</v>
      </c>
      <c r="D4456" t="s">
        <v>28796</v>
      </c>
      <c r="E4456" t="s">
        <v>30072</v>
      </c>
      <c r="F4456" t="s">
        <v>36595</v>
      </c>
    </row>
    <row r="4457" spans="1:6">
      <c r="A4457" s="1">
        <v>4455</v>
      </c>
      <c r="B4457" t="s">
        <v>4444</v>
      </c>
      <c r="C4457" t="s">
        <v>20158</v>
      </c>
      <c r="D4457" t="s">
        <v>28735</v>
      </c>
      <c r="E4457" t="s">
        <v>30010</v>
      </c>
      <c r="F4457" t="s">
        <v>36596</v>
      </c>
    </row>
    <row r="4458" spans="1:6">
      <c r="A4458" s="1">
        <v>4456</v>
      </c>
      <c r="B4458" t="s">
        <v>4445</v>
      </c>
      <c r="C4458" t="s">
        <v>19032</v>
      </c>
      <c r="F4458" t="s">
        <v>36597</v>
      </c>
    </row>
    <row r="4459" spans="1:6">
      <c r="A4459" s="1">
        <v>4457</v>
      </c>
      <c r="B4459" t="s">
        <v>4446</v>
      </c>
      <c r="C4459" t="s">
        <v>17741</v>
      </c>
      <c r="D4459" t="s">
        <v>28738</v>
      </c>
      <c r="E4459" t="s">
        <v>30356</v>
      </c>
      <c r="F4459" t="s">
        <v>36598</v>
      </c>
    </row>
    <row r="4460" spans="1:6">
      <c r="A4460" s="1">
        <v>4458</v>
      </c>
      <c r="B4460" t="s">
        <v>4447</v>
      </c>
      <c r="C4460" t="s">
        <v>20159</v>
      </c>
      <c r="D4460" t="s">
        <v>28735</v>
      </c>
      <c r="E4460" t="s">
        <v>29974</v>
      </c>
      <c r="F4460" t="s">
        <v>36599</v>
      </c>
    </row>
    <row r="4461" spans="1:6">
      <c r="A4461" s="1">
        <v>4459</v>
      </c>
      <c r="B4461" t="s">
        <v>4448</v>
      </c>
      <c r="C4461" t="s">
        <v>16873</v>
      </c>
      <c r="D4461" t="s">
        <v>28969</v>
      </c>
      <c r="E4461" t="s">
        <v>30778</v>
      </c>
      <c r="F4461" t="s">
        <v>36600</v>
      </c>
    </row>
    <row r="4462" spans="1:6">
      <c r="A4462" s="1">
        <v>4460</v>
      </c>
      <c r="B4462" t="s">
        <v>4449</v>
      </c>
      <c r="C4462" t="s">
        <v>16879</v>
      </c>
      <c r="D4462" t="s">
        <v>25</v>
      </c>
      <c r="E4462" t="s">
        <v>29353</v>
      </c>
      <c r="F4462" t="s">
        <v>36601</v>
      </c>
    </row>
    <row r="4463" spans="1:6">
      <c r="A4463" s="1">
        <v>4461</v>
      </c>
      <c r="B4463" t="s">
        <v>4450</v>
      </c>
      <c r="C4463" t="s">
        <v>20160</v>
      </c>
      <c r="E4463" t="s">
        <v>30988</v>
      </c>
      <c r="F4463" t="s">
        <v>36602</v>
      </c>
    </row>
    <row r="4464" spans="1:6">
      <c r="A4464" s="1">
        <v>4462</v>
      </c>
      <c r="B4464" t="s">
        <v>4451</v>
      </c>
      <c r="C4464" t="s">
        <v>20161</v>
      </c>
      <c r="E4464" t="s">
        <v>30044</v>
      </c>
      <c r="F4464" t="s">
        <v>36603</v>
      </c>
    </row>
    <row r="4465" spans="1:6">
      <c r="A4465" s="1">
        <v>4463</v>
      </c>
      <c r="B4465" t="s">
        <v>4452</v>
      </c>
      <c r="F4465" t="s">
        <v>36604</v>
      </c>
    </row>
    <row r="4466" spans="1:6">
      <c r="A4466" s="1">
        <v>4464</v>
      </c>
      <c r="B4466" t="s">
        <v>4453</v>
      </c>
      <c r="C4466" t="s">
        <v>20162</v>
      </c>
      <c r="D4466" t="s">
        <v>28740</v>
      </c>
      <c r="E4466" t="s">
        <v>30989</v>
      </c>
      <c r="F4466" t="s">
        <v>36605</v>
      </c>
    </row>
    <row r="4467" spans="1:6">
      <c r="A4467" s="1">
        <v>4465</v>
      </c>
      <c r="B4467" t="s">
        <v>4454</v>
      </c>
      <c r="C4467" t="s">
        <v>20163</v>
      </c>
      <c r="D4467" t="s">
        <v>28733</v>
      </c>
      <c r="E4467" t="s">
        <v>30990</v>
      </c>
      <c r="F4467" t="s">
        <v>36606</v>
      </c>
    </row>
    <row r="4468" spans="1:6">
      <c r="A4468" s="1">
        <v>4466</v>
      </c>
      <c r="B4468" t="s">
        <v>4455</v>
      </c>
      <c r="C4468" t="s">
        <v>20164</v>
      </c>
      <c r="D4468" t="s">
        <v>28740</v>
      </c>
      <c r="E4468" t="s">
        <v>30991</v>
      </c>
      <c r="F4468" t="s">
        <v>36607</v>
      </c>
    </row>
    <row r="4469" spans="1:6">
      <c r="A4469" s="1">
        <v>4467</v>
      </c>
      <c r="B4469" t="s">
        <v>4456</v>
      </c>
      <c r="C4469" t="s">
        <v>20165</v>
      </c>
      <c r="D4469" t="s">
        <v>29170</v>
      </c>
      <c r="E4469" t="s">
        <v>29957</v>
      </c>
      <c r="F4469" t="s">
        <v>36608</v>
      </c>
    </row>
    <row r="4470" spans="1:6">
      <c r="A4470" s="1">
        <v>4468</v>
      </c>
      <c r="B4470" t="s">
        <v>4457</v>
      </c>
      <c r="C4470" t="s">
        <v>20166</v>
      </c>
      <c r="D4470" t="s">
        <v>28735</v>
      </c>
      <c r="E4470" t="s">
        <v>29974</v>
      </c>
      <c r="F4470" t="s">
        <v>36609</v>
      </c>
    </row>
    <row r="4471" spans="1:6">
      <c r="A4471" s="1">
        <v>4469</v>
      </c>
      <c r="B4471" t="s">
        <v>4458</v>
      </c>
      <c r="D4471" t="s">
        <v>28886</v>
      </c>
      <c r="E4471" t="s">
        <v>29957</v>
      </c>
      <c r="F4471" t="s">
        <v>36610</v>
      </c>
    </row>
    <row r="4472" spans="1:6">
      <c r="A4472" s="1">
        <v>4470</v>
      </c>
      <c r="B4472" t="s">
        <v>4459</v>
      </c>
      <c r="C4472" t="s">
        <v>20167</v>
      </c>
      <c r="D4472" t="s">
        <v>28771</v>
      </c>
      <c r="E4472" t="s">
        <v>29957</v>
      </c>
      <c r="F4472" t="s">
        <v>36611</v>
      </c>
    </row>
    <row r="4473" spans="1:6">
      <c r="A4473" s="1">
        <v>4471</v>
      </c>
      <c r="B4473" t="s">
        <v>4460</v>
      </c>
      <c r="C4473" t="s">
        <v>17814</v>
      </c>
      <c r="E4473" t="s">
        <v>29873</v>
      </c>
      <c r="F4473" t="s">
        <v>36612</v>
      </c>
    </row>
    <row r="4474" spans="1:6">
      <c r="A4474" s="1">
        <v>4472</v>
      </c>
      <c r="B4474" t="s">
        <v>4461</v>
      </c>
      <c r="C4474" t="s">
        <v>19146</v>
      </c>
      <c r="E4474" t="s">
        <v>29987</v>
      </c>
      <c r="F4474" t="s">
        <v>36613</v>
      </c>
    </row>
    <row r="4475" spans="1:6">
      <c r="A4475" s="1">
        <v>4473</v>
      </c>
      <c r="B4475" t="s">
        <v>4462</v>
      </c>
      <c r="C4475" t="s">
        <v>17313</v>
      </c>
      <c r="D4475" t="s">
        <v>28745</v>
      </c>
      <c r="E4475" t="s">
        <v>30189</v>
      </c>
      <c r="F4475" t="s">
        <v>36614</v>
      </c>
    </row>
    <row r="4476" spans="1:6">
      <c r="A4476" s="1">
        <v>4474</v>
      </c>
      <c r="B4476" t="s">
        <v>4463</v>
      </c>
      <c r="C4476" t="s">
        <v>20168</v>
      </c>
      <c r="D4476" t="s">
        <v>29171</v>
      </c>
      <c r="E4476" t="s">
        <v>30992</v>
      </c>
    </row>
    <row r="4477" spans="1:6">
      <c r="A4477" s="1">
        <v>4475</v>
      </c>
      <c r="B4477" t="s">
        <v>4464</v>
      </c>
      <c r="C4477" t="s">
        <v>20169</v>
      </c>
      <c r="D4477" t="s">
        <v>29105</v>
      </c>
      <c r="E4477" t="s">
        <v>30013</v>
      </c>
      <c r="F4477" t="s">
        <v>36615</v>
      </c>
    </row>
    <row r="4478" spans="1:6">
      <c r="A4478" s="1">
        <v>4476</v>
      </c>
      <c r="B4478" t="s">
        <v>4465</v>
      </c>
      <c r="C4478" t="s">
        <v>20170</v>
      </c>
      <c r="D4478" t="s">
        <v>28740</v>
      </c>
      <c r="E4478" t="s">
        <v>30356</v>
      </c>
    </row>
    <row r="4479" spans="1:6">
      <c r="A4479" s="1">
        <v>4477</v>
      </c>
      <c r="B4479" t="s">
        <v>4466</v>
      </c>
      <c r="C4479" t="s">
        <v>17161</v>
      </c>
      <c r="D4479" t="s">
        <v>25</v>
      </c>
      <c r="E4479" t="s">
        <v>29353</v>
      </c>
      <c r="F4479" t="s">
        <v>36380</v>
      </c>
    </row>
    <row r="4480" spans="1:6">
      <c r="A4480" s="1">
        <v>4478</v>
      </c>
      <c r="B4480" t="s">
        <v>4467</v>
      </c>
      <c r="C4480" t="s">
        <v>20171</v>
      </c>
      <c r="D4480" t="s">
        <v>28877</v>
      </c>
      <c r="E4480" t="s">
        <v>29954</v>
      </c>
      <c r="F4480" t="s">
        <v>36616</v>
      </c>
    </row>
    <row r="4481" spans="1:6">
      <c r="A4481" s="1">
        <v>4479</v>
      </c>
      <c r="B4481" t="s">
        <v>4468</v>
      </c>
      <c r="C4481" t="s">
        <v>17313</v>
      </c>
      <c r="D4481" t="s">
        <v>25</v>
      </c>
      <c r="E4481" t="s">
        <v>29966</v>
      </c>
      <c r="F4481" t="s">
        <v>36617</v>
      </c>
    </row>
    <row r="4482" spans="1:6">
      <c r="A4482" s="1">
        <v>4480</v>
      </c>
      <c r="B4482" t="s">
        <v>4469</v>
      </c>
      <c r="D4482" t="s">
        <v>29023</v>
      </c>
      <c r="E4482" t="s">
        <v>29971</v>
      </c>
      <c r="F4482" t="s">
        <v>36618</v>
      </c>
    </row>
    <row r="4483" spans="1:6">
      <c r="A4483" s="1">
        <v>4481</v>
      </c>
      <c r="B4483" t="s">
        <v>4470</v>
      </c>
      <c r="C4483" t="s">
        <v>18527</v>
      </c>
      <c r="E4483" t="s">
        <v>29957</v>
      </c>
      <c r="F4483" t="s">
        <v>36619</v>
      </c>
    </row>
    <row r="4484" spans="1:6">
      <c r="A4484" s="1">
        <v>4482</v>
      </c>
      <c r="B4484" t="s">
        <v>4471</v>
      </c>
      <c r="C4484" t="s">
        <v>20172</v>
      </c>
      <c r="D4484" t="s">
        <v>28925</v>
      </c>
      <c r="E4484" t="s">
        <v>30993</v>
      </c>
      <c r="F4484" t="s">
        <v>36620</v>
      </c>
    </row>
    <row r="4485" spans="1:6">
      <c r="A4485" s="1">
        <v>4483</v>
      </c>
      <c r="B4485" t="s">
        <v>4472</v>
      </c>
      <c r="C4485" t="s">
        <v>20173</v>
      </c>
      <c r="D4485" t="s">
        <v>18</v>
      </c>
      <c r="E4485" t="s">
        <v>29957</v>
      </c>
      <c r="F4485" t="s">
        <v>36621</v>
      </c>
    </row>
    <row r="4486" spans="1:6">
      <c r="A4486" s="1">
        <v>4484</v>
      </c>
      <c r="B4486" t="s">
        <v>4473</v>
      </c>
      <c r="C4486" t="s">
        <v>20174</v>
      </c>
      <c r="D4486" t="s">
        <v>28796</v>
      </c>
      <c r="E4486" t="s">
        <v>30985</v>
      </c>
      <c r="F4486" t="s">
        <v>36622</v>
      </c>
    </row>
    <row r="4487" spans="1:6">
      <c r="A4487" s="1">
        <v>4485</v>
      </c>
      <c r="B4487" t="s">
        <v>4474</v>
      </c>
      <c r="C4487" t="s">
        <v>20175</v>
      </c>
      <c r="D4487" t="s">
        <v>18</v>
      </c>
      <c r="E4487" t="s">
        <v>30171</v>
      </c>
      <c r="F4487" t="s">
        <v>36623</v>
      </c>
    </row>
    <row r="4488" spans="1:6">
      <c r="A4488" s="1">
        <v>4486</v>
      </c>
      <c r="B4488" t="s">
        <v>4475</v>
      </c>
      <c r="C4488" t="s">
        <v>16877</v>
      </c>
      <c r="D4488" t="s">
        <v>18</v>
      </c>
      <c r="F4488" t="s">
        <v>36624</v>
      </c>
    </row>
    <row r="4489" spans="1:6">
      <c r="A4489" s="1">
        <v>4487</v>
      </c>
      <c r="B4489" t="s">
        <v>4476</v>
      </c>
      <c r="C4489" t="s">
        <v>20176</v>
      </c>
      <c r="D4489" t="s">
        <v>29172</v>
      </c>
      <c r="E4489" t="s">
        <v>30384</v>
      </c>
      <c r="F4489" t="s">
        <v>36625</v>
      </c>
    </row>
    <row r="4490" spans="1:6">
      <c r="A4490" s="1">
        <v>4488</v>
      </c>
      <c r="B4490" t="s">
        <v>4477</v>
      </c>
      <c r="C4490" t="s">
        <v>16921</v>
      </c>
      <c r="D4490" t="s">
        <v>18</v>
      </c>
      <c r="E4490" t="s">
        <v>30011</v>
      </c>
      <c r="F4490" t="s">
        <v>36626</v>
      </c>
    </row>
    <row r="4491" spans="1:6">
      <c r="A4491" s="1">
        <v>4489</v>
      </c>
      <c r="B4491" t="s">
        <v>4478</v>
      </c>
      <c r="C4491" t="s">
        <v>20177</v>
      </c>
      <c r="D4491" t="s">
        <v>28886</v>
      </c>
      <c r="E4491" t="s">
        <v>29961</v>
      </c>
      <c r="F4491" t="s">
        <v>36627</v>
      </c>
    </row>
    <row r="4492" spans="1:6">
      <c r="A4492" s="1">
        <v>4490</v>
      </c>
      <c r="B4492" t="s">
        <v>4479</v>
      </c>
      <c r="C4492" t="s">
        <v>17387</v>
      </c>
      <c r="D4492" t="s">
        <v>28746</v>
      </c>
      <c r="E4492" t="s">
        <v>29961</v>
      </c>
      <c r="F4492" t="s">
        <v>36628</v>
      </c>
    </row>
    <row r="4493" spans="1:6">
      <c r="A4493" s="1">
        <v>4491</v>
      </c>
      <c r="B4493" t="s">
        <v>4480</v>
      </c>
      <c r="C4493" t="s">
        <v>20178</v>
      </c>
      <c r="D4493" t="s">
        <v>28860</v>
      </c>
      <c r="E4493" t="s">
        <v>29978</v>
      </c>
      <c r="F4493" t="s">
        <v>36629</v>
      </c>
    </row>
    <row r="4494" spans="1:6">
      <c r="A4494" s="1">
        <v>4492</v>
      </c>
      <c r="B4494" t="s">
        <v>4481</v>
      </c>
      <c r="C4494" t="s">
        <v>20179</v>
      </c>
      <c r="D4494" t="s">
        <v>28732</v>
      </c>
      <c r="E4494" t="s">
        <v>30318</v>
      </c>
      <c r="F4494" t="s">
        <v>36630</v>
      </c>
    </row>
    <row r="4495" spans="1:6">
      <c r="A4495" s="1">
        <v>4493</v>
      </c>
      <c r="B4495" t="s">
        <v>4482</v>
      </c>
      <c r="C4495" t="s">
        <v>20180</v>
      </c>
      <c r="E4495" t="s">
        <v>29974</v>
      </c>
      <c r="F4495" t="s">
        <v>36631</v>
      </c>
    </row>
    <row r="4496" spans="1:6">
      <c r="A4496" s="1">
        <v>4494</v>
      </c>
      <c r="B4496" t="s">
        <v>4483</v>
      </c>
      <c r="C4496" t="s">
        <v>20181</v>
      </c>
      <c r="E4496" t="s">
        <v>29958</v>
      </c>
      <c r="F4496" t="s">
        <v>36632</v>
      </c>
    </row>
    <row r="4497" spans="1:6">
      <c r="A4497" s="1">
        <v>4495</v>
      </c>
      <c r="B4497" t="s">
        <v>4484</v>
      </c>
      <c r="C4497" t="s">
        <v>20182</v>
      </c>
      <c r="E4497" t="s">
        <v>30037</v>
      </c>
      <c r="F4497" t="s">
        <v>36633</v>
      </c>
    </row>
    <row r="4498" spans="1:6">
      <c r="A4498" s="1">
        <v>4496</v>
      </c>
      <c r="B4498" t="s">
        <v>4485</v>
      </c>
      <c r="C4498" t="s">
        <v>20183</v>
      </c>
      <c r="D4498" t="s">
        <v>29053</v>
      </c>
      <c r="E4498" t="s">
        <v>30994</v>
      </c>
      <c r="F4498" t="s">
        <v>36634</v>
      </c>
    </row>
    <row r="4499" spans="1:6">
      <c r="A4499" s="1">
        <v>4497</v>
      </c>
      <c r="B4499" t="s">
        <v>4486</v>
      </c>
      <c r="C4499" t="s">
        <v>20184</v>
      </c>
      <c r="E4499" t="s">
        <v>30172</v>
      </c>
    </row>
    <row r="4500" spans="1:6">
      <c r="A4500" s="1">
        <v>4498</v>
      </c>
      <c r="B4500" t="s">
        <v>4487</v>
      </c>
      <c r="C4500" t="s">
        <v>20185</v>
      </c>
      <c r="D4500" t="s">
        <v>29173</v>
      </c>
      <c r="E4500" t="s">
        <v>30995</v>
      </c>
      <c r="F4500" t="s">
        <v>36635</v>
      </c>
    </row>
    <row r="4501" spans="1:6">
      <c r="A4501" s="1">
        <v>4499</v>
      </c>
      <c r="B4501" t="s">
        <v>4488</v>
      </c>
      <c r="C4501" t="s">
        <v>20186</v>
      </c>
      <c r="D4501" t="s">
        <v>28847</v>
      </c>
      <c r="E4501" t="s">
        <v>30004</v>
      </c>
      <c r="F4501" t="s">
        <v>36636</v>
      </c>
    </row>
    <row r="4502" spans="1:6">
      <c r="A4502" s="1">
        <v>4500</v>
      </c>
      <c r="B4502" t="s">
        <v>4489</v>
      </c>
      <c r="C4502" t="s">
        <v>20187</v>
      </c>
      <c r="D4502" t="s">
        <v>29174</v>
      </c>
      <c r="E4502" t="s">
        <v>29973</v>
      </c>
      <c r="F4502" t="s">
        <v>36637</v>
      </c>
    </row>
    <row r="4503" spans="1:6">
      <c r="A4503" s="1">
        <v>4501</v>
      </c>
      <c r="B4503" t="s">
        <v>4490</v>
      </c>
      <c r="C4503" t="s">
        <v>20188</v>
      </c>
      <c r="D4503" t="s">
        <v>28856</v>
      </c>
      <c r="E4503" t="s">
        <v>30996</v>
      </c>
      <c r="F4503" t="s">
        <v>36638</v>
      </c>
    </row>
    <row r="4504" spans="1:6">
      <c r="A4504" s="1">
        <v>4502</v>
      </c>
      <c r="B4504" t="s">
        <v>4491</v>
      </c>
      <c r="C4504" t="s">
        <v>20189</v>
      </c>
      <c r="D4504" t="s">
        <v>28746</v>
      </c>
      <c r="E4504" t="s">
        <v>30997</v>
      </c>
      <c r="F4504" t="s">
        <v>36639</v>
      </c>
    </row>
    <row r="4505" spans="1:6">
      <c r="A4505" s="1">
        <v>4503</v>
      </c>
      <c r="B4505" t="s">
        <v>4492</v>
      </c>
      <c r="C4505" t="s">
        <v>20190</v>
      </c>
      <c r="E4505" t="s">
        <v>30013</v>
      </c>
      <c r="F4505" t="s">
        <v>36640</v>
      </c>
    </row>
    <row r="4506" spans="1:6">
      <c r="A4506" s="1">
        <v>4504</v>
      </c>
      <c r="B4506" t="s">
        <v>4493</v>
      </c>
      <c r="C4506" t="s">
        <v>20191</v>
      </c>
      <c r="D4506" t="s">
        <v>25</v>
      </c>
      <c r="E4506" t="s">
        <v>29957</v>
      </c>
    </row>
    <row r="4507" spans="1:6">
      <c r="A4507" s="1">
        <v>4505</v>
      </c>
      <c r="B4507" t="s">
        <v>4494</v>
      </c>
      <c r="C4507" t="s">
        <v>20192</v>
      </c>
      <c r="D4507" t="s">
        <v>28995</v>
      </c>
      <c r="E4507" t="s">
        <v>29961</v>
      </c>
      <c r="F4507" t="s">
        <v>36641</v>
      </c>
    </row>
    <row r="4508" spans="1:6">
      <c r="A4508" s="1">
        <v>4506</v>
      </c>
      <c r="B4508" t="s">
        <v>4495</v>
      </c>
      <c r="C4508" t="s">
        <v>20193</v>
      </c>
      <c r="D4508" t="s">
        <v>18</v>
      </c>
      <c r="E4508" t="s">
        <v>30998</v>
      </c>
      <c r="F4508" t="s">
        <v>36642</v>
      </c>
    </row>
    <row r="4509" spans="1:6">
      <c r="A4509" s="1">
        <v>4507</v>
      </c>
      <c r="B4509" t="s">
        <v>4496</v>
      </c>
      <c r="C4509" t="s">
        <v>18986</v>
      </c>
      <c r="D4509" t="s">
        <v>18</v>
      </c>
      <c r="E4509" t="s">
        <v>29957</v>
      </c>
      <c r="F4509" t="s">
        <v>36643</v>
      </c>
    </row>
    <row r="4510" spans="1:6">
      <c r="A4510" s="1">
        <v>4508</v>
      </c>
      <c r="B4510" t="s">
        <v>4497</v>
      </c>
      <c r="C4510" t="s">
        <v>20194</v>
      </c>
      <c r="D4510" t="s">
        <v>25</v>
      </c>
      <c r="E4510" t="s">
        <v>29953</v>
      </c>
      <c r="F4510" t="s">
        <v>36644</v>
      </c>
    </row>
    <row r="4511" spans="1:6">
      <c r="A4511" s="1">
        <v>4509</v>
      </c>
      <c r="B4511" t="s">
        <v>4498</v>
      </c>
      <c r="C4511" t="s">
        <v>20195</v>
      </c>
      <c r="D4511" t="s">
        <v>28732</v>
      </c>
      <c r="E4511" t="s">
        <v>29957</v>
      </c>
      <c r="F4511" t="s">
        <v>36645</v>
      </c>
    </row>
    <row r="4512" spans="1:6">
      <c r="A4512" s="1">
        <v>4510</v>
      </c>
      <c r="B4512" t="s">
        <v>4499</v>
      </c>
      <c r="C4512" t="s">
        <v>18986</v>
      </c>
      <c r="D4512" t="s">
        <v>18</v>
      </c>
      <c r="E4512" t="s">
        <v>30034</v>
      </c>
      <c r="F4512" t="s">
        <v>36646</v>
      </c>
    </row>
    <row r="4513" spans="1:6">
      <c r="A4513" s="1">
        <v>4511</v>
      </c>
      <c r="B4513" t="s">
        <v>4500</v>
      </c>
      <c r="C4513" t="s">
        <v>20196</v>
      </c>
      <c r="D4513" t="s">
        <v>18</v>
      </c>
      <c r="E4513" t="s">
        <v>30305</v>
      </c>
      <c r="F4513" t="s">
        <v>36647</v>
      </c>
    </row>
    <row r="4514" spans="1:6">
      <c r="A4514" s="1">
        <v>4512</v>
      </c>
      <c r="B4514" t="s">
        <v>4501</v>
      </c>
      <c r="C4514" t="s">
        <v>17162</v>
      </c>
      <c r="D4514" t="s">
        <v>28735</v>
      </c>
      <c r="E4514" t="s">
        <v>30999</v>
      </c>
      <c r="F4514" t="s">
        <v>36648</v>
      </c>
    </row>
    <row r="4515" spans="1:6">
      <c r="A4515" s="1">
        <v>4513</v>
      </c>
      <c r="B4515" t="s">
        <v>4502</v>
      </c>
      <c r="C4515" t="s">
        <v>19227</v>
      </c>
      <c r="D4515" t="s">
        <v>28957</v>
      </c>
      <c r="F4515" t="s">
        <v>36649</v>
      </c>
    </row>
    <row r="4516" spans="1:6">
      <c r="A4516" s="1">
        <v>4514</v>
      </c>
      <c r="B4516" t="s">
        <v>4503</v>
      </c>
      <c r="C4516" t="s">
        <v>20197</v>
      </c>
      <c r="D4516" t="s">
        <v>18</v>
      </c>
      <c r="E4516" t="s">
        <v>30024</v>
      </c>
      <c r="F4516" t="s">
        <v>36650</v>
      </c>
    </row>
    <row r="4517" spans="1:6">
      <c r="A4517" s="1">
        <v>4515</v>
      </c>
      <c r="B4517" t="s">
        <v>4504</v>
      </c>
      <c r="C4517" t="s">
        <v>20198</v>
      </c>
      <c r="D4517" t="s">
        <v>28831</v>
      </c>
      <c r="E4517" t="s">
        <v>30074</v>
      </c>
      <c r="F4517" t="s">
        <v>36651</v>
      </c>
    </row>
    <row r="4518" spans="1:6">
      <c r="A4518" s="1">
        <v>4516</v>
      </c>
      <c r="B4518" t="s">
        <v>4505</v>
      </c>
      <c r="C4518" t="s">
        <v>20199</v>
      </c>
      <c r="E4518" t="s">
        <v>30384</v>
      </c>
      <c r="F4518" t="s">
        <v>36652</v>
      </c>
    </row>
    <row r="4519" spans="1:6">
      <c r="A4519" s="1">
        <v>4517</v>
      </c>
      <c r="B4519" t="s">
        <v>4506</v>
      </c>
      <c r="C4519" t="s">
        <v>20200</v>
      </c>
      <c r="D4519" t="s">
        <v>29175</v>
      </c>
      <c r="E4519" t="s">
        <v>30310</v>
      </c>
      <c r="F4519" t="s">
        <v>36653</v>
      </c>
    </row>
    <row r="4520" spans="1:6">
      <c r="A4520" s="1">
        <v>4518</v>
      </c>
      <c r="B4520" t="s">
        <v>4507</v>
      </c>
      <c r="C4520" t="s">
        <v>19462</v>
      </c>
      <c r="D4520" t="s">
        <v>28897</v>
      </c>
      <c r="E4520" t="s">
        <v>29961</v>
      </c>
      <c r="F4520" t="s">
        <v>36540</v>
      </c>
    </row>
    <row r="4521" spans="1:6">
      <c r="A4521" s="1">
        <v>4519</v>
      </c>
      <c r="B4521" t="s">
        <v>4508</v>
      </c>
      <c r="C4521" t="s">
        <v>20201</v>
      </c>
      <c r="D4521" t="s">
        <v>28732</v>
      </c>
      <c r="E4521" t="s">
        <v>29956</v>
      </c>
      <c r="F4521" t="s">
        <v>36654</v>
      </c>
    </row>
    <row r="4522" spans="1:6">
      <c r="A4522" s="1">
        <v>4520</v>
      </c>
      <c r="B4522" t="s">
        <v>4509</v>
      </c>
      <c r="C4522" t="s">
        <v>20202</v>
      </c>
      <c r="D4522" t="s">
        <v>29176</v>
      </c>
      <c r="E4522" t="s">
        <v>29985</v>
      </c>
      <c r="F4522" t="s">
        <v>36655</v>
      </c>
    </row>
    <row r="4523" spans="1:6">
      <c r="A4523" s="1">
        <v>4521</v>
      </c>
      <c r="B4523" t="s">
        <v>4510</v>
      </c>
      <c r="C4523" t="s">
        <v>17314</v>
      </c>
      <c r="D4523" t="s">
        <v>29177</v>
      </c>
      <c r="E4523" t="s">
        <v>29973</v>
      </c>
      <c r="F4523" t="s">
        <v>36656</v>
      </c>
    </row>
    <row r="4524" spans="1:6">
      <c r="A4524" s="1">
        <v>4522</v>
      </c>
      <c r="B4524" t="s">
        <v>4511</v>
      </c>
      <c r="C4524" t="s">
        <v>20203</v>
      </c>
      <c r="D4524" t="s">
        <v>28732</v>
      </c>
      <c r="E4524" t="s">
        <v>29956</v>
      </c>
      <c r="F4524" t="s">
        <v>36657</v>
      </c>
    </row>
    <row r="4525" spans="1:6">
      <c r="A4525" s="1">
        <v>4523</v>
      </c>
      <c r="B4525" t="s">
        <v>4512</v>
      </c>
      <c r="C4525" t="s">
        <v>20204</v>
      </c>
      <c r="D4525" t="s">
        <v>29157</v>
      </c>
      <c r="E4525" t="s">
        <v>30004</v>
      </c>
      <c r="F4525" t="s">
        <v>36658</v>
      </c>
    </row>
    <row r="4526" spans="1:6">
      <c r="A4526" s="1">
        <v>4524</v>
      </c>
      <c r="B4526" t="s">
        <v>4513</v>
      </c>
      <c r="C4526" t="s">
        <v>20205</v>
      </c>
      <c r="D4526" t="s">
        <v>18</v>
      </c>
      <c r="E4526" t="s">
        <v>30065</v>
      </c>
      <c r="F4526" t="s">
        <v>36659</v>
      </c>
    </row>
    <row r="4527" spans="1:6">
      <c r="A4527" s="1">
        <v>4525</v>
      </c>
      <c r="B4527" t="s">
        <v>4514</v>
      </c>
      <c r="C4527" t="s">
        <v>18110</v>
      </c>
      <c r="D4527" t="s">
        <v>18</v>
      </c>
      <c r="E4527" t="s">
        <v>30698</v>
      </c>
      <c r="F4527" t="s">
        <v>36660</v>
      </c>
    </row>
    <row r="4528" spans="1:6">
      <c r="A4528" s="1">
        <v>4526</v>
      </c>
      <c r="B4528" t="s">
        <v>4515</v>
      </c>
      <c r="C4528" t="s">
        <v>17387</v>
      </c>
      <c r="D4528" t="s">
        <v>28805</v>
      </c>
      <c r="E4528" t="s">
        <v>31000</v>
      </c>
      <c r="F4528" t="s">
        <v>36661</v>
      </c>
    </row>
    <row r="4529" spans="1:6">
      <c r="A4529" s="1">
        <v>4527</v>
      </c>
      <c r="B4529" t="s">
        <v>4516</v>
      </c>
      <c r="C4529" t="s">
        <v>20206</v>
      </c>
      <c r="D4529" t="s">
        <v>18</v>
      </c>
      <c r="F4529" t="s">
        <v>36662</v>
      </c>
    </row>
    <row r="4530" spans="1:6">
      <c r="A4530" s="1">
        <v>4528</v>
      </c>
      <c r="B4530" t="s">
        <v>4517</v>
      </c>
      <c r="C4530" t="s">
        <v>20207</v>
      </c>
      <c r="D4530" t="s">
        <v>29154</v>
      </c>
      <c r="E4530" t="s">
        <v>29951</v>
      </c>
      <c r="F4530" t="s">
        <v>36663</v>
      </c>
    </row>
    <row r="4531" spans="1:6">
      <c r="A4531" s="1">
        <v>4529</v>
      </c>
      <c r="B4531" t="s">
        <v>4518</v>
      </c>
      <c r="C4531" t="s">
        <v>20208</v>
      </c>
      <c r="D4531" t="s">
        <v>29157</v>
      </c>
      <c r="E4531" t="s">
        <v>30064</v>
      </c>
      <c r="F4531" t="s">
        <v>36664</v>
      </c>
    </row>
    <row r="4532" spans="1:6">
      <c r="A4532" s="1">
        <v>4530</v>
      </c>
      <c r="B4532" t="s">
        <v>4519</v>
      </c>
      <c r="C4532" t="s">
        <v>20209</v>
      </c>
      <c r="D4532" t="s">
        <v>28735</v>
      </c>
      <c r="E4532" t="s">
        <v>31001</v>
      </c>
      <c r="F4532" t="s">
        <v>36665</v>
      </c>
    </row>
    <row r="4533" spans="1:6">
      <c r="A4533" s="1">
        <v>4531</v>
      </c>
      <c r="B4533" t="s">
        <v>4520</v>
      </c>
      <c r="C4533" t="s">
        <v>17913</v>
      </c>
      <c r="D4533" t="s">
        <v>28796</v>
      </c>
      <c r="E4533" t="s">
        <v>30318</v>
      </c>
      <c r="F4533" t="s">
        <v>36666</v>
      </c>
    </row>
    <row r="4534" spans="1:6">
      <c r="A4534" s="1">
        <v>4532</v>
      </c>
      <c r="B4534" t="s">
        <v>4521</v>
      </c>
      <c r="C4534" t="s">
        <v>20210</v>
      </c>
      <c r="D4534" t="s">
        <v>28732</v>
      </c>
      <c r="F4534" t="s">
        <v>36667</v>
      </c>
    </row>
    <row r="4535" spans="1:6">
      <c r="A4535" s="1">
        <v>4533</v>
      </c>
      <c r="B4535" t="s">
        <v>4522</v>
      </c>
      <c r="C4535" t="s">
        <v>17136</v>
      </c>
      <c r="D4535" t="s">
        <v>28895</v>
      </c>
      <c r="E4535" t="s">
        <v>29957</v>
      </c>
      <c r="F4535" t="s">
        <v>36668</v>
      </c>
    </row>
    <row r="4536" spans="1:6">
      <c r="A4536" s="1">
        <v>4534</v>
      </c>
      <c r="B4536" t="s">
        <v>4523</v>
      </c>
      <c r="C4536" t="s">
        <v>18461</v>
      </c>
      <c r="E4536" t="s">
        <v>29956</v>
      </c>
      <c r="F4536" t="s">
        <v>32599</v>
      </c>
    </row>
    <row r="4537" spans="1:6">
      <c r="A4537" s="1">
        <v>4535</v>
      </c>
      <c r="B4537" t="s">
        <v>4524</v>
      </c>
      <c r="C4537" t="s">
        <v>17174</v>
      </c>
      <c r="E4537" t="s">
        <v>31002</v>
      </c>
      <c r="F4537" t="s">
        <v>36669</v>
      </c>
    </row>
    <row r="4538" spans="1:6">
      <c r="A4538" s="1">
        <v>4536</v>
      </c>
      <c r="B4538" t="s">
        <v>4525</v>
      </c>
      <c r="C4538" t="s">
        <v>16879</v>
      </c>
      <c r="D4538" t="s">
        <v>28736</v>
      </c>
      <c r="E4538" t="s">
        <v>29353</v>
      </c>
      <c r="F4538" t="s">
        <v>36670</v>
      </c>
    </row>
    <row r="4539" spans="1:6">
      <c r="A4539" s="1">
        <v>4537</v>
      </c>
      <c r="B4539" t="s">
        <v>4526</v>
      </c>
      <c r="C4539" t="s">
        <v>20211</v>
      </c>
      <c r="D4539" t="s">
        <v>28732</v>
      </c>
      <c r="E4539" t="s">
        <v>29954</v>
      </c>
      <c r="F4539" t="s">
        <v>36671</v>
      </c>
    </row>
    <row r="4540" spans="1:6">
      <c r="A4540" s="1">
        <v>4538</v>
      </c>
      <c r="B4540" t="s">
        <v>4527</v>
      </c>
      <c r="C4540" t="s">
        <v>20212</v>
      </c>
      <c r="D4540" t="s">
        <v>18</v>
      </c>
      <c r="E4540" t="s">
        <v>31003</v>
      </c>
      <c r="F4540" t="s">
        <v>36672</v>
      </c>
    </row>
    <row r="4541" spans="1:6">
      <c r="A4541" s="1">
        <v>4539</v>
      </c>
      <c r="B4541" t="s">
        <v>4528</v>
      </c>
      <c r="C4541" t="s">
        <v>20213</v>
      </c>
      <c r="D4541" t="s">
        <v>28732</v>
      </c>
      <c r="E4541" t="s">
        <v>29956</v>
      </c>
      <c r="F4541" t="s">
        <v>36673</v>
      </c>
    </row>
    <row r="4542" spans="1:6">
      <c r="A4542" s="1">
        <v>4540</v>
      </c>
      <c r="B4542" t="s">
        <v>4529</v>
      </c>
      <c r="C4542" t="s">
        <v>19020</v>
      </c>
      <c r="D4542" t="s">
        <v>28736</v>
      </c>
      <c r="E4542" t="s">
        <v>30375</v>
      </c>
      <c r="F4542" t="s">
        <v>36674</v>
      </c>
    </row>
    <row r="4543" spans="1:6">
      <c r="A4543" s="1">
        <v>4541</v>
      </c>
      <c r="B4543" t="s">
        <v>4530</v>
      </c>
      <c r="C4543" t="s">
        <v>20214</v>
      </c>
      <c r="D4543" t="s">
        <v>18</v>
      </c>
      <c r="E4543" t="s">
        <v>30311</v>
      </c>
      <c r="F4543" t="s">
        <v>36675</v>
      </c>
    </row>
    <row r="4544" spans="1:6">
      <c r="A4544" s="1">
        <v>4542</v>
      </c>
      <c r="B4544" t="s">
        <v>4531</v>
      </c>
      <c r="C4544" t="s">
        <v>17983</v>
      </c>
      <c r="E4544" t="s">
        <v>29353</v>
      </c>
      <c r="F4544" t="s">
        <v>36676</v>
      </c>
    </row>
    <row r="4545" spans="1:6">
      <c r="A4545" s="1">
        <v>4543</v>
      </c>
      <c r="B4545" t="s">
        <v>4532</v>
      </c>
      <c r="C4545" t="s">
        <v>20215</v>
      </c>
      <c r="D4545" t="s">
        <v>18</v>
      </c>
      <c r="E4545" t="s">
        <v>29989</v>
      </c>
      <c r="F4545" t="s">
        <v>36677</v>
      </c>
    </row>
    <row r="4546" spans="1:6">
      <c r="A4546" s="1">
        <v>4544</v>
      </c>
      <c r="B4546" t="s">
        <v>4533</v>
      </c>
      <c r="C4546" t="s">
        <v>20216</v>
      </c>
      <c r="D4546" t="s">
        <v>18</v>
      </c>
      <c r="E4546" t="s">
        <v>31004</v>
      </c>
      <c r="F4546" t="s">
        <v>36678</v>
      </c>
    </row>
    <row r="4547" spans="1:6">
      <c r="A4547" s="1">
        <v>4545</v>
      </c>
      <c r="B4547" t="s">
        <v>4534</v>
      </c>
      <c r="D4547" t="s">
        <v>18</v>
      </c>
      <c r="E4547" t="s">
        <v>29957</v>
      </c>
      <c r="F4547" t="s">
        <v>36679</v>
      </c>
    </row>
    <row r="4548" spans="1:6">
      <c r="A4548" s="1">
        <v>4546</v>
      </c>
      <c r="B4548" t="s">
        <v>4535</v>
      </c>
      <c r="C4548" t="s">
        <v>20217</v>
      </c>
      <c r="E4548" t="s">
        <v>29353</v>
      </c>
      <c r="F4548" t="s">
        <v>36680</v>
      </c>
    </row>
    <row r="4549" spans="1:6">
      <c r="A4549" s="1">
        <v>4547</v>
      </c>
      <c r="B4549" t="s">
        <v>4536</v>
      </c>
      <c r="D4549" t="s">
        <v>28771</v>
      </c>
      <c r="E4549" t="s">
        <v>30356</v>
      </c>
      <c r="F4549" t="s">
        <v>33443</v>
      </c>
    </row>
    <row r="4550" spans="1:6">
      <c r="A4550" s="1">
        <v>4548</v>
      </c>
      <c r="B4550" t="s">
        <v>4537</v>
      </c>
      <c r="C4550" t="s">
        <v>20218</v>
      </c>
      <c r="D4550" t="s">
        <v>29178</v>
      </c>
      <c r="E4550" t="s">
        <v>30146</v>
      </c>
      <c r="F4550" t="s">
        <v>36681</v>
      </c>
    </row>
    <row r="4551" spans="1:6">
      <c r="A4551" s="1">
        <v>4549</v>
      </c>
      <c r="B4551" t="s">
        <v>4538</v>
      </c>
      <c r="C4551" t="s">
        <v>20219</v>
      </c>
      <c r="D4551" t="s">
        <v>29179</v>
      </c>
      <c r="E4551" t="s">
        <v>30064</v>
      </c>
    </row>
    <row r="4552" spans="1:6">
      <c r="A4552" s="1">
        <v>4550</v>
      </c>
      <c r="B4552" t="s">
        <v>4539</v>
      </c>
      <c r="C4552" t="s">
        <v>20220</v>
      </c>
      <c r="D4552" t="s">
        <v>28735</v>
      </c>
      <c r="E4552" t="s">
        <v>31005</v>
      </c>
      <c r="F4552" t="s">
        <v>36682</v>
      </c>
    </row>
    <row r="4553" spans="1:6">
      <c r="A4553" s="1">
        <v>4551</v>
      </c>
      <c r="B4553" t="s">
        <v>4540</v>
      </c>
      <c r="C4553" t="s">
        <v>20221</v>
      </c>
      <c r="D4553" t="s">
        <v>29157</v>
      </c>
      <c r="E4553" t="s">
        <v>30060</v>
      </c>
      <c r="F4553" t="s">
        <v>36683</v>
      </c>
    </row>
    <row r="4554" spans="1:6">
      <c r="A4554" s="1">
        <v>4552</v>
      </c>
      <c r="B4554" t="s">
        <v>4541</v>
      </c>
      <c r="C4554" t="s">
        <v>20222</v>
      </c>
      <c r="D4554" t="s">
        <v>29180</v>
      </c>
      <c r="E4554" t="s">
        <v>30104</v>
      </c>
      <c r="F4554" t="s">
        <v>36684</v>
      </c>
    </row>
    <row r="4555" spans="1:6">
      <c r="A4555" s="1">
        <v>4553</v>
      </c>
      <c r="B4555" t="s">
        <v>4542</v>
      </c>
      <c r="C4555" t="s">
        <v>20206</v>
      </c>
      <c r="D4555" t="s">
        <v>18</v>
      </c>
      <c r="E4555" t="s">
        <v>29978</v>
      </c>
      <c r="F4555" t="s">
        <v>36685</v>
      </c>
    </row>
    <row r="4556" spans="1:6">
      <c r="A4556" s="1">
        <v>4554</v>
      </c>
      <c r="B4556" t="s">
        <v>4543</v>
      </c>
      <c r="C4556" t="s">
        <v>20223</v>
      </c>
      <c r="D4556" t="s">
        <v>28972</v>
      </c>
      <c r="E4556" t="s">
        <v>29353</v>
      </c>
      <c r="F4556" t="s">
        <v>36686</v>
      </c>
    </row>
    <row r="4557" spans="1:6">
      <c r="A4557" s="1">
        <v>4555</v>
      </c>
      <c r="B4557" t="s">
        <v>4544</v>
      </c>
      <c r="C4557" t="s">
        <v>18461</v>
      </c>
      <c r="E4557" t="s">
        <v>30514</v>
      </c>
      <c r="F4557" t="s">
        <v>36687</v>
      </c>
    </row>
    <row r="4558" spans="1:6">
      <c r="A4558" s="1">
        <v>4556</v>
      </c>
      <c r="B4558" t="s">
        <v>4545</v>
      </c>
      <c r="C4558" t="s">
        <v>20224</v>
      </c>
      <c r="E4558" t="s">
        <v>29986</v>
      </c>
      <c r="F4558" t="s">
        <v>36688</v>
      </c>
    </row>
    <row r="4559" spans="1:6">
      <c r="A4559" s="1">
        <v>4557</v>
      </c>
      <c r="B4559" t="s">
        <v>4546</v>
      </c>
      <c r="C4559" t="s">
        <v>20225</v>
      </c>
      <c r="F4559" t="s">
        <v>36689</v>
      </c>
    </row>
    <row r="4560" spans="1:6">
      <c r="A4560" s="1">
        <v>4558</v>
      </c>
      <c r="B4560" t="s">
        <v>4547</v>
      </c>
      <c r="C4560" t="s">
        <v>20226</v>
      </c>
      <c r="E4560" t="s">
        <v>28770</v>
      </c>
      <c r="F4560" t="s">
        <v>36690</v>
      </c>
    </row>
    <row r="4561" spans="1:6">
      <c r="A4561" s="1">
        <v>4559</v>
      </c>
      <c r="B4561" t="s">
        <v>4548</v>
      </c>
      <c r="C4561" t="s">
        <v>20227</v>
      </c>
      <c r="D4561" t="s">
        <v>29176</v>
      </c>
      <c r="E4561" t="s">
        <v>30365</v>
      </c>
      <c r="F4561" t="s">
        <v>36691</v>
      </c>
    </row>
    <row r="4562" spans="1:6">
      <c r="A4562" s="1">
        <v>4560</v>
      </c>
      <c r="B4562" t="s">
        <v>4549</v>
      </c>
      <c r="C4562" t="s">
        <v>20228</v>
      </c>
      <c r="D4562" t="s">
        <v>18</v>
      </c>
      <c r="E4562" t="s">
        <v>29978</v>
      </c>
      <c r="F4562" t="s">
        <v>36692</v>
      </c>
    </row>
    <row r="4563" spans="1:6">
      <c r="A4563" s="1">
        <v>4561</v>
      </c>
      <c r="B4563" t="s">
        <v>4550</v>
      </c>
      <c r="C4563" t="s">
        <v>20229</v>
      </c>
      <c r="E4563" t="s">
        <v>30335</v>
      </c>
      <c r="F4563" t="s">
        <v>36693</v>
      </c>
    </row>
    <row r="4564" spans="1:6">
      <c r="A4564" s="1">
        <v>4562</v>
      </c>
      <c r="B4564" t="s">
        <v>4551</v>
      </c>
      <c r="C4564" t="s">
        <v>20230</v>
      </c>
      <c r="D4564" t="s">
        <v>29085</v>
      </c>
      <c r="E4564" t="s">
        <v>31006</v>
      </c>
      <c r="F4564" t="s">
        <v>36694</v>
      </c>
    </row>
    <row r="4565" spans="1:6">
      <c r="A4565" s="1">
        <v>4563</v>
      </c>
      <c r="B4565" t="s">
        <v>4552</v>
      </c>
      <c r="C4565" t="s">
        <v>20231</v>
      </c>
      <c r="D4565" t="s">
        <v>18</v>
      </c>
      <c r="E4565" t="s">
        <v>31007</v>
      </c>
      <c r="F4565" t="s">
        <v>36695</v>
      </c>
    </row>
    <row r="4566" spans="1:6">
      <c r="A4566" s="1">
        <v>4564</v>
      </c>
      <c r="B4566" t="s">
        <v>4553</v>
      </c>
      <c r="C4566" t="s">
        <v>20232</v>
      </c>
      <c r="D4566" t="s">
        <v>28770</v>
      </c>
      <c r="F4566" t="s">
        <v>36696</v>
      </c>
    </row>
    <row r="4567" spans="1:6">
      <c r="A4567" s="1">
        <v>4565</v>
      </c>
      <c r="B4567" t="s">
        <v>4554</v>
      </c>
      <c r="C4567" t="s">
        <v>20233</v>
      </c>
      <c r="E4567" t="s">
        <v>29961</v>
      </c>
      <c r="F4567" t="s">
        <v>36697</v>
      </c>
    </row>
    <row r="4568" spans="1:6">
      <c r="A4568" s="1">
        <v>4566</v>
      </c>
      <c r="B4568" t="s">
        <v>4555</v>
      </c>
      <c r="C4568" t="s">
        <v>20234</v>
      </c>
      <c r="D4568" t="s">
        <v>28733</v>
      </c>
      <c r="E4568" t="s">
        <v>29954</v>
      </c>
      <c r="F4568" t="s">
        <v>36698</v>
      </c>
    </row>
    <row r="4569" spans="1:6">
      <c r="A4569" s="1">
        <v>4567</v>
      </c>
      <c r="B4569" t="s">
        <v>4556</v>
      </c>
      <c r="C4569" t="s">
        <v>16956</v>
      </c>
      <c r="D4569" t="s">
        <v>29100</v>
      </c>
      <c r="E4569" t="s">
        <v>29957</v>
      </c>
      <c r="F4569" t="s">
        <v>36699</v>
      </c>
    </row>
    <row r="4570" spans="1:6">
      <c r="A4570" s="1">
        <v>4568</v>
      </c>
      <c r="B4570" t="s">
        <v>4557</v>
      </c>
      <c r="C4570" t="s">
        <v>16980</v>
      </c>
      <c r="D4570" t="s">
        <v>29181</v>
      </c>
      <c r="E4570" t="s">
        <v>30294</v>
      </c>
    </row>
    <row r="4571" spans="1:6">
      <c r="A4571" s="1">
        <v>4569</v>
      </c>
      <c r="B4571" t="s">
        <v>4558</v>
      </c>
      <c r="C4571" t="s">
        <v>20235</v>
      </c>
      <c r="E4571" t="s">
        <v>30013</v>
      </c>
      <c r="F4571" t="s">
        <v>36700</v>
      </c>
    </row>
    <row r="4572" spans="1:6">
      <c r="A4572" s="1">
        <v>4570</v>
      </c>
      <c r="B4572" t="s">
        <v>4559</v>
      </c>
      <c r="C4572" t="s">
        <v>20236</v>
      </c>
      <c r="D4572" t="s">
        <v>18</v>
      </c>
      <c r="F4572" t="s">
        <v>36701</v>
      </c>
    </row>
    <row r="4573" spans="1:6">
      <c r="A4573" s="1">
        <v>4571</v>
      </c>
      <c r="B4573" t="s">
        <v>4560</v>
      </c>
      <c r="D4573" t="s">
        <v>28741</v>
      </c>
      <c r="E4573" t="s">
        <v>31008</v>
      </c>
      <c r="F4573" t="s">
        <v>36702</v>
      </c>
    </row>
    <row r="4574" spans="1:6">
      <c r="A4574" s="1">
        <v>4572</v>
      </c>
      <c r="B4574" t="s">
        <v>4561</v>
      </c>
      <c r="C4574" t="s">
        <v>20237</v>
      </c>
      <c r="D4574" t="s">
        <v>29177</v>
      </c>
      <c r="E4574" t="s">
        <v>29873</v>
      </c>
      <c r="F4574" t="s">
        <v>36703</v>
      </c>
    </row>
    <row r="4575" spans="1:6">
      <c r="A4575" s="1">
        <v>4573</v>
      </c>
      <c r="B4575" t="s">
        <v>4562</v>
      </c>
      <c r="C4575" t="s">
        <v>20238</v>
      </c>
      <c r="D4575" t="s">
        <v>18</v>
      </c>
      <c r="E4575" t="s">
        <v>29993</v>
      </c>
      <c r="F4575" t="s">
        <v>36704</v>
      </c>
    </row>
    <row r="4576" spans="1:6">
      <c r="A4576" s="1">
        <v>4574</v>
      </c>
      <c r="B4576" t="s">
        <v>4563</v>
      </c>
      <c r="C4576" t="s">
        <v>20239</v>
      </c>
      <c r="D4576" t="s">
        <v>29182</v>
      </c>
      <c r="E4576" t="s">
        <v>30068</v>
      </c>
      <c r="F4576" t="s">
        <v>36705</v>
      </c>
    </row>
    <row r="4577" spans="1:6">
      <c r="A4577" s="1">
        <v>4575</v>
      </c>
      <c r="B4577" t="s">
        <v>4564</v>
      </c>
      <c r="C4577" t="s">
        <v>16999</v>
      </c>
      <c r="D4577" t="s">
        <v>29183</v>
      </c>
      <c r="E4577" t="s">
        <v>29953</v>
      </c>
      <c r="F4577" t="s">
        <v>36706</v>
      </c>
    </row>
    <row r="4578" spans="1:6">
      <c r="A4578" s="1">
        <v>4576</v>
      </c>
      <c r="B4578" t="s">
        <v>4565</v>
      </c>
      <c r="C4578" t="s">
        <v>18719</v>
      </c>
      <c r="D4578" t="s">
        <v>29184</v>
      </c>
      <c r="E4578" t="s">
        <v>29873</v>
      </c>
      <c r="F4578" t="s">
        <v>36707</v>
      </c>
    </row>
    <row r="4579" spans="1:6">
      <c r="A4579" s="1">
        <v>4577</v>
      </c>
      <c r="B4579" t="s">
        <v>4566</v>
      </c>
      <c r="C4579" t="s">
        <v>20240</v>
      </c>
      <c r="D4579" t="s">
        <v>29185</v>
      </c>
      <c r="E4579" t="s">
        <v>31009</v>
      </c>
      <c r="F4579" t="s">
        <v>36708</v>
      </c>
    </row>
    <row r="4580" spans="1:6">
      <c r="A4580" s="1">
        <v>4578</v>
      </c>
      <c r="B4580" t="s">
        <v>4567</v>
      </c>
      <c r="C4580" t="s">
        <v>20241</v>
      </c>
      <c r="D4580" t="s">
        <v>29157</v>
      </c>
      <c r="E4580" t="s">
        <v>29977</v>
      </c>
      <c r="F4580" t="s">
        <v>36709</v>
      </c>
    </row>
    <row r="4581" spans="1:6">
      <c r="A4581" s="1">
        <v>4579</v>
      </c>
      <c r="B4581" t="s">
        <v>4568</v>
      </c>
      <c r="C4581" t="s">
        <v>20242</v>
      </c>
      <c r="E4581" t="s">
        <v>31010</v>
      </c>
      <c r="F4581" t="s">
        <v>36710</v>
      </c>
    </row>
    <row r="4582" spans="1:6">
      <c r="A4582" s="1">
        <v>4580</v>
      </c>
      <c r="B4582" t="s">
        <v>4569</v>
      </c>
      <c r="C4582" t="s">
        <v>20243</v>
      </c>
      <c r="D4582" t="s">
        <v>18</v>
      </c>
      <c r="E4582" t="s">
        <v>30068</v>
      </c>
      <c r="F4582" t="s">
        <v>36711</v>
      </c>
    </row>
    <row r="4583" spans="1:6">
      <c r="A4583" s="1">
        <v>4581</v>
      </c>
      <c r="B4583" t="s">
        <v>4570</v>
      </c>
      <c r="C4583" t="s">
        <v>20244</v>
      </c>
      <c r="D4583" t="s">
        <v>29186</v>
      </c>
      <c r="E4583" t="s">
        <v>31011</v>
      </c>
      <c r="F4583" t="s">
        <v>36712</v>
      </c>
    </row>
    <row r="4584" spans="1:6">
      <c r="A4584" s="1">
        <v>4582</v>
      </c>
      <c r="B4584" t="s">
        <v>4571</v>
      </c>
      <c r="C4584" t="s">
        <v>19050</v>
      </c>
      <c r="E4584" t="s">
        <v>28770</v>
      </c>
      <c r="F4584" t="s">
        <v>36713</v>
      </c>
    </row>
    <row r="4585" spans="1:6">
      <c r="A4585" s="1">
        <v>4583</v>
      </c>
      <c r="B4585" t="s">
        <v>4572</v>
      </c>
      <c r="C4585" t="s">
        <v>20245</v>
      </c>
      <c r="D4585" t="s">
        <v>29187</v>
      </c>
      <c r="E4585" t="s">
        <v>29951</v>
      </c>
      <c r="F4585" t="s">
        <v>36714</v>
      </c>
    </row>
    <row r="4586" spans="1:6">
      <c r="A4586" s="1">
        <v>4584</v>
      </c>
      <c r="B4586" t="s">
        <v>4573</v>
      </c>
      <c r="C4586" t="s">
        <v>20246</v>
      </c>
      <c r="D4586" t="s">
        <v>28738</v>
      </c>
      <c r="E4586" t="s">
        <v>31012</v>
      </c>
      <c r="F4586" t="s">
        <v>36715</v>
      </c>
    </row>
    <row r="4587" spans="1:6">
      <c r="A4587" s="1">
        <v>4585</v>
      </c>
      <c r="B4587" t="s">
        <v>4574</v>
      </c>
      <c r="C4587" t="s">
        <v>20247</v>
      </c>
      <c r="D4587" t="s">
        <v>18</v>
      </c>
      <c r="E4587" t="s">
        <v>29873</v>
      </c>
      <c r="F4587" t="s">
        <v>35024</v>
      </c>
    </row>
    <row r="4588" spans="1:6">
      <c r="A4588" s="1">
        <v>4586</v>
      </c>
      <c r="B4588" t="s">
        <v>4575</v>
      </c>
      <c r="C4588" t="s">
        <v>20248</v>
      </c>
      <c r="D4588" t="s">
        <v>28831</v>
      </c>
      <c r="E4588" t="s">
        <v>31013</v>
      </c>
      <c r="F4588" t="s">
        <v>36716</v>
      </c>
    </row>
    <row r="4589" spans="1:6">
      <c r="A4589" s="1">
        <v>4587</v>
      </c>
      <c r="B4589" t="s">
        <v>4576</v>
      </c>
      <c r="C4589" t="s">
        <v>20249</v>
      </c>
      <c r="E4589" t="s">
        <v>30172</v>
      </c>
      <c r="F4589" t="s">
        <v>36717</v>
      </c>
    </row>
    <row r="4590" spans="1:6">
      <c r="A4590" s="1">
        <v>4588</v>
      </c>
      <c r="B4590" t="s">
        <v>4577</v>
      </c>
      <c r="C4590" t="s">
        <v>20250</v>
      </c>
      <c r="E4590" t="s">
        <v>30094</v>
      </c>
      <c r="F4590" t="s">
        <v>36718</v>
      </c>
    </row>
    <row r="4591" spans="1:6">
      <c r="A4591" s="1">
        <v>4589</v>
      </c>
      <c r="B4591" t="s">
        <v>4578</v>
      </c>
      <c r="C4591" t="s">
        <v>20251</v>
      </c>
      <c r="D4591" t="s">
        <v>28736</v>
      </c>
      <c r="E4591" t="s">
        <v>30466</v>
      </c>
      <c r="F4591" t="s">
        <v>36719</v>
      </c>
    </row>
    <row r="4592" spans="1:6">
      <c r="A4592" s="1">
        <v>4590</v>
      </c>
      <c r="B4592" t="s">
        <v>4579</v>
      </c>
      <c r="C4592" t="s">
        <v>20252</v>
      </c>
      <c r="D4592" t="s">
        <v>29188</v>
      </c>
      <c r="E4592" t="s">
        <v>31014</v>
      </c>
      <c r="F4592" t="s">
        <v>36720</v>
      </c>
    </row>
    <row r="4593" spans="1:6">
      <c r="A4593" s="1">
        <v>4591</v>
      </c>
      <c r="B4593" t="s">
        <v>4580</v>
      </c>
      <c r="C4593" t="s">
        <v>20253</v>
      </c>
      <c r="E4593" t="s">
        <v>30037</v>
      </c>
      <c r="F4593" t="s">
        <v>36721</v>
      </c>
    </row>
    <row r="4594" spans="1:6">
      <c r="A4594" s="1">
        <v>4592</v>
      </c>
      <c r="B4594" t="s">
        <v>4581</v>
      </c>
      <c r="C4594" t="s">
        <v>17161</v>
      </c>
      <c r="E4594" t="s">
        <v>29353</v>
      </c>
      <c r="F4594" t="s">
        <v>36722</v>
      </c>
    </row>
    <row r="4595" spans="1:6">
      <c r="A4595" s="1">
        <v>4593</v>
      </c>
      <c r="B4595" t="s">
        <v>4582</v>
      </c>
      <c r="C4595" t="s">
        <v>20254</v>
      </c>
      <c r="D4595" t="s">
        <v>29023</v>
      </c>
      <c r="E4595" t="s">
        <v>30031</v>
      </c>
      <c r="F4595" t="s">
        <v>36723</v>
      </c>
    </row>
    <row r="4596" spans="1:6">
      <c r="A4596" s="1">
        <v>4594</v>
      </c>
      <c r="B4596" t="s">
        <v>4583</v>
      </c>
      <c r="C4596" t="s">
        <v>16920</v>
      </c>
      <c r="D4596" t="s">
        <v>18</v>
      </c>
      <c r="E4596" t="s">
        <v>29957</v>
      </c>
      <c r="F4596" t="s">
        <v>36724</v>
      </c>
    </row>
    <row r="4597" spans="1:6">
      <c r="A4597" s="1">
        <v>4595</v>
      </c>
      <c r="B4597" t="s">
        <v>4584</v>
      </c>
      <c r="C4597" t="s">
        <v>20255</v>
      </c>
      <c r="D4597" t="s">
        <v>29189</v>
      </c>
      <c r="E4597" t="s">
        <v>30473</v>
      </c>
      <c r="F4597" t="s">
        <v>36725</v>
      </c>
    </row>
    <row r="4598" spans="1:6">
      <c r="A4598" s="1">
        <v>4596</v>
      </c>
      <c r="B4598" t="s">
        <v>4585</v>
      </c>
      <c r="C4598" t="s">
        <v>20256</v>
      </c>
      <c r="D4598" t="s">
        <v>28736</v>
      </c>
      <c r="E4598" t="s">
        <v>31015</v>
      </c>
      <c r="F4598" t="s">
        <v>36726</v>
      </c>
    </row>
    <row r="4599" spans="1:6">
      <c r="A4599" s="1">
        <v>4597</v>
      </c>
      <c r="B4599" t="s">
        <v>4586</v>
      </c>
      <c r="C4599" t="s">
        <v>20257</v>
      </c>
      <c r="D4599" t="s">
        <v>28844</v>
      </c>
      <c r="E4599" t="s">
        <v>29353</v>
      </c>
      <c r="F4599" t="s">
        <v>36727</v>
      </c>
    </row>
    <row r="4600" spans="1:6">
      <c r="A4600" s="1">
        <v>4598</v>
      </c>
      <c r="B4600" t="s">
        <v>4587</v>
      </c>
      <c r="C4600" t="s">
        <v>20258</v>
      </c>
      <c r="E4600" t="s">
        <v>30375</v>
      </c>
      <c r="F4600" t="s">
        <v>36728</v>
      </c>
    </row>
    <row r="4601" spans="1:6">
      <c r="A4601" s="1">
        <v>4599</v>
      </c>
      <c r="B4601" t="s">
        <v>4588</v>
      </c>
      <c r="C4601" t="s">
        <v>17985</v>
      </c>
      <c r="E4601" t="s">
        <v>29957</v>
      </c>
      <c r="F4601" t="s">
        <v>36729</v>
      </c>
    </row>
    <row r="4602" spans="1:6">
      <c r="A4602" s="1">
        <v>4600</v>
      </c>
      <c r="B4602" t="s">
        <v>4589</v>
      </c>
      <c r="D4602" t="s">
        <v>28897</v>
      </c>
      <c r="E4602" t="s">
        <v>29961</v>
      </c>
      <c r="F4602" t="s">
        <v>36730</v>
      </c>
    </row>
    <row r="4603" spans="1:6">
      <c r="A4603" s="1">
        <v>4601</v>
      </c>
      <c r="B4603" t="s">
        <v>4590</v>
      </c>
      <c r="C4603" t="s">
        <v>20259</v>
      </c>
      <c r="D4603" t="s">
        <v>28782</v>
      </c>
      <c r="E4603" t="s">
        <v>30097</v>
      </c>
      <c r="F4603" t="s">
        <v>36731</v>
      </c>
    </row>
    <row r="4604" spans="1:6">
      <c r="A4604" s="1">
        <v>4602</v>
      </c>
      <c r="B4604" t="s">
        <v>4591</v>
      </c>
      <c r="C4604" t="s">
        <v>20260</v>
      </c>
      <c r="D4604" t="s">
        <v>18</v>
      </c>
      <c r="E4604" t="s">
        <v>30306</v>
      </c>
      <c r="F4604" t="s">
        <v>36732</v>
      </c>
    </row>
    <row r="4605" spans="1:6">
      <c r="A4605" s="1">
        <v>4603</v>
      </c>
      <c r="B4605" t="s">
        <v>4592</v>
      </c>
      <c r="C4605" t="s">
        <v>16856</v>
      </c>
      <c r="D4605" t="s">
        <v>25</v>
      </c>
      <c r="E4605" t="s">
        <v>29353</v>
      </c>
      <c r="F4605" t="s">
        <v>36733</v>
      </c>
    </row>
    <row r="4606" spans="1:6">
      <c r="A4606" s="1">
        <v>4604</v>
      </c>
      <c r="B4606" t="s">
        <v>4593</v>
      </c>
      <c r="C4606" t="s">
        <v>20261</v>
      </c>
      <c r="E4606" t="s">
        <v>29971</v>
      </c>
    </row>
    <row r="4607" spans="1:6">
      <c r="A4607" s="1">
        <v>4605</v>
      </c>
      <c r="B4607" t="s">
        <v>4594</v>
      </c>
      <c r="C4607" t="s">
        <v>20262</v>
      </c>
      <c r="D4607" t="s">
        <v>28798</v>
      </c>
      <c r="E4607" t="s">
        <v>31016</v>
      </c>
      <c r="F4607" t="s">
        <v>36734</v>
      </c>
    </row>
    <row r="4608" spans="1:6">
      <c r="A4608" s="1">
        <v>4606</v>
      </c>
      <c r="B4608" t="s">
        <v>4595</v>
      </c>
      <c r="C4608" t="s">
        <v>20263</v>
      </c>
      <c r="D4608" t="s">
        <v>28969</v>
      </c>
      <c r="E4608" t="s">
        <v>29956</v>
      </c>
      <c r="F4608" t="s">
        <v>36735</v>
      </c>
    </row>
    <row r="4609" spans="1:6">
      <c r="A4609" s="1">
        <v>4607</v>
      </c>
      <c r="B4609" t="s">
        <v>4596</v>
      </c>
      <c r="C4609" t="s">
        <v>20264</v>
      </c>
      <c r="D4609" t="s">
        <v>29184</v>
      </c>
      <c r="E4609" t="s">
        <v>31017</v>
      </c>
      <c r="F4609" t="s">
        <v>36736</v>
      </c>
    </row>
    <row r="4610" spans="1:6">
      <c r="A4610" s="1">
        <v>4608</v>
      </c>
      <c r="B4610" t="s">
        <v>4597</v>
      </c>
      <c r="C4610" t="s">
        <v>16906</v>
      </c>
      <c r="D4610" t="s">
        <v>18</v>
      </c>
      <c r="E4610" t="s">
        <v>29353</v>
      </c>
      <c r="F4610" t="s">
        <v>36737</v>
      </c>
    </row>
    <row r="4611" spans="1:6">
      <c r="A4611" s="1">
        <v>4609</v>
      </c>
      <c r="B4611" t="s">
        <v>4598</v>
      </c>
      <c r="D4611" t="s">
        <v>29190</v>
      </c>
      <c r="E4611" t="s">
        <v>29978</v>
      </c>
      <c r="F4611" t="s">
        <v>36738</v>
      </c>
    </row>
    <row r="4612" spans="1:6">
      <c r="A4612" s="1">
        <v>4610</v>
      </c>
      <c r="B4612" t="s">
        <v>4599</v>
      </c>
      <c r="C4612" t="s">
        <v>20265</v>
      </c>
      <c r="D4612" t="s">
        <v>28732</v>
      </c>
      <c r="E4612" t="s">
        <v>31018</v>
      </c>
      <c r="F4612" t="s">
        <v>36739</v>
      </c>
    </row>
    <row r="4613" spans="1:6">
      <c r="A4613" s="1">
        <v>4611</v>
      </c>
      <c r="B4613" t="s">
        <v>4600</v>
      </c>
      <c r="C4613" t="s">
        <v>20266</v>
      </c>
      <c r="D4613" t="s">
        <v>28798</v>
      </c>
      <c r="E4613" t="s">
        <v>29949</v>
      </c>
      <c r="F4613" t="s">
        <v>36740</v>
      </c>
    </row>
    <row r="4614" spans="1:6">
      <c r="A4614" s="1">
        <v>4612</v>
      </c>
      <c r="B4614" t="s">
        <v>4601</v>
      </c>
      <c r="C4614" t="s">
        <v>19386</v>
      </c>
      <c r="E4614" t="s">
        <v>30859</v>
      </c>
      <c r="F4614" t="s">
        <v>36741</v>
      </c>
    </row>
    <row r="4615" spans="1:6">
      <c r="A4615" s="1">
        <v>4613</v>
      </c>
      <c r="B4615" t="s">
        <v>4602</v>
      </c>
      <c r="C4615" t="s">
        <v>19714</v>
      </c>
      <c r="D4615" t="s">
        <v>18</v>
      </c>
      <c r="E4615" t="s">
        <v>29353</v>
      </c>
      <c r="F4615" t="s">
        <v>36742</v>
      </c>
    </row>
    <row r="4616" spans="1:6">
      <c r="A4616" s="1">
        <v>4614</v>
      </c>
      <c r="B4616" t="s">
        <v>4603</v>
      </c>
      <c r="C4616" t="s">
        <v>17198</v>
      </c>
      <c r="D4616" t="s">
        <v>18</v>
      </c>
      <c r="E4616" t="s">
        <v>30013</v>
      </c>
      <c r="F4616" t="s">
        <v>36743</v>
      </c>
    </row>
    <row r="4617" spans="1:6">
      <c r="A4617" s="1">
        <v>4615</v>
      </c>
      <c r="B4617" t="s">
        <v>4604</v>
      </c>
      <c r="C4617" t="s">
        <v>20267</v>
      </c>
      <c r="D4617" t="s">
        <v>28733</v>
      </c>
      <c r="E4617" t="s">
        <v>29956</v>
      </c>
    </row>
    <row r="4618" spans="1:6">
      <c r="A4618" s="1">
        <v>4616</v>
      </c>
      <c r="B4618" t="s">
        <v>4605</v>
      </c>
      <c r="C4618" t="s">
        <v>18986</v>
      </c>
      <c r="D4618" t="s">
        <v>28972</v>
      </c>
      <c r="E4618" t="s">
        <v>29353</v>
      </c>
      <c r="F4618" t="s">
        <v>32617</v>
      </c>
    </row>
    <row r="4619" spans="1:6">
      <c r="A4619" s="1">
        <v>4617</v>
      </c>
      <c r="B4619" t="s">
        <v>4606</v>
      </c>
      <c r="C4619" t="s">
        <v>17367</v>
      </c>
      <c r="D4619" t="s">
        <v>28897</v>
      </c>
      <c r="E4619" t="s">
        <v>29961</v>
      </c>
      <c r="F4619" t="s">
        <v>36744</v>
      </c>
    </row>
    <row r="4620" spans="1:6">
      <c r="A4620" s="1">
        <v>4618</v>
      </c>
      <c r="B4620" t="s">
        <v>4607</v>
      </c>
      <c r="C4620" t="s">
        <v>20268</v>
      </c>
      <c r="E4620" t="s">
        <v>30920</v>
      </c>
      <c r="F4620" t="s">
        <v>36745</v>
      </c>
    </row>
    <row r="4621" spans="1:6">
      <c r="A4621" s="1">
        <v>4619</v>
      </c>
      <c r="B4621" t="s">
        <v>4608</v>
      </c>
      <c r="C4621" t="s">
        <v>17468</v>
      </c>
      <c r="D4621" t="s">
        <v>28735</v>
      </c>
      <c r="E4621" t="s">
        <v>30089</v>
      </c>
      <c r="F4621" t="s">
        <v>36746</v>
      </c>
    </row>
    <row r="4622" spans="1:6">
      <c r="A4622" s="1">
        <v>4620</v>
      </c>
      <c r="B4622" t="s">
        <v>4609</v>
      </c>
      <c r="C4622" t="s">
        <v>17463</v>
      </c>
      <c r="D4622" t="s">
        <v>18</v>
      </c>
      <c r="E4622" t="s">
        <v>30011</v>
      </c>
      <c r="F4622" t="s">
        <v>36747</v>
      </c>
    </row>
    <row r="4623" spans="1:6">
      <c r="A4623" s="1">
        <v>4621</v>
      </c>
      <c r="B4623" t="s">
        <v>4610</v>
      </c>
      <c r="C4623" t="s">
        <v>20269</v>
      </c>
      <c r="D4623" t="s">
        <v>28809</v>
      </c>
      <c r="E4623" t="s">
        <v>28770</v>
      </c>
      <c r="F4623" t="s">
        <v>36748</v>
      </c>
    </row>
    <row r="4624" spans="1:6">
      <c r="A4624" s="1">
        <v>4622</v>
      </c>
      <c r="B4624" t="s">
        <v>4611</v>
      </c>
      <c r="C4624" t="s">
        <v>20270</v>
      </c>
      <c r="D4624" t="s">
        <v>28738</v>
      </c>
      <c r="E4624" t="s">
        <v>29353</v>
      </c>
      <c r="F4624" t="s">
        <v>36749</v>
      </c>
    </row>
    <row r="4625" spans="1:6">
      <c r="A4625" s="1">
        <v>4623</v>
      </c>
      <c r="B4625" t="s">
        <v>4612</v>
      </c>
      <c r="C4625" t="s">
        <v>20271</v>
      </c>
      <c r="D4625" t="s">
        <v>28802</v>
      </c>
      <c r="E4625" t="s">
        <v>30516</v>
      </c>
      <c r="F4625" t="s">
        <v>36750</v>
      </c>
    </row>
    <row r="4626" spans="1:6">
      <c r="A4626" s="1">
        <v>4624</v>
      </c>
      <c r="B4626" t="s">
        <v>4613</v>
      </c>
      <c r="C4626" t="s">
        <v>20272</v>
      </c>
      <c r="D4626" t="s">
        <v>18</v>
      </c>
      <c r="E4626" t="s">
        <v>29353</v>
      </c>
      <c r="F4626" t="s">
        <v>36751</v>
      </c>
    </row>
    <row r="4627" spans="1:6">
      <c r="A4627" s="1">
        <v>4625</v>
      </c>
      <c r="B4627" t="s">
        <v>4614</v>
      </c>
      <c r="C4627" t="s">
        <v>20273</v>
      </c>
      <c r="E4627" t="s">
        <v>30052</v>
      </c>
      <c r="F4627" t="s">
        <v>36752</v>
      </c>
    </row>
    <row r="4628" spans="1:6">
      <c r="A4628" s="1">
        <v>4626</v>
      </c>
      <c r="B4628" t="s">
        <v>4615</v>
      </c>
      <c r="C4628" t="s">
        <v>20274</v>
      </c>
      <c r="D4628" t="s">
        <v>28738</v>
      </c>
      <c r="E4628" t="s">
        <v>30375</v>
      </c>
      <c r="F4628" t="s">
        <v>36753</v>
      </c>
    </row>
    <row r="4629" spans="1:6">
      <c r="A4629" s="1">
        <v>4627</v>
      </c>
      <c r="B4629" t="s">
        <v>4616</v>
      </c>
      <c r="C4629" t="s">
        <v>17865</v>
      </c>
      <c r="D4629" t="s">
        <v>28736</v>
      </c>
      <c r="E4629" t="s">
        <v>30356</v>
      </c>
      <c r="F4629" t="s">
        <v>36754</v>
      </c>
    </row>
    <row r="4630" spans="1:6">
      <c r="A4630" s="1">
        <v>4628</v>
      </c>
      <c r="B4630" t="s">
        <v>4617</v>
      </c>
      <c r="C4630" t="s">
        <v>19714</v>
      </c>
      <c r="D4630" t="s">
        <v>18</v>
      </c>
      <c r="E4630" t="s">
        <v>29353</v>
      </c>
      <c r="F4630" t="s">
        <v>36755</v>
      </c>
    </row>
    <row r="4631" spans="1:6">
      <c r="A4631" s="1">
        <v>4629</v>
      </c>
      <c r="B4631" t="s">
        <v>4618</v>
      </c>
      <c r="C4631" t="s">
        <v>20275</v>
      </c>
      <c r="D4631" t="s">
        <v>18</v>
      </c>
      <c r="E4631" t="s">
        <v>30591</v>
      </c>
      <c r="F4631" t="s">
        <v>36698</v>
      </c>
    </row>
    <row r="4632" spans="1:6">
      <c r="A4632" s="1">
        <v>4630</v>
      </c>
      <c r="B4632" t="s">
        <v>4619</v>
      </c>
      <c r="C4632" t="s">
        <v>17463</v>
      </c>
      <c r="E4632" t="s">
        <v>30327</v>
      </c>
      <c r="F4632" t="s">
        <v>36756</v>
      </c>
    </row>
    <row r="4633" spans="1:6">
      <c r="A4633" s="1">
        <v>4631</v>
      </c>
      <c r="B4633" t="s">
        <v>4620</v>
      </c>
      <c r="C4633" t="s">
        <v>20276</v>
      </c>
      <c r="D4633" t="s">
        <v>18</v>
      </c>
      <c r="E4633" t="s">
        <v>29353</v>
      </c>
      <c r="F4633" t="s">
        <v>36757</v>
      </c>
    </row>
    <row r="4634" spans="1:6">
      <c r="A4634" s="1">
        <v>4632</v>
      </c>
      <c r="B4634" t="s">
        <v>4621</v>
      </c>
      <c r="C4634" t="s">
        <v>16879</v>
      </c>
      <c r="D4634" t="s">
        <v>18</v>
      </c>
      <c r="E4634" t="s">
        <v>29353</v>
      </c>
      <c r="F4634" t="s">
        <v>36758</v>
      </c>
    </row>
    <row r="4635" spans="1:6">
      <c r="A4635" s="1">
        <v>4633</v>
      </c>
      <c r="B4635" t="s">
        <v>4622</v>
      </c>
      <c r="C4635" t="s">
        <v>16879</v>
      </c>
      <c r="D4635" t="s">
        <v>18</v>
      </c>
      <c r="E4635" t="s">
        <v>29873</v>
      </c>
      <c r="F4635" t="s">
        <v>36759</v>
      </c>
    </row>
    <row r="4636" spans="1:6">
      <c r="A4636" s="1">
        <v>4634</v>
      </c>
      <c r="B4636" t="s">
        <v>4623</v>
      </c>
      <c r="C4636" t="s">
        <v>20277</v>
      </c>
      <c r="D4636" t="s">
        <v>18</v>
      </c>
      <c r="E4636" t="s">
        <v>30012</v>
      </c>
      <c r="F4636" t="s">
        <v>36760</v>
      </c>
    </row>
    <row r="4637" spans="1:6">
      <c r="A4637" s="1">
        <v>4635</v>
      </c>
      <c r="B4637" t="s">
        <v>4624</v>
      </c>
      <c r="C4637" t="s">
        <v>17387</v>
      </c>
      <c r="D4637" t="s">
        <v>28735</v>
      </c>
      <c r="E4637" t="s">
        <v>29954</v>
      </c>
      <c r="F4637" t="s">
        <v>36761</v>
      </c>
    </row>
    <row r="4638" spans="1:6">
      <c r="A4638" s="1">
        <v>4636</v>
      </c>
      <c r="B4638" t="s">
        <v>4625</v>
      </c>
      <c r="C4638" t="s">
        <v>20278</v>
      </c>
      <c r="D4638" t="s">
        <v>18</v>
      </c>
      <c r="E4638" t="s">
        <v>30305</v>
      </c>
      <c r="F4638" t="s">
        <v>36762</v>
      </c>
    </row>
    <row r="4639" spans="1:6">
      <c r="A4639" s="1">
        <v>4637</v>
      </c>
      <c r="B4639" t="s">
        <v>4626</v>
      </c>
      <c r="C4639" t="s">
        <v>20279</v>
      </c>
      <c r="D4639" t="s">
        <v>25</v>
      </c>
      <c r="E4639" t="s">
        <v>29353</v>
      </c>
      <c r="F4639" t="s">
        <v>36763</v>
      </c>
    </row>
    <row r="4640" spans="1:6">
      <c r="A4640" s="1">
        <v>4638</v>
      </c>
      <c r="B4640" t="s">
        <v>4627</v>
      </c>
      <c r="C4640" t="s">
        <v>16980</v>
      </c>
      <c r="D4640" t="s">
        <v>18</v>
      </c>
      <c r="E4640" t="s">
        <v>30779</v>
      </c>
      <c r="F4640" t="s">
        <v>36764</v>
      </c>
    </row>
    <row r="4641" spans="1:6">
      <c r="A4641" s="1">
        <v>4639</v>
      </c>
      <c r="B4641" t="s">
        <v>4628</v>
      </c>
      <c r="C4641" t="s">
        <v>20280</v>
      </c>
      <c r="D4641" t="s">
        <v>28732</v>
      </c>
      <c r="E4641" t="s">
        <v>30064</v>
      </c>
      <c r="F4641" t="s">
        <v>36765</v>
      </c>
    </row>
    <row r="4642" spans="1:6">
      <c r="A4642" s="1">
        <v>4640</v>
      </c>
      <c r="B4642" t="s">
        <v>4629</v>
      </c>
      <c r="C4642" t="s">
        <v>19288</v>
      </c>
      <c r="D4642" t="s">
        <v>18</v>
      </c>
      <c r="E4642" t="s">
        <v>29353</v>
      </c>
      <c r="F4642" t="s">
        <v>32627</v>
      </c>
    </row>
    <row r="4643" spans="1:6">
      <c r="A4643" s="1">
        <v>4641</v>
      </c>
      <c r="B4643" t="s">
        <v>4630</v>
      </c>
      <c r="C4643" t="s">
        <v>20281</v>
      </c>
      <c r="D4643" t="s">
        <v>29191</v>
      </c>
      <c r="E4643" t="s">
        <v>30556</v>
      </c>
      <c r="F4643" t="s">
        <v>36766</v>
      </c>
    </row>
    <row r="4644" spans="1:6">
      <c r="A4644" s="1">
        <v>4642</v>
      </c>
      <c r="B4644" t="s">
        <v>4631</v>
      </c>
      <c r="C4644" t="s">
        <v>20282</v>
      </c>
      <c r="D4644" t="s">
        <v>18</v>
      </c>
      <c r="E4644" t="s">
        <v>29989</v>
      </c>
      <c r="F4644" t="s">
        <v>36767</v>
      </c>
    </row>
    <row r="4645" spans="1:6">
      <c r="A4645" s="1">
        <v>4643</v>
      </c>
      <c r="B4645" t="s">
        <v>4632</v>
      </c>
      <c r="C4645" t="s">
        <v>20283</v>
      </c>
      <c r="D4645" t="s">
        <v>18</v>
      </c>
      <c r="E4645" t="s">
        <v>30516</v>
      </c>
      <c r="F4645" t="s">
        <v>36768</v>
      </c>
    </row>
    <row r="4646" spans="1:6">
      <c r="A4646" s="1">
        <v>4644</v>
      </c>
      <c r="B4646" t="s">
        <v>4633</v>
      </c>
      <c r="C4646" t="s">
        <v>20284</v>
      </c>
      <c r="D4646" t="s">
        <v>28781</v>
      </c>
      <c r="E4646" t="s">
        <v>30056</v>
      </c>
      <c r="F4646" t="s">
        <v>36769</v>
      </c>
    </row>
    <row r="4647" spans="1:6">
      <c r="A4647" s="1">
        <v>4645</v>
      </c>
      <c r="B4647" t="s">
        <v>4634</v>
      </c>
      <c r="C4647" t="s">
        <v>20285</v>
      </c>
      <c r="E4647" t="s">
        <v>30508</v>
      </c>
      <c r="F4647" t="s">
        <v>36770</v>
      </c>
    </row>
    <row r="4648" spans="1:6">
      <c r="A4648" s="1">
        <v>4646</v>
      </c>
      <c r="B4648" t="s">
        <v>4635</v>
      </c>
      <c r="C4648" t="s">
        <v>20286</v>
      </c>
      <c r="D4648" t="s">
        <v>28906</v>
      </c>
      <c r="E4648" t="s">
        <v>31019</v>
      </c>
      <c r="F4648" t="s">
        <v>36771</v>
      </c>
    </row>
    <row r="4649" spans="1:6">
      <c r="A4649" s="1">
        <v>4647</v>
      </c>
      <c r="B4649" t="s">
        <v>4636</v>
      </c>
      <c r="C4649" t="s">
        <v>17289</v>
      </c>
      <c r="D4649" t="s">
        <v>18</v>
      </c>
      <c r="E4649" t="s">
        <v>29957</v>
      </c>
      <c r="F4649" t="s">
        <v>36772</v>
      </c>
    </row>
    <row r="4650" spans="1:6">
      <c r="A4650" s="1">
        <v>4648</v>
      </c>
      <c r="B4650" t="s">
        <v>4637</v>
      </c>
      <c r="C4650" t="s">
        <v>20287</v>
      </c>
      <c r="D4650" t="s">
        <v>18</v>
      </c>
      <c r="E4650" t="s">
        <v>30347</v>
      </c>
      <c r="F4650" t="s">
        <v>36773</v>
      </c>
    </row>
    <row r="4651" spans="1:6">
      <c r="A4651" s="1">
        <v>4649</v>
      </c>
      <c r="B4651" t="s">
        <v>4638</v>
      </c>
      <c r="C4651" t="s">
        <v>20288</v>
      </c>
      <c r="D4651" t="s">
        <v>18</v>
      </c>
      <c r="E4651" t="s">
        <v>29957</v>
      </c>
      <c r="F4651" t="s">
        <v>36774</v>
      </c>
    </row>
    <row r="4652" spans="1:6">
      <c r="A4652" s="1">
        <v>4650</v>
      </c>
      <c r="B4652" t="s">
        <v>4639</v>
      </c>
      <c r="C4652" t="s">
        <v>20289</v>
      </c>
      <c r="D4652" t="s">
        <v>28736</v>
      </c>
      <c r="E4652" t="s">
        <v>30335</v>
      </c>
      <c r="F4652" t="s">
        <v>36775</v>
      </c>
    </row>
    <row r="4653" spans="1:6">
      <c r="A4653" s="1">
        <v>4651</v>
      </c>
      <c r="B4653" t="s">
        <v>4640</v>
      </c>
      <c r="C4653" t="s">
        <v>16879</v>
      </c>
      <c r="D4653" t="s">
        <v>18</v>
      </c>
      <c r="E4653" t="s">
        <v>29353</v>
      </c>
      <c r="F4653" t="s">
        <v>36776</v>
      </c>
    </row>
    <row r="4654" spans="1:6">
      <c r="A4654" s="1">
        <v>4652</v>
      </c>
      <c r="B4654" t="s">
        <v>4641</v>
      </c>
      <c r="C4654" t="s">
        <v>20290</v>
      </c>
      <c r="D4654" t="s">
        <v>18</v>
      </c>
      <c r="E4654" t="s">
        <v>29989</v>
      </c>
      <c r="F4654" t="s">
        <v>36777</v>
      </c>
    </row>
    <row r="4655" spans="1:6">
      <c r="A4655" s="1">
        <v>4653</v>
      </c>
      <c r="B4655" t="s">
        <v>4642</v>
      </c>
      <c r="C4655" t="s">
        <v>20291</v>
      </c>
      <c r="D4655" t="s">
        <v>25</v>
      </c>
      <c r="E4655" t="s">
        <v>29873</v>
      </c>
      <c r="F4655" t="s">
        <v>36778</v>
      </c>
    </row>
    <row r="4656" spans="1:6">
      <c r="A4656" s="1">
        <v>4654</v>
      </c>
      <c r="B4656" t="s">
        <v>4643</v>
      </c>
      <c r="C4656" t="s">
        <v>20292</v>
      </c>
      <c r="D4656" t="s">
        <v>18</v>
      </c>
      <c r="E4656" t="s">
        <v>29957</v>
      </c>
      <c r="F4656" t="s">
        <v>36779</v>
      </c>
    </row>
    <row r="4657" spans="1:6">
      <c r="A4657" s="1">
        <v>4655</v>
      </c>
      <c r="B4657" t="s">
        <v>4644</v>
      </c>
      <c r="C4657" t="s">
        <v>16879</v>
      </c>
      <c r="D4657" t="s">
        <v>18</v>
      </c>
      <c r="E4657" t="s">
        <v>31020</v>
      </c>
      <c r="F4657" t="s">
        <v>36780</v>
      </c>
    </row>
    <row r="4658" spans="1:6">
      <c r="A4658" s="1">
        <v>4656</v>
      </c>
      <c r="B4658" t="s">
        <v>4645</v>
      </c>
      <c r="C4658" t="s">
        <v>20293</v>
      </c>
      <c r="D4658" t="s">
        <v>28883</v>
      </c>
      <c r="E4658" t="s">
        <v>30615</v>
      </c>
      <c r="F4658" t="s">
        <v>36781</v>
      </c>
    </row>
    <row r="4659" spans="1:6">
      <c r="A4659" s="1">
        <v>4657</v>
      </c>
      <c r="B4659" t="s">
        <v>4646</v>
      </c>
      <c r="C4659" t="s">
        <v>20294</v>
      </c>
      <c r="D4659" t="s">
        <v>28735</v>
      </c>
      <c r="E4659" t="s">
        <v>31021</v>
      </c>
      <c r="F4659" t="s">
        <v>36782</v>
      </c>
    </row>
    <row r="4660" spans="1:6">
      <c r="A4660" s="1">
        <v>4658</v>
      </c>
      <c r="B4660" t="s">
        <v>4647</v>
      </c>
      <c r="C4660" t="s">
        <v>20295</v>
      </c>
      <c r="E4660" t="s">
        <v>30294</v>
      </c>
      <c r="F4660" t="s">
        <v>36783</v>
      </c>
    </row>
    <row r="4661" spans="1:6">
      <c r="A4661" s="1">
        <v>4659</v>
      </c>
      <c r="B4661" t="s">
        <v>4648</v>
      </c>
      <c r="C4661" t="s">
        <v>20296</v>
      </c>
      <c r="D4661" t="s">
        <v>28749</v>
      </c>
      <c r="F4661" t="s">
        <v>36784</v>
      </c>
    </row>
    <row r="4662" spans="1:6">
      <c r="A4662" s="1">
        <v>4660</v>
      </c>
      <c r="B4662" t="s">
        <v>4649</v>
      </c>
      <c r="C4662" t="s">
        <v>20297</v>
      </c>
      <c r="D4662" t="s">
        <v>25</v>
      </c>
      <c r="E4662" t="s">
        <v>29961</v>
      </c>
      <c r="F4662" t="s">
        <v>36785</v>
      </c>
    </row>
    <row r="4663" spans="1:6">
      <c r="A4663" s="1">
        <v>4661</v>
      </c>
      <c r="B4663" t="s">
        <v>4650</v>
      </c>
      <c r="C4663" t="s">
        <v>20298</v>
      </c>
      <c r="E4663" t="s">
        <v>30329</v>
      </c>
      <c r="F4663" t="s">
        <v>36786</v>
      </c>
    </row>
    <row r="4664" spans="1:6">
      <c r="A4664" s="1">
        <v>4662</v>
      </c>
      <c r="B4664" t="s">
        <v>4651</v>
      </c>
      <c r="C4664" t="s">
        <v>20299</v>
      </c>
      <c r="D4664" t="s">
        <v>28731</v>
      </c>
      <c r="E4664" t="s">
        <v>29951</v>
      </c>
      <c r="F4664" t="s">
        <v>36787</v>
      </c>
    </row>
    <row r="4665" spans="1:6">
      <c r="A4665" s="1">
        <v>4663</v>
      </c>
      <c r="B4665" t="s">
        <v>4652</v>
      </c>
      <c r="C4665" t="s">
        <v>17879</v>
      </c>
      <c r="D4665" t="s">
        <v>25</v>
      </c>
      <c r="E4665" t="s">
        <v>30013</v>
      </c>
      <c r="F4665" t="s">
        <v>36788</v>
      </c>
    </row>
    <row r="4666" spans="1:6">
      <c r="A4666" s="1">
        <v>4664</v>
      </c>
      <c r="B4666" t="s">
        <v>4653</v>
      </c>
      <c r="C4666" t="s">
        <v>20300</v>
      </c>
      <c r="D4666" t="s">
        <v>28804</v>
      </c>
      <c r="E4666" t="s">
        <v>30012</v>
      </c>
      <c r="F4666" t="s">
        <v>36789</v>
      </c>
    </row>
    <row r="4667" spans="1:6">
      <c r="A4667" s="1">
        <v>4665</v>
      </c>
      <c r="B4667" t="s">
        <v>4654</v>
      </c>
      <c r="C4667" t="s">
        <v>20301</v>
      </c>
      <c r="D4667" t="s">
        <v>28765</v>
      </c>
      <c r="F4667" t="s">
        <v>36790</v>
      </c>
    </row>
    <row r="4668" spans="1:6">
      <c r="A4668" s="1">
        <v>4666</v>
      </c>
      <c r="B4668" t="s">
        <v>4655</v>
      </c>
      <c r="C4668" t="s">
        <v>20302</v>
      </c>
      <c r="D4668" t="s">
        <v>29192</v>
      </c>
      <c r="E4668" t="s">
        <v>31022</v>
      </c>
      <c r="F4668" t="s">
        <v>36791</v>
      </c>
    </row>
    <row r="4669" spans="1:6">
      <c r="A4669" s="1">
        <v>4667</v>
      </c>
      <c r="B4669" t="s">
        <v>4656</v>
      </c>
      <c r="C4669" t="s">
        <v>20303</v>
      </c>
      <c r="D4669" t="s">
        <v>28889</v>
      </c>
      <c r="E4669" t="s">
        <v>30591</v>
      </c>
      <c r="F4669" t="s">
        <v>36792</v>
      </c>
    </row>
    <row r="4670" spans="1:6">
      <c r="A4670" s="1">
        <v>4668</v>
      </c>
      <c r="B4670" t="s">
        <v>4657</v>
      </c>
      <c r="C4670" t="s">
        <v>20304</v>
      </c>
      <c r="D4670" t="s">
        <v>18</v>
      </c>
      <c r="E4670" t="s">
        <v>30375</v>
      </c>
      <c r="F4670" t="s">
        <v>36793</v>
      </c>
    </row>
    <row r="4671" spans="1:6">
      <c r="A4671" s="1">
        <v>4669</v>
      </c>
      <c r="B4671" t="s">
        <v>4658</v>
      </c>
      <c r="C4671" t="s">
        <v>20305</v>
      </c>
      <c r="D4671" t="s">
        <v>28883</v>
      </c>
      <c r="E4671" t="s">
        <v>30425</v>
      </c>
      <c r="F4671" t="s">
        <v>36794</v>
      </c>
    </row>
    <row r="4672" spans="1:6">
      <c r="A4672" s="1">
        <v>4670</v>
      </c>
      <c r="B4672" t="s">
        <v>4659</v>
      </c>
      <c r="C4672" t="s">
        <v>20306</v>
      </c>
      <c r="D4672" t="s">
        <v>28731</v>
      </c>
      <c r="E4672" t="s">
        <v>29973</v>
      </c>
      <c r="F4672" t="s">
        <v>36795</v>
      </c>
    </row>
    <row r="4673" spans="1:6">
      <c r="A4673" s="1">
        <v>4671</v>
      </c>
      <c r="B4673" t="s">
        <v>4660</v>
      </c>
      <c r="C4673" t="s">
        <v>20307</v>
      </c>
      <c r="D4673" t="s">
        <v>28757</v>
      </c>
      <c r="E4673" t="s">
        <v>31023</v>
      </c>
      <c r="F4673" t="s">
        <v>36796</v>
      </c>
    </row>
    <row r="4674" spans="1:6">
      <c r="A4674" s="1">
        <v>4672</v>
      </c>
      <c r="B4674" t="s">
        <v>4661</v>
      </c>
      <c r="C4674" t="s">
        <v>20308</v>
      </c>
      <c r="D4674" t="s">
        <v>29193</v>
      </c>
      <c r="E4674" t="s">
        <v>30591</v>
      </c>
      <c r="F4674" t="s">
        <v>36797</v>
      </c>
    </row>
    <row r="4675" spans="1:6">
      <c r="A4675" s="1">
        <v>4673</v>
      </c>
      <c r="B4675" t="s">
        <v>4662</v>
      </c>
      <c r="C4675" t="s">
        <v>20309</v>
      </c>
      <c r="D4675" t="s">
        <v>18</v>
      </c>
      <c r="E4675" t="s">
        <v>30713</v>
      </c>
      <c r="F4675" t="s">
        <v>36798</v>
      </c>
    </row>
    <row r="4676" spans="1:6">
      <c r="A4676" s="1">
        <v>4674</v>
      </c>
      <c r="B4676" t="s">
        <v>4663</v>
      </c>
      <c r="C4676" t="s">
        <v>17744</v>
      </c>
      <c r="D4676" t="s">
        <v>18</v>
      </c>
      <c r="E4676" t="s">
        <v>30189</v>
      </c>
      <c r="F4676" t="s">
        <v>36799</v>
      </c>
    </row>
    <row r="4677" spans="1:6">
      <c r="A4677" s="1">
        <v>4675</v>
      </c>
      <c r="B4677" t="s">
        <v>4664</v>
      </c>
      <c r="C4677" t="s">
        <v>17198</v>
      </c>
      <c r="D4677" t="s">
        <v>18</v>
      </c>
      <c r="E4677" t="s">
        <v>29353</v>
      </c>
      <c r="F4677" t="s">
        <v>36800</v>
      </c>
    </row>
    <row r="4678" spans="1:6">
      <c r="A4678" s="1">
        <v>4676</v>
      </c>
      <c r="B4678" t="s">
        <v>4665</v>
      </c>
      <c r="C4678" t="s">
        <v>20310</v>
      </c>
      <c r="E4678" t="s">
        <v>29353</v>
      </c>
      <c r="F4678" t="s">
        <v>36801</v>
      </c>
    </row>
    <row r="4679" spans="1:6">
      <c r="A4679" s="1">
        <v>4677</v>
      </c>
      <c r="B4679" t="s">
        <v>4666</v>
      </c>
      <c r="C4679" t="s">
        <v>19466</v>
      </c>
      <c r="D4679" t="s">
        <v>28832</v>
      </c>
      <c r="E4679" t="s">
        <v>28770</v>
      </c>
      <c r="F4679" t="s">
        <v>36802</v>
      </c>
    </row>
    <row r="4680" spans="1:6">
      <c r="A4680" s="1">
        <v>4678</v>
      </c>
      <c r="B4680" t="s">
        <v>4667</v>
      </c>
      <c r="C4680" t="s">
        <v>20311</v>
      </c>
      <c r="D4680" t="s">
        <v>28832</v>
      </c>
      <c r="F4680" t="s">
        <v>36803</v>
      </c>
    </row>
    <row r="4681" spans="1:6">
      <c r="A4681" s="1">
        <v>4679</v>
      </c>
      <c r="B4681" t="s">
        <v>4668</v>
      </c>
      <c r="C4681" t="s">
        <v>20206</v>
      </c>
      <c r="D4681" t="s">
        <v>29194</v>
      </c>
      <c r="E4681" t="s">
        <v>29977</v>
      </c>
      <c r="F4681" t="s">
        <v>36804</v>
      </c>
    </row>
    <row r="4682" spans="1:6">
      <c r="A4682" s="1">
        <v>4680</v>
      </c>
      <c r="B4682" t="s">
        <v>4669</v>
      </c>
      <c r="C4682" t="s">
        <v>20312</v>
      </c>
      <c r="D4682" t="s">
        <v>28968</v>
      </c>
      <c r="E4682" t="s">
        <v>30109</v>
      </c>
      <c r="F4682" t="s">
        <v>36805</v>
      </c>
    </row>
    <row r="4683" spans="1:6">
      <c r="A4683" s="1">
        <v>4681</v>
      </c>
      <c r="B4683" t="s">
        <v>4670</v>
      </c>
      <c r="C4683" t="s">
        <v>20313</v>
      </c>
      <c r="D4683" t="s">
        <v>18</v>
      </c>
      <c r="E4683" t="s">
        <v>29353</v>
      </c>
      <c r="F4683" t="s">
        <v>36806</v>
      </c>
    </row>
    <row r="4684" spans="1:6">
      <c r="A4684" s="1">
        <v>4682</v>
      </c>
      <c r="B4684" t="s">
        <v>4671</v>
      </c>
      <c r="C4684" t="s">
        <v>20314</v>
      </c>
      <c r="E4684" t="s">
        <v>30103</v>
      </c>
      <c r="F4684" t="s">
        <v>36807</v>
      </c>
    </row>
    <row r="4685" spans="1:6">
      <c r="A4685" s="1">
        <v>4683</v>
      </c>
      <c r="B4685" t="s">
        <v>4672</v>
      </c>
      <c r="C4685" t="s">
        <v>20315</v>
      </c>
      <c r="D4685" t="s">
        <v>28733</v>
      </c>
      <c r="E4685" t="s">
        <v>29956</v>
      </c>
      <c r="F4685" t="s">
        <v>36808</v>
      </c>
    </row>
    <row r="4686" spans="1:6">
      <c r="A4686" s="1">
        <v>4684</v>
      </c>
      <c r="B4686" t="s">
        <v>4673</v>
      </c>
      <c r="C4686" t="s">
        <v>17538</v>
      </c>
      <c r="D4686" t="s">
        <v>28972</v>
      </c>
      <c r="E4686" t="s">
        <v>29353</v>
      </c>
      <c r="F4686" t="s">
        <v>36809</v>
      </c>
    </row>
    <row r="4687" spans="1:6">
      <c r="A4687" s="1">
        <v>4685</v>
      </c>
      <c r="B4687" t="s">
        <v>4674</v>
      </c>
      <c r="C4687" t="s">
        <v>20316</v>
      </c>
      <c r="D4687" t="s">
        <v>28972</v>
      </c>
      <c r="E4687" t="s">
        <v>29353</v>
      </c>
      <c r="F4687" t="s">
        <v>36810</v>
      </c>
    </row>
    <row r="4688" spans="1:6">
      <c r="A4688" s="1">
        <v>4686</v>
      </c>
      <c r="B4688" t="s">
        <v>4675</v>
      </c>
      <c r="C4688" t="s">
        <v>16879</v>
      </c>
      <c r="D4688" t="s">
        <v>18</v>
      </c>
      <c r="E4688" t="s">
        <v>30329</v>
      </c>
      <c r="F4688" t="s">
        <v>33860</v>
      </c>
    </row>
    <row r="4689" spans="1:6">
      <c r="A4689" s="1">
        <v>4687</v>
      </c>
      <c r="B4689" t="s">
        <v>4676</v>
      </c>
      <c r="C4689" t="s">
        <v>20317</v>
      </c>
      <c r="D4689" t="s">
        <v>18</v>
      </c>
      <c r="F4689" t="s">
        <v>36811</v>
      </c>
    </row>
    <row r="4690" spans="1:6">
      <c r="A4690" s="1">
        <v>4688</v>
      </c>
      <c r="B4690" t="s">
        <v>4677</v>
      </c>
      <c r="C4690" t="s">
        <v>20318</v>
      </c>
      <c r="D4690" t="s">
        <v>28745</v>
      </c>
      <c r="E4690" t="s">
        <v>31024</v>
      </c>
      <c r="F4690" t="s">
        <v>36812</v>
      </c>
    </row>
    <row r="4691" spans="1:6">
      <c r="A4691" s="1">
        <v>4689</v>
      </c>
      <c r="B4691" t="s">
        <v>4678</v>
      </c>
      <c r="C4691" t="s">
        <v>20319</v>
      </c>
      <c r="D4691" t="s">
        <v>18</v>
      </c>
      <c r="E4691" t="s">
        <v>29353</v>
      </c>
      <c r="F4691" t="s">
        <v>36813</v>
      </c>
    </row>
    <row r="4692" spans="1:6">
      <c r="A4692" s="1">
        <v>4690</v>
      </c>
      <c r="B4692" t="s">
        <v>4679</v>
      </c>
      <c r="D4692" t="s">
        <v>28771</v>
      </c>
      <c r="E4692" t="s">
        <v>29963</v>
      </c>
    </row>
    <row r="4693" spans="1:6">
      <c r="A4693" s="1">
        <v>4691</v>
      </c>
      <c r="B4693" t="s">
        <v>4680</v>
      </c>
      <c r="C4693" t="s">
        <v>20129</v>
      </c>
      <c r="E4693" t="s">
        <v>30263</v>
      </c>
      <c r="F4693" t="s">
        <v>36814</v>
      </c>
    </row>
    <row r="4694" spans="1:6">
      <c r="A4694" s="1">
        <v>4692</v>
      </c>
      <c r="B4694" t="s">
        <v>4681</v>
      </c>
      <c r="C4694" t="s">
        <v>20320</v>
      </c>
      <c r="D4694" t="s">
        <v>25</v>
      </c>
      <c r="E4694" t="s">
        <v>29353</v>
      </c>
      <c r="F4694" t="s">
        <v>36815</v>
      </c>
    </row>
    <row r="4695" spans="1:6">
      <c r="A4695" s="1">
        <v>4693</v>
      </c>
      <c r="B4695" t="s">
        <v>4682</v>
      </c>
      <c r="C4695" t="s">
        <v>20321</v>
      </c>
      <c r="D4695" t="s">
        <v>25</v>
      </c>
      <c r="E4695" t="s">
        <v>29949</v>
      </c>
      <c r="F4695" t="s">
        <v>36816</v>
      </c>
    </row>
    <row r="4696" spans="1:6">
      <c r="A4696" s="1">
        <v>4694</v>
      </c>
      <c r="B4696" t="s">
        <v>4683</v>
      </c>
      <c r="C4696" t="s">
        <v>20322</v>
      </c>
      <c r="D4696" t="s">
        <v>18</v>
      </c>
      <c r="F4696" t="s">
        <v>36817</v>
      </c>
    </row>
    <row r="4697" spans="1:6">
      <c r="A4697" s="1">
        <v>4695</v>
      </c>
      <c r="B4697" t="s">
        <v>4684</v>
      </c>
      <c r="C4697" t="s">
        <v>20323</v>
      </c>
      <c r="E4697" t="s">
        <v>30196</v>
      </c>
      <c r="F4697" t="s">
        <v>36818</v>
      </c>
    </row>
    <row r="4698" spans="1:6">
      <c r="A4698" s="1">
        <v>4696</v>
      </c>
      <c r="B4698" t="s">
        <v>4685</v>
      </c>
      <c r="C4698" t="s">
        <v>20324</v>
      </c>
      <c r="D4698" t="s">
        <v>28740</v>
      </c>
      <c r="E4698" t="s">
        <v>30356</v>
      </c>
      <c r="F4698" t="s">
        <v>35404</v>
      </c>
    </row>
    <row r="4699" spans="1:6">
      <c r="A4699" s="1">
        <v>4697</v>
      </c>
      <c r="B4699" t="s">
        <v>4686</v>
      </c>
      <c r="C4699" t="s">
        <v>20325</v>
      </c>
      <c r="D4699" t="s">
        <v>28738</v>
      </c>
      <c r="E4699" t="s">
        <v>30329</v>
      </c>
      <c r="F4699" t="s">
        <v>36819</v>
      </c>
    </row>
    <row r="4700" spans="1:6">
      <c r="A4700" s="1">
        <v>4698</v>
      </c>
      <c r="B4700" t="s">
        <v>4687</v>
      </c>
      <c r="C4700" t="s">
        <v>20326</v>
      </c>
      <c r="D4700" t="s">
        <v>28733</v>
      </c>
      <c r="E4700" t="s">
        <v>29956</v>
      </c>
      <c r="F4700" t="s">
        <v>36820</v>
      </c>
    </row>
    <row r="4701" spans="1:6">
      <c r="A4701" s="1">
        <v>4699</v>
      </c>
      <c r="B4701" t="s">
        <v>4688</v>
      </c>
      <c r="C4701" t="s">
        <v>20327</v>
      </c>
      <c r="D4701" t="s">
        <v>28735</v>
      </c>
      <c r="E4701" t="s">
        <v>30270</v>
      </c>
      <c r="F4701" t="s">
        <v>36821</v>
      </c>
    </row>
    <row r="4702" spans="1:6">
      <c r="A4702" s="1">
        <v>4700</v>
      </c>
      <c r="B4702" t="s">
        <v>4689</v>
      </c>
      <c r="C4702" t="s">
        <v>20328</v>
      </c>
      <c r="D4702" t="s">
        <v>29165</v>
      </c>
      <c r="E4702" t="s">
        <v>30556</v>
      </c>
      <c r="F4702" t="s">
        <v>36822</v>
      </c>
    </row>
    <row r="4703" spans="1:6">
      <c r="A4703" s="1">
        <v>4701</v>
      </c>
      <c r="B4703" t="s">
        <v>4690</v>
      </c>
      <c r="C4703" t="s">
        <v>17443</v>
      </c>
      <c r="D4703" t="s">
        <v>25</v>
      </c>
      <c r="E4703" t="s">
        <v>29353</v>
      </c>
      <c r="F4703" t="s">
        <v>36823</v>
      </c>
    </row>
    <row r="4704" spans="1:6">
      <c r="A4704" s="1">
        <v>4702</v>
      </c>
      <c r="B4704" t="s">
        <v>4691</v>
      </c>
      <c r="D4704" t="s">
        <v>28735</v>
      </c>
      <c r="E4704" t="s">
        <v>31025</v>
      </c>
      <c r="F4704" t="s">
        <v>36824</v>
      </c>
    </row>
    <row r="4705" spans="1:6">
      <c r="A4705" s="1">
        <v>4703</v>
      </c>
      <c r="B4705" t="s">
        <v>4692</v>
      </c>
      <c r="C4705" t="s">
        <v>20329</v>
      </c>
      <c r="D4705" t="s">
        <v>18</v>
      </c>
      <c r="F4705" t="s">
        <v>36825</v>
      </c>
    </row>
    <row r="4706" spans="1:6">
      <c r="A4706" s="1">
        <v>4704</v>
      </c>
      <c r="B4706" t="s">
        <v>4693</v>
      </c>
      <c r="C4706" t="s">
        <v>17265</v>
      </c>
      <c r="D4706" t="s">
        <v>28735</v>
      </c>
      <c r="E4706" t="s">
        <v>29353</v>
      </c>
      <c r="F4706" t="s">
        <v>36826</v>
      </c>
    </row>
    <row r="4707" spans="1:6">
      <c r="A4707" s="1">
        <v>4705</v>
      </c>
      <c r="B4707" t="s">
        <v>4694</v>
      </c>
      <c r="C4707" t="s">
        <v>20330</v>
      </c>
      <c r="D4707" t="s">
        <v>28738</v>
      </c>
      <c r="E4707" t="s">
        <v>29957</v>
      </c>
      <c r="F4707" t="s">
        <v>36827</v>
      </c>
    </row>
    <row r="4708" spans="1:6">
      <c r="A4708" s="1">
        <v>4706</v>
      </c>
      <c r="B4708" t="s">
        <v>4695</v>
      </c>
      <c r="C4708" t="s">
        <v>20331</v>
      </c>
      <c r="D4708" t="s">
        <v>28731</v>
      </c>
      <c r="E4708" t="s">
        <v>30341</v>
      </c>
      <c r="F4708" t="s">
        <v>36828</v>
      </c>
    </row>
    <row r="4709" spans="1:6">
      <c r="A4709" s="1">
        <v>4707</v>
      </c>
      <c r="B4709" t="s">
        <v>4696</v>
      </c>
      <c r="C4709" t="s">
        <v>17287</v>
      </c>
      <c r="D4709" t="s">
        <v>18</v>
      </c>
      <c r="E4709" t="s">
        <v>29961</v>
      </c>
      <c r="F4709" t="s">
        <v>36829</v>
      </c>
    </row>
    <row r="4710" spans="1:6">
      <c r="A4710" s="1">
        <v>4708</v>
      </c>
      <c r="B4710" t="s">
        <v>4697</v>
      </c>
      <c r="C4710" t="s">
        <v>17744</v>
      </c>
      <c r="D4710" t="s">
        <v>18</v>
      </c>
      <c r="E4710" t="s">
        <v>29353</v>
      </c>
      <c r="F4710" t="s">
        <v>36830</v>
      </c>
    </row>
    <row r="4711" spans="1:6">
      <c r="A4711" s="1">
        <v>4709</v>
      </c>
      <c r="B4711" t="s">
        <v>4698</v>
      </c>
      <c r="C4711" t="s">
        <v>19699</v>
      </c>
      <c r="D4711" t="s">
        <v>29117</v>
      </c>
      <c r="E4711" t="s">
        <v>29954</v>
      </c>
      <c r="F4711" t="s">
        <v>36831</v>
      </c>
    </row>
    <row r="4712" spans="1:6">
      <c r="A4712" s="1">
        <v>4710</v>
      </c>
      <c r="B4712" t="s">
        <v>4699</v>
      </c>
      <c r="C4712" t="s">
        <v>20332</v>
      </c>
      <c r="D4712" t="s">
        <v>28735</v>
      </c>
      <c r="E4712" t="s">
        <v>29974</v>
      </c>
      <c r="F4712" t="s">
        <v>36832</v>
      </c>
    </row>
    <row r="4713" spans="1:6">
      <c r="A4713" s="1">
        <v>4711</v>
      </c>
      <c r="B4713" t="s">
        <v>4700</v>
      </c>
      <c r="C4713" t="s">
        <v>19714</v>
      </c>
      <c r="D4713" t="s">
        <v>25</v>
      </c>
      <c r="E4713" t="s">
        <v>29353</v>
      </c>
      <c r="F4713" t="s">
        <v>36833</v>
      </c>
    </row>
    <row r="4714" spans="1:6">
      <c r="A4714" s="1">
        <v>4712</v>
      </c>
      <c r="B4714" t="s">
        <v>4701</v>
      </c>
      <c r="C4714" t="s">
        <v>20333</v>
      </c>
      <c r="D4714" t="s">
        <v>18</v>
      </c>
      <c r="E4714" t="s">
        <v>30161</v>
      </c>
      <c r="F4714" t="s">
        <v>36834</v>
      </c>
    </row>
    <row r="4715" spans="1:6">
      <c r="A4715" s="1">
        <v>4713</v>
      </c>
      <c r="B4715" t="s">
        <v>4702</v>
      </c>
      <c r="C4715" t="s">
        <v>20334</v>
      </c>
      <c r="E4715" t="s">
        <v>29989</v>
      </c>
      <c r="F4715" t="s">
        <v>33677</v>
      </c>
    </row>
    <row r="4716" spans="1:6">
      <c r="A4716" s="1">
        <v>4714</v>
      </c>
      <c r="B4716" t="s">
        <v>4703</v>
      </c>
      <c r="C4716" t="s">
        <v>20335</v>
      </c>
      <c r="D4716" t="s">
        <v>18</v>
      </c>
      <c r="E4716" t="s">
        <v>30683</v>
      </c>
      <c r="F4716" t="s">
        <v>36835</v>
      </c>
    </row>
    <row r="4717" spans="1:6">
      <c r="A4717" s="1">
        <v>4715</v>
      </c>
      <c r="B4717" t="s">
        <v>4704</v>
      </c>
      <c r="C4717" t="s">
        <v>20336</v>
      </c>
      <c r="D4717" t="s">
        <v>18</v>
      </c>
      <c r="E4717" t="s">
        <v>29989</v>
      </c>
      <c r="F4717" t="s">
        <v>36836</v>
      </c>
    </row>
    <row r="4718" spans="1:6">
      <c r="A4718" s="1">
        <v>4716</v>
      </c>
      <c r="B4718" t="s">
        <v>4705</v>
      </c>
      <c r="C4718" t="s">
        <v>20337</v>
      </c>
      <c r="D4718" t="s">
        <v>28740</v>
      </c>
      <c r="E4718" t="s">
        <v>29957</v>
      </c>
      <c r="F4718" t="s">
        <v>36837</v>
      </c>
    </row>
    <row r="4719" spans="1:6">
      <c r="A4719" s="1">
        <v>4717</v>
      </c>
      <c r="B4719" t="s">
        <v>4706</v>
      </c>
      <c r="C4719" t="s">
        <v>17744</v>
      </c>
      <c r="D4719" t="s">
        <v>25</v>
      </c>
      <c r="E4719" t="s">
        <v>29353</v>
      </c>
      <c r="F4719" t="s">
        <v>36838</v>
      </c>
    </row>
    <row r="4720" spans="1:6">
      <c r="A4720" s="1">
        <v>4718</v>
      </c>
      <c r="B4720" t="s">
        <v>4707</v>
      </c>
      <c r="C4720" t="s">
        <v>17001</v>
      </c>
      <c r="D4720" t="s">
        <v>18</v>
      </c>
      <c r="F4720" t="s">
        <v>36839</v>
      </c>
    </row>
    <row r="4721" spans="1:6">
      <c r="A4721" s="1">
        <v>4719</v>
      </c>
      <c r="B4721" t="s">
        <v>4708</v>
      </c>
      <c r="C4721" t="s">
        <v>20338</v>
      </c>
      <c r="E4721" t="s">
        <v>30375</v>
      </c>
      <c r="F4721" t="s">
        <v>36840</v>
      </c>
    </row>
    <row r="4722" spans="1:6">
      <c r="A4722" s="1">
        <v>4720</v>
      </c>
      <c r="B4722" t="s">
        <v>4709</v>
      </c>
      <c r="C4722" t="s">
        <v>20339</v>
      </c>
      <c r="D4722" t="s">
        <v>29195</v>
      </c>
      <c r="E4722" t="s">
        <v>30200</v>
      </c>
      <c r="F4722" t="s">
        <v>36841</v>
      </c>
    </row>
    <row r="4723" spans="1:6">
      <c r="A4723" s="1">
        <v>4721</v>
      </c>
      <c r="B4723" t="s">
        <v>4710</v>
      </c>
      <c r="C4723" t="s">
        <v>20340</v>
      </c>
      <c r="D4723" t="s">
        <v>29196</v>
      </c>
      <c r="E4723" t="s">
        <v>30995</v>
      </c>
      <c r="F4723" t="s">
        <v>36842</v>
      </c>
    </row>
    <row r="4724" spans="1:6">
      <c r="A4724" s="1">
        <v>4722</v>
      </c>
      <c r="B4724" t="s">
        <v>4711</v>
      </c>
      <c r="C4724" t="s">
        <v>16897</v>
      </c>
      <c r="E4724" t="s">
        <v>30094</v>
      </c>
      <c r="F4724" t="s">
        <v>36843</v>
      </c>
    </row>
    <row r="4725" spans="1:6">
      <c r="A4725" s="1">
        <v>4723</v>
      </c>
      <c r="B4725" t="s">
        <v>4712</v>
      </c>
      <c r="C4725" t="s">
        <v>20341</v>
      </c>
      <c r="D4725" t="s">
        <v>28837</v>
      </c>
      <c r="E4725" t="s">
        <v>29961</v>
      </c>
      <c r="F4725" t="s">
        <v>36844</v>
      </c>
    </row>
    <row r="4726" spans="1:6">
      <c r="A4726" s="1">
        <v>4724</v>
      </c>
      <c r="B4726" t="s">
        <v>4713</v>
      </c>
      <c r="C4726" t="s">
        <v>20342</v>
      </c>
      <c r="D4726" t="s">
        <v>18</v>
      </c>
      <c r="E4726" t="s">
        <v>29951</v>
      </c>
      <c r="F4726" t="s">
        <v>36845</v>
      </c>
    </row>
    <row r="4727" spans="1:6">
      <c r="A4727" s="1">
        <v>4725</v>
      </c>
      <c r="B4727" t="s">
        <v>4714</v>
      </c>
      <c r="C4727" t="s">
        <v>20343</v>
      </c>
      <c r="D4727" t="s">
        <v>18</v>
      </c>
      <c r="E4727" t="s">
        <v>30591</v>
      </c>
      <c r="F4727" t="s">
        <v>36846</v>
      </c>
    </row>
    <row r="4728" spans="1:6">
      <c r="A4728" s="1">
        <v>4726</v>
      </c>
      <c r="B4728" t="s">
        <v>4715</v>
      </c>
      <c r="C4728" t="s">
        <v>17273</v>
      </c>
      <c r="D4728" t="s">
        <v>28732</v>
      </c>
      <c r="E4728" t="s">
        <v>30350</v>
      </c>
      <c r="F4728" t="s">
        <v>36847</v>
      </c>
    </row>
    <row r="4729" spans="1:6">
      <c r="A4729" s="1">
        <v>4727</v>
      </c>
      <c r="B4729" t="s">
        <v>4716</v>
      </c>
      <c r="C4729" t="s">
        <v>20137</v>
      </c>
      <c r="D4729" t="s">
        <v>28745</v>
      </c>
      <c r="E4729" t="s">
        <v>30350</v>
      </c>
      <c r="F4729" t="s">
        <v>36848</v>
      </c>
    </row>
    <row r="4730" spans="1:6">
      <c r="A4730" s="1">
        <v>4728</v>
      </c>
      <c r="B4730" t="s">
        <v>4717</v>
      </c>
      <c r="C4730" t="s">
        <v>20344</v>
      </c>
      <c r="D4730" t="s">
        <v>29157</v>
      </c>
      <c r="E4730" t="s">
        <v>30833</v>
      </c>
      <c r="F4730" t="s">
        <v>36849</v>
      </c>
    </row>
    <row r="4731" spans="1:6">
      <c r="A4731" s="1">
        <v>4729</v>
      </c>
      <c r="B4731" t="s">
        <v>4718</v>
      </c>
      <c r="C4731" t="s">
        <v>20345</v>
      </c>
      <c r="D4731" t="s">
        <v>28745</v>
      </c>
      <c r="E4731" t="s">
        <v>30375</v>
      </c>
      <c r="F4731" t="s">
        <v>36850</v>
      </c>
    </row>
    <row r="4732" spans="1:6">
      <c r="A4732" s="1">
        <v>4730</v>
      </c>
      <c r="B4732" t="s">
        <v>4719</v>
      </c>
      <c r="C4732" t="s">
        <v>20346</v>
      </c>
      <c r="D4732" t="s">
        <v>28732</v>
      </c>
      <c r="E4732" t="s">
        <v>29956</v>
      </c>
      <c r="F4732" t="s">
        <v>36851</v>
      </c>
    </row>
    <row r="4733" spans="1:6">
      <c r="A4733" s="1">
        <v>4731</v>
      </c>
      <c r="B4733" t="s">
        <v>4720</v>
      </c>
      <c r="C4733" t="s">
        <v>18347</v>
      </c>
      <c r="D4733" t="s">
        <v>18</v>
      </c>
      <c r="E4733" t="s">
        <v>29961</v>
      </c>
      <c r="F4733" t="s">
        <v>36852</v>
      </c>
    </row>
    <row r="4734" spans="1:6">
      <c r="A4734" s="1">
        <v>4732</v>
      </c>
      <c r="B4734" t="s">
        <v>4721</v>
      </c>
      <c r="C4734" t="s">
        <v>20347</v>
      </c>
      <c r="D4734" t="s">
        <v>28736</v>
      </c>
      <c r="E4734" t="s">
        <v>29949</v>
      </c>
      <c r="F4734" t="s">
        <v>36853</v>
      </c>
    </row>
    <row r="4735" spans="1:6">
      <c r="A4735" s="1">
        <v>4733</v>
      </c>
      <c r="B4735" t="s">
        <v>4722</v>
      </c>
      <c r="C4735" t="s">
        <v>20348</v>
      </c>
      <c r="D4735" t="s">
        <v>18</v>
      </c>
      <c r="E4735" t="s">
        <v>29989</v>
      </c>
      <c r="F4735" t="s">
        <v>36854</v>
      </c>
    </row>
    <row r="4736" spans="1:6">
      <c r="A4736" s="1">
        <v>4734</v>
      </c>
      <c r="B4736" t="s">
        <v>4723</v>
      </c>
      <c r="C4736" t="s">
        <v>17526</v>
      </c>
      <c r="D4736" t="s">
        <v>28735</v>
      </c>
      <c r="E4736" t="s">
        <v>29974</v>
      </c>
      <c r="F4736" t="s">
        <v>36855</v>
      </c>
    </row>
    <row r="4737" spans="1:6">
      <c r="A4737" s="1">
        <v>4735</v>
      </c>
      <c r="B4737" t="s">
        <v>4724</v>
      </c>
      <c r="C4737" t="s">
        <v>20349</v>
      </c>
      <c r="D4737" t="s">
        <v>29037</v>
      </c>
      <c r="E4737" t="s">
        <v>31026</v>
      </c>
      <c r="F4737" t="s">
        <v>36856</v>
      </c>
    </row>
    <row r="4738" spans="1:6">
      <c r="A4738" s="1">
        <v>4736</v>
      </c>
      <c r="B4738" t="s">
        <v>4725</v>
      </c>
      <c r="C4738" t="s">
        <v>20350</v>
      </c>
      <c r="D4738" t="s">
        <v>28734</v>
      </c>
      <c r="E4738" t="s">
        <v>30135</v>
      </c>
      <c r="F4738" t="s">
        <v>36857</v>
      </c>
    </row>
    <row r="4739" spans="1:6">
      <c r="A4739" s="1">
        <v>4737</v>
      </c>
      <c r="B4739" t="s">
        <v>4726</v>
      </c>
      <c r="C4739" t="s">
        <v>20351</v>
      </c>
      <c r="D4739" t="s">
        <v>28732</v>
      </c>
      <c r="E4739" t="s">
        <v>31027</v>
      </c>
      <c r="F4739" t="s">
        <v>36858</v>
      </c>
    </row>
    <row r="4740" spans="1:6">
      <c r="A4740" s="1">
        <v>4738</v>
      </c>
      <c r="B4740" t="s">
        <v>4727</v>
      </c>
      <c r="C4740" t="s">
        <v>17161</v>
      </c>
      <c r="D4740" t="s">
        <v>18</v>
      </c>
      <c r="E4740" t="s">
        <v>29353</v>
      </c>
      <c r="F4740" t="s">
        <v>36859</v>
      </c>
    </row>
    <row r="4741" spans="1:6">
      <c r="A4741" s="1">
        <v>4739</v>
      </c>
      <c r="B4741" t="s">
        <v>4728</v>
      </c>
      <c r="C4741" t="s">
        <v>20352</v>
      </c>
      <c r="E4741" t="s">
        <v>30182</v>
      </c>
      <c r="F4741" t="s">
        <v>36860</v>
      </c>
    </row>
    <row r="4742" spans="1:6">
      <c r="A4742" s="1">
        <v>4740</v>
      </c>
      <c r="B4742" t="s">
        <v>4729</v>
      </c>
      <c r="C4742" t="s">
        <v>16980</v>
      </c>
      <c r="D4742" t="s">
        <v>18</v>
      </c>
      <c r="F4742" t="s">
        <v>36861</v>
      </c>
    </row>
    <row r="4743" spans="1:6">
      <c r="A4743" s="1">
        <v>4741</v>
      </c>
      <c r="B4743" t="s">
        <v>4730</v>
      </c>
      <c r="C4743" t="s">
        <v>17774</v>
      </c>
      <c r="D4743" t="s">
        <v>18</v>
      </c>
      <c r="E4743" t="s">
        <v>31028</v>
      </c>
      <c r="F4743" t="s">
        <v>36862</v>
      </c>
    </row>
    <row r="4744" spans="1:6">
      <c r="A4744" s="1">
        <v>4742</v>
      </c>
      <c r="B4744" t="s">
        <v>4731</v>
      </c>
      <c r="C4744" t="s">
        <v>20353</v>
      </c>
      <c r="D4744" t="s">
        <v>28802</v>
      </c>
      <c r="E4744" t="s">
        <v>31029</v>
      </c>
      <c r="F4744" t="s">
        <v>36863</v>
      </c>
    </row>
    <row r="4745" spans="1:6">
      <c r="A4745" s="1">
        <v>4743</v>
      </c>
      <c r="B4745" t="s">
        <v>4732</v>
      </c>
      <c r="C4745" t="s">
        <v>20354</v>
      </c>
      <c r="E4745" t="s">
        <v>31030</v>
      </c>
      <c r="F4745" t="s">
        <v>36864</v>
      </c>
    </row>
    <row r="4746" spans="1:6">
      <c r="A4746" s="1">
        <v>4744</v>
      </c>
      <c r="B4746" t="s">
        <v>4733</v>
      </c>
      <c r="C4746" t="s">
        <v>20355</v>
      </c>
      <c r="D4746" t="s">
        <v>28742</v>
      </c>
      <c r="E4746" t="s">
        <v>31031</v>
      </c>
      <c r="F4746" t="s">
        <v>36865</v>
      </c>
    </row>
    <row r="4747" spans="1:6">
      <c r="A4747" s="1">
        <v>4745</v>
      </c>
      <c r="B4747" t="s">
        <v>4734</v>
      </c>
      <c r="C4747" t="s">
        <v>16879</v>
      </c>
      <c r="D4747" t="s">
        <v>25</v>
      </c>
      <c r="E4747" t="s">
        <v>30329</v>
      </c>
      <c r="F4747" t="s">
        <v>33335</v>
      </c>
    </row>
    <row r="4748" spans="1:6">
      <c r="A4748" s="1">
        <v>4746</v>
      </c>
      <c r="B4748" t="s">
        <v>4735</v>
      </c>
      <c r="C4748" t="s">
        <v>17744</v>
      </c>
      <c r="D4748" t="s">
        <v>18</v>
      </c>
      <c r="E4748" t="s">
        <v>30044</v>
      </c>
      <c r="F4748" t="s">
        <v>36866</v>
      </c>
    </row>
    <row r="4749" spans="1:6">
      <c r="A4749" s="1">
        <v>4747</v>
      </c>
      <c r="B4749" t="s">
        <v>4736</v>
      </c>
      <c r="C4749" t="s">
        <v>20356</v>
      </c>
      <c r="D4749" t="s">
        <v>28735</v>
      </c>
      <c r="E4749" t="s">
        <v>30010</v>
      </c>
      <c r="F4749" t="s">
        <v>36867</v>
      </c>
    </row>
    <row r="4750" spans="1:6">
      <c r="A4750" s="1">
        <v>4748</v>
      </c>
      <c r="B4750" t="s">
        <v>4737</v>
      </c>
      <c r="C4750" t="s">
        <v>19366</v>
      </c>
      <c r="D4750" t="s">
        <v>18</v>
      </c>
      <c r="E4750" t="s">
        <v>29353</v>
      </c>
      <c r="F4750" t="s">
        <v>36868</v>
      </c>
    </row>
    <row r="4751" spans="1:6">
      <c r="A4751" s="1">
        <v>4749</v>
      </c>
      <c r="B4751" t="s">
        <v>4738</v>
      </c>
      <c r="C4751" t="s">
        <v>20357</v>
      </c>
      <c r="D4751" t="s">
        <v>18</v>
      </c>
      <c r="E4751" t="s">
        <v>31032</v>
      </c>
      <c r="F4751" t="s">
        <v>36869</v>
      </c>
    </row>
    <row r="4752" spans="1:6">
      <c r="A4752" s="1">
        <v>4750</v>
      </c>
      <c r="B4752" t="s">
        <v>4739</v>
      </c>
      <c r="C4752" t="s">
        <v>20358</v>
      </c>
      <c r="E4752" t="s">
        <v>17942</v>
      </c>
      <c r="F4752" t="s">
        <v>36870</v>
      </c>
    </row>
    <row r="4753" spans="1:6">
      <c r="A4753" s="1">
        <v>4751</v>
      </c>
      <c r="B4753" t="s">
        <v>4740</v>
      </c>
      <c r="E4753" t="s">
        <v>30094</v>
      </c>
      <c r="F4753" t="s">
        <v>36871</v>
      </c>
    </row>
    <row r="4754" spans="1:6">
      <c r="A4754" s="1">
        <v>4752</v>
      </c>
      <c r="B4754" t="s">
        <v>4741</v>
      </c>
      <c r="C4754" t="s">
        <v>17161</v>
      </c>
      <c r="D4754" t="s">
        <v>18</v>
      </c>
      <c r="E4754" t="s">
        <v>29353</v>
      </c>
      <c r="F4754" t="s">
        <v>36872</v>
      </c>
    </row>
    <row r="4755" spans="1:6">
      <c r="A4755" s="1">
        <v>4753</v>
      </c>
      <c r="B4755" t="s">
        <v>4742</v>
      </c>
      <c r="C4755" t="s">
        <v>20129</v>
      </c>
      <c r="E4755" t="s">
        <v>31030</v>
      </c>
      <c r="F4755" t="s">
        <v>36873</v>
      </c>
    </row>
    <row r="4756" spans="1:6">
      <c r="A4756" s="1">
        <v>4754</v>
      </c>
      <c r="B4756" t="s">
        <v>4743</v>
      </c>
      <c r="C4756" t="s">
        <v>20359</v>
      </c>
      <c r="D4756" t="s">
        <v>29184</v>
      </c>
      <c r="E4756" t="s">
        <v>30597</v>
      </c>
      <c r="F4756" t="s">
        <v>36874</v>
      </c>
    </row>
    <row r="4757" spans="1:6">
      <c r="A4757" s="1">
        <v>4755</v>
      </c>
      <c r="B4757" t="s">
        <v>4744</v>
      </c>
      <c r="C4757" t="s">
        <v>20360</v>
      </c>
      <c r="D4757" t="s">
        <v>29197</v>
      </c>
      <c r="E4757" t="s">
        <v>31033</v>
      </c>
      <c r="F4757" t="s">
        <v>36875</v>
      </c>
    </row>
    <row r="4758" spans="1:6">
      <c r="A4758" s="1">
        <v>4756</v>
      </c>
      <c r="B4758" t="s">
        <v>4745</v>
      </c>
      <c r="C4758" t="s">
        <v>20361</v>
      </c>
      <c r="D4758" t="s">
        <v>29039</v>
      </c>
      <c r="F4758" t="s">
        <v>36876</v>
      </c>
    </row>
    <row r="4759" spans="1:6">
      <c r="A4759" s="1">
        <v>4757</v>
      </c>
      <c r="B4759" t="s">
        <v>4746</v>
      </c>
      <c r="C4759" t="s">
        <v>20362</v>
      </c>
      <c r="D4759" t="s">
        <v>18</v>
      </c>
      <c r="E4759" t="s">
        <v>29353</v>
      </c>
      <c r="F4759" t="s">
        <v>36877</v>
      </c>
    </row>
    <row r="4760" spans="1:6">
      <c r="A4760" s="1">
        <v>4758</v>
      </c>
      <c r="B4760" t="s">
        <v>4747</v>
      </c>
      <c r="C4760" t="s">
        <v>18334</v>
      </c>
      <c r="E4760" t="s">
        <v>31034</v>
      </c>
      <c r="F4760" t="s">
        <v>36878</v>
      </c>
    </row>
    <row r="4761" spans="1:6">
      <c r="A4761" s="1">
        <v>4759</v>
      </c>
      <c r="B4761" t="s">
        <v>4748</v>
      </c>
      <c r="C4761" t="s">
        <v>20363</v>
      </c>
      <c r="D4761" t="s">
        <v>28732</v>
      </c>
      <c r="E4761" t="s">
        <v>31035</v>
      </c>
      <c r="F4761" t="s">
        <v>36879</v>
      </c>
    </row>
    <row r="4762" spans="1:6">
      <c r="A4762" s="1">
        <v>4760</v>
      </c>
      <c r="B4762" t="s">
        <v>4749</v>
      </c>
      <c r="C4762" t="s">
        <v>20364</v>
      </c>
      <c r="D4762" t="s">
        <v>29122</v>
      </c>
      <c r="E4762" t="s">
        <v>30329</v>
      </c>
    </row>
    <row r="4763" spans="1:6">
      <c r="A4763" s="1">
        <v>4761</v>
      </c>
      <c r="B4763" t="s">
        <v>4750</v>
      </c>
      <c r="C4763" t="s">
        <v>20365</v>
      </c>
      <c r="D4763" t="s">
        <v>28832</v>
      </c>
      <c r="E4763" t="s">
        <v>30375</v>
      </c>
      <c r="F4763" t="s">
        <v>35309</v>
      </c>
    </row>
    <row r="4764" spans="1:6">
      <c r="A4764" s="1">
        <v>4762</v>
      </c>
      <c r="B4764" t="s">
        <v>4751</v>
      </c>
      <c r="C4764" t="s">
        <v>20366</v>
      </c>
      <c r="D4764" t="s">
        <v>28844</v>
      </c>
      <c r="E4764" t="s">
        <v>30329</v>
      </c>
      <c r="F4764" t="s">
        <v>36880</v>
      </c>
    </row>
    <row r="4765" spans="1:6">
      <c r="A4765" s="1">
        <v>4763</v>
      </c>
      <c r="B4765" t="s">
        <v>4752</v>
      </c>
      <c r="C4765" t="s">
        <v>20367</v>
      </c>
      <c r="E4765" t="s">
        <v>30356</v>
      </c>
      <c r="F4765" t="s">
        <v>36881</v>
      </c>
    </row>
    <row r="4766" spans="1:6">
      <c r="A4766" s="1">
        <v>4764</v>
      </c>
      <c r="B4766" t="s">
        <v>4753</v>
      </c>
      <c r="C4766" t="s">
        <v>19474</v>
      </c>
      <c r="D4766" t="s">
        <v>28735</v>
      </c>
      <c r="E4766" t="s">
        <v>30461</v>
      </c>
      <c r="F4766" t="s">
        <v>36882</v>
      </c>
    </row>
    <row r="4767" spans="1:6">
      <c r="A4767" s="1">
        <v>4765</v>
      </c>
      <c r="B4767" t="s">
        <v>4754</v>
      </c>
      <c r="C4767" t="s">
        <v>20368</v>
      </c>
      <c r="D4767" t="s">
        <v>28735</v>
      </c>
      <c r="E4767" t="s">
        <v>30096</v>
      </c>
      <c r="F4767" t="s">
        <v>36883</v>
      </c>
    </row>
    <row r="4768" spans="1:6">
      <c r="A4768" s="1">
        <v>4766</v>
      </c>
      <c r="B4768" t="s">
        <v>4755</v>
      </c>
      <c r="D4768" t="s">
        <v>28735</v>
      </c>
      <c r="E4768" t="s">
        <v>30096</v>
      </c>
      <c r="F4768" t="s">
        <v>36884</v>
      </c>
    </row>
    <row r="4769" spans="1:6">
      <c r="A4769" s="1">
        <v>4767</v>
      </c>
      <c r="B4769" t="s">
        <v>4756</v>
      </c>
      <c r="C4769" t="s">
        <v>20369</v>
      </c>
      <c r="D4769" t="s">
        <v>28875</v>
      </c>
      <c r="E4769" t="s">
        <v>31036</v>
      </c>
      <c r="F4769" t="s">
        <v>36885</v>
      </c>
    </row>
    <row r="4770" spans="1:6">
      <c r="A4770" s="1">
        <v>4768</v>
      </c>
      <c r="B4770" t="s">
        <v>4757</v>
      </c>
      <c r="C4770" t="s">
        <v>20370</v>
      </c>
      <c r="D4770" t="s">
        <v>28735</v>
      </c>
      <c r="E4770" t="s">
        <v>30381</v>
      </c>
    </row>
    <row r="4771" spans="1:6">
      <c r="A4771" s="1">
        <v>4769</v>
      </c>
      <c r="B4771" t="s">
        <v>4758</v>
      </c>
      <c r="C4771" t="s">
        <v>20371</v>
      </c>
      <c r="D4771" t="s">
        <v>18</v>
      </c>
      <c r="E4771" t="s">
        <v>30739</v>
      </c>
      <c r="F4771" t="s">
        <v>36886</v>
      </c>
    </row>
    <row r="4772" spans="1:6">
      <c r="A4772" s="1">
        <v>4770</v>
      </c>
      <c r="B4772" t="s">
        <v>4759</v>
      </c>
      <c r="C4772" t="s">
        <v>20372</v>
      </c>
      <c r="E4772" t="s">
        <v>31037</v>
      </c>
      <c r="F4772" t="s">
        <v>36887</v>
      </c>
    </row>
    <row r="4773" spans="1:6">
      <c r="A4773" s="1">
        <v>4771</v>
      </c>
      <c r="B4773" t="s">
        <v>4760</v>
      </c>
      <c r="C4773" t="s">
        <v>20373</v>
      </c>
      <c r="D4773" t="s">
        <v>25</v>
      </c>
      <c r="E4773" t="s">
        <v>30250</v>
      </c>
      <c r="F4773" t="s">
        <v>36888</v>
      </c>
    </row>
    <row r="4774" spans="1:6">
      <c r="A4774" s="1">
        <v>4772</v>
      </c>
      <c r="B4774" t="s">
        <v>4761</v>
      </c>
      <c r="C4774" t="s">
        <v>20374</v>
      </c>
      <c r="D4774" t="s">
        <v>25</v>
      </c>
      <c r="E4774" t="s">
        <v>30683</v>
      </c>
      <c r="F4774" t="s">
        <v>34698</v>
      </c>
    </row>
    <row r="4775" spans="1:6">
      <c r="A4775" s="1">
        <v>4773</v>
      </c>
      <c r="B4775" t="s">
        <v>4762</v>
      </c>
      <c r="C4775" t="s">
        <v>20375</v>
      </c>
      <c r="D4775" t="s">
        <v>28802</v>
      </c>
      <c r="E4775" t="s">
        <v>30140</v>
      </c>
      <c r="F4775" t="s">
        <v>36889</v>
      </c>
    </row>
    <row r="4776" spans="1:6">
      <c r="A4776" s="1">
        <v>4774</v>
      </c>
      <c r="B4776" t="s">
        <v>4763</v>
      </c>
      <c r="C4776" t="s">
        <v>20376</v>
      </c>
      <c r="D4776" t="s">
        <v>28753</v>
      </c>
      <c r="E4776" t="s">
        <v>30329</v>
      </c>
      <c r="F4776" t="s">
        <v>34015</v>
      </c>
    </row>
    <row r="4777" spans="1:6">
      <c r="A4777" s="1">
        <v>4775</v>
      </c>
      <c r="B4777" t="s">
        <v>4764</v>
      </c>
      <c r="C4777" t="s">
        <v>20377</v>
      </c>
      <c r="E4777" t="s">
        <v>30253</v>
      </c>
      <c r="F4777" t="s">
        <v>36890</v>
      </c>
    </row>
    <row r="4778" spans="1:6">
      <c r="A4778" s="1">
        <v>4776</v>
      </c>
      <c r="B4778" t="s">
        <v>4765</v>
      </c>
      <c r="C4778" t="s">
        <v>17216</v>
      </c>
      <c r="E4778" t="s">
        <v>30421</v>
      </c>
      <c r="F4778" t="s">
        <v>36891</v>
      </c>
    </row>
    <row r="4779" spans="1:6">
      <c r="A4779" s="1">
        <v>4777</v>
      </c>
      <c r="B4779" t="s">
        <v>4766</v>
      </c>
      <c r="C4779" t="s">
        <v>20378</v>
      </c>
      <c r="E4779" t="s">
        <v>29989</v>
      </c>
      <c r="F4779" t="s">
        <v>36892</v>
      </c>
    </row>
    <row r="4780" spans="1:6">
      <c r="A4780" s="1">
        <v>4778</v>
      </c>
      <c r="B4780" t="s">
        <v>4767</v>
      </c>
      <c r="C4780" t="s">
        <v>20379</v>
      </c>
      <c r="D4780" t="s">
        <v>28735</v>
      </c>
      <c r="E4780" t="s">
        <v>30010</v>
      </c>
      <c r="F4780" t="s">
        <v>36893</v>
      </c>
    </row>
    <row r="4781" spans="1:6">
      <c r="A4781" s="1">
        <v>4779</v>
      </c>
      <c r="B4781" t="s">
        <v>4768</v>
      </c>
      <c r="C4781" t="s">
        <v>20380</v>
      </c>
      <c r="D4781" t="s">
        <v>28736</v>
      </c>
      <c r="E4781" t="s">
        <v>29973</v>
      </c>
      <c r="F4781" t="s">
        <v>36894</v>
      </c>
    </row>
    <row r="4782" spans="1:6">
      <c r="A4782" s="1">
        <v>4780</v>
      </c>
      <c r="B4782" t="s">
        <v>4769</v>
      </c>
      <c r="C4782" t="s">
        <v>20381</v>
      </c>
      <c r="D4782" t="s">
        <v>28735</v>
      </c>
      <c r="E4782" t="s">
        <v>29974</v>
      </c>
      <c r="F4782" t="s">
        <v>36895</v>
      </c>
    </row>
    <row r="4783" spans="1:6">
      <c r="A4783" s="1">
        <v>4781</v>
      </c>
      <c r="B4783" t="s">
        <v>4770</v>
      </c>
      <c r="C4783" t="s">
        <v>20382</v>
      </c>
      <c r="D4783" t="s">
        <v>28857</v>
      </c>
      <c r="E4783" t="s">
        <v>29984</v>
      </c>
    </row>
    <row r="4784" spans="1:6">
      <c r="A4784" s="1">
        <v>4782</v>
      </c>
      <c r="B4784" t="s">
        <v>4771</v>
      </c>
      <c r="C4784" t="s">
        <v>20383</v>
      </c>
      <c r="D4784" t="s">
        <v>28738</v>
      </c>
      <c r="E4784" t="s">
        <v>29989</v>
      </c>
      <c r="F4784" t="s">
        <v>36896</v>
      </c>
    </row>
    <row r="4785" spans="1:6">
      <c r="A4785" s="1">
        <v>4783</v>
      </c>
      <c r="B4785" t="s">
        <v>4772</v>
      </c>
      <c r="C4785" t="s">
        <v>20384</v>
      </c>
      <c r="D4785" t="s">
        <v>28732</v>
      </c>
      <c r="E4785" t="s">
        <v>31038</v>
      </c>
      <c r="F4785" t="s">
        <v>36897</v>
      </c>
    </row>
    <row r="4786" spans="1:6">
      <c r="A4786" s="1">
        <v>4784</v>
      </c>
      <c r="B4786" t="s">
        <v>4773</v>
      </c>
      <c r="C4786" t="s">
        <v>20385</v>
      </c>
      <c r="D4786" t="s">
        <v>28792</v>
      </c>
      <c r="E4786" t="s">
        <v>29353</v>
      </c>
      <c r="F4786" t="s">
        <v>36898</v>
      </c>
    </row>
    <row r="4787" spans="1:6">
      <c r="A4787" s="1">
        <v>4785</v>
      </c>
      <c r="B4787" t="s">
        <v>4774</v>
      </c>
      <c r="C4787" t="s">
        <v>20386</v>
      </c>
      <c r="D4787" t="s">
        <v>28732</v>
      </c>
      <c r="E4787" t="s">
        <v>28770</v>
      </c>
      <c r="F4787" t="s">
        <v>36899</v>
      </c>
    </row>
    <row r="4788" spans="1:6">
      <c r="A4788" s="1">
        <v>4786</v>
      </c>
      <c r="B4788" t="s">
        <v>4775</v>
      </c>
      <c r="C4788" t="s">
        <v>16848</v>
      </c>
      <c r="D4788" t="s">
        <v>28986</v>
      </c>
      <c r="F4788" t="s">
        <v>36900</v>
      </c>
    </row>
    <row r="4789" spans="1:6">
      <c r="A4789" s="1">
        <v>4787</v>
      </c>
      <c r="B4789" t="s">
        <v>4776</v>
      </c>
      <c r="C4789" t="s">
        <v>19316</v>
      </c>
      <c r="E4789" t="s">
        <v>29957</v>
      </c>
      <c r="F4789" t="s">
        <v>36901</v>
      </c>
    </row>
    <row r="4790" spans="1:6">
      <c r="A4790" s="1">
        <v>4788</v>
      </c>
      <c r="B4790" t="s">
        <v>4777</v>
      </c>
      <c r="C4790" t="s">
        <v>20387</v>
      </c>
      <c r="D4790" t="s">
        <v>28857</v>
      </c>
      <c r="E4790" t="s">
        <v>29984</v>
      </c>
    </row>
    <row r="4791" spans="1:6">
      <c r="A4791" s="1">
        <v>4789</v>
      </c>
      <c r="B4791" t="s">
        <v>4778</v>
      </c>
      <c r="C4791" t="s">
        <v>20388</v>
      </c>
      <c r="D4791" t="s">
        <v>18</v>
      </c>
      <c r="E4791" t="s">
        <v>31039</v>
      </c>
      <c r="F4791" t="s">
        <v>36902</v>
      </c>
    </row>
    <row r="4792" spans="1:6">
      <c r="A4792" s="1">
        <v>4790</v>
      </c>
      <c r="B4792" t="s">
        <v>4779</v>
      </c>
      <c r="C4792" t="s">
        <v>20389</v>
      </c>
      <c r="E4792" t="s">
        <v>31040</v>
      </c>
      <c r="F4792" t="s">
        <v>36903</v>
      </c>
    </row>
    <row r="4793" spans="1:6">
      <c r="A4793" s="1">
        <v>4791</v>
      </c>
      <c r="B4793" t="s">
        <v>4780</v>
      </c>
      <c r="C4793" t="s">
        <v>16879</v>
      </c>
      <c r="D4793" t="s">
        <v>25</v>
      </c>
      <c r="E4793" t="s">
        <v>29353</v>
      </c>
      <c r="F4793" t="s">
        <v>34015</v>
      </c>
    </row>
    <row r="4794" spans="1:6">
      <c r="A4794" s="1">
        <v>4792</v>
      </c>
      <c r="B4794" t="s">
        <v>4781</v>
      </c>
      <c r="C4794" t="s">
        <v>20390</v>
      </c>
      <c r="D4794" t="s">
        <v>28829</v>
      </c>
      <c r="E4794" t="s">
        <v>29353</v>
      </c>
      <c r="F4794" t="s">
        <v>36904</v>
      </c>
    </row>
    <row r="4795" spans="1:6">
      <c r="A4795" s="1">
        <v>4793</v>
      </c>
      <c r="B4795" t="s">
        <v>4782</v>
      </c>
      <c r="C4795" t="s">
        <v>20391</v>
      </c>
      <c r="D4795" t="s">
        <v>25</v>
      </c>
      <c r="E4795" t="s">
        <v>30012</v>
      </c>
      <c r="F4795" t="s">
        <v>36905</v>
      </c>
    </row>
    <row r="4796" spans="1:6">
      <c r="A4796" s="1">
        <v>4794</v>
      </c>
      <c r="B4796" t="s">
        <v>4783</v>
      </c>
      <c r="D4796" t="s">
        <v>28735</v>
      </c>
      <c r="E4796" t="s">
        <v>30381</v>
      </c>
      <c r="F4796" t="s">
        <v>33801</v>
      </c>
    </row>
    <row r="4797" spans="1:6">
      <c r="A4797" s="1">
        <v>4795</v>
      </c>
      <c r="B4797" t="s">
        <v>4784</v>
      </c>
      <c r="C4797" t="s">
        <v>20392</v>
      </c>
      <c r="D4797" t="s">
        <v>29198</v>
      </c>
      <c r="E4797" t="s">
        <v>29353</v>
      </c>
      <c r="F4797" t="s">
        <v>32870</v>
      </c>
    </row>
    <row r="4798" spans="1:6">
      <c r="A4798" s="1">
        <v>4796</v>
      </c>
      <c r="B4798" t="s">
        <v>4785</v>
      </c>
      <c r="C4798" t="s">
        <v>20393</v>
      </c>
      <c r="D4798" t="s">
        <v>25</v>
      </c>
      <c r="E4798" t="s">
        <v>29961</v>
      </c>
      <c r="F4798" t="s">
        <v>36906</v>
      </c>
    </row>
    <row r="4799" spans="1:6">
      <c r="A4799" s="1">
        <v>4797</v>
      </c>
      <c r="B4799" t="s">
        <v>4786</v>
      </c>
      <c r="C4799" t="s">
        <v>20394</v>
      </c>
      <c r="D4799" t="s">
        <v>28883</v>
      </c>
      <c r="F4799" t="s">
        <v>36907</v>
      </c>
    </row>
    <row r="4800" spans="1:6">
      <c r="A4800" s="1">
        <v>4798</v>
      </c>
      <c r="B4800" t="s">
        <v>4787</v>
      </c>
      <c r="C4800" t="s">
        <v>20395</v>
      </c>
      <c r="D4800" t="s">
        <v>28832</v>
      </c>
      <c r="E4800" t="s">
        <v>29989</v>
      </c>
      <c r="F4800" t="s">
        <v>35643</v>
      </c>
    </row>
    <row r="4801" spans="1:6">
      <c r="A4801" s="1">
        <v>4799</v>
      </c>
      <c r="B4801" t="s">
        <v>4788</v>
      </c>
      <c r="C4801" t="s">
        <v>20396</v>
      </c>
      <c r="D4801" t="s">
        <v>25</v>
      </c>
      <c r="E4801" t="s">
        <v>29957</v>
      </c>
      <c r="F4801" t="s">
        <v>36908</v>
      </c>
    </row>
    <row r="4802" spans="1:6">
      <c r="A4802" s="1">
        <v>4800</v>
      </c>
      <c r="B4802" t="s">
        <v>4789</v>
      </c>
      <c r="C4802" t="s">
        <v>20397</v>
      </c>
      <c r="D4802" t="s">
        <v>28837</v>
      </c>
      <c r="E4802" t="s">
        <v>29961</v>
      </c>
      <c r="F4802" t="s">
        <v>36909</v>
      </c>
    </row>
    <row r="4803" spans="1:6">
      <c r="A4803" s="1">
        <v>4801</v>
      </c>
      <c r="B4803" t="s">
        <v>4790</v>
      </c>
      <c r="C4803" t="s">
        <v>20398</v>
      </c>
      <c r="D4803" t="s">
        <v>28779</v>
      </c>
      <c r="E4803" t="s">
        <v>31041</v>
      </c>
      <c r="F4803" t="s">
        <v>36910</v>
      </c>
    </row>
    <row r="4804" spans="1:6">
      <c r="A4804" s="1">
        <v>4802</v>
      </c>
      <c r="B4804" t="s">
        <v>4791</v>
      </c>
      <c r="C4804" t="s">
        <v>20399</v>
      </c>
      <c r="D4804" t="s">
        <v>28870</v>
      </c>
      <c r="E4804" t="s">
        <v>30049</v>
      </c>
      <c r="F4804" t="s">
        <v>36911</v>
      </c>
    </row>
    <row r="4805" spans="1:6">
      <c r="A4805" s="1">
        <v>4803</v>
      </c>
      <c r="B4805" t="s">
        <v>4792</v>
      </c>
      <c r="C4805" t="s">
        <v>20400</v>
      </c>
      <c r="D4805" t="s">
        <v>18</v>
      </c>
      <c r="E4805" t="s">
        <v>31042</v>
      </c>
      <c r="F4805" t="s">
        <v>36912</v>
      </c>
    </row>
    <row r="4806" spans="1:6">
      <c r="A4806" s="1">
        <v>4804</v>
      </c>
      <c r="B4806" t="s">
        <v>4793</v>
      </c>
      <c r="C4806" t="s">
        <v>20401</v>
      </c>
      <c r="D4806" t="s">
        <v>28897</v>
      </c>
      <c r="F4806" t="s">
        <v>36913</v>
      </c>
    </row>
    <row r="4807" spans="1:6">
      <c r="A4807" s="1">
        <v>4805</v>
      </c>
      <c r="B4807" t="s">
        <v>4794</v>
      </c>
      <c r="C4807" t="s">
        <v>20402</v>
      </c>
      <c r="E4807" t="s">
        <v>30375</v>
      </c>
      <c r="F4807" t="s">
        <v>36914</v>
      </c>
    </row>
    <row r="4808" spans="1:6">
      <c r="A4808" s="1">
        <v>4806</v>
      </c>
      <c r="B4808" t="s">
        <v>4795</v>
      </c>
      <c r="C4808" t="s">
        <v>17080</v>
      </c>
      <c r="E4808" t="s">
        <v>29957</v>
      </c>
    </row>
    <row r="4809" spans="1:6">
      <c r="A4809" s="1">
        <v>4807</v>
      </c>
      <c r="B4809" t="s">
        <v>4796</v>
      </c>
      <c r="C4809" t="s">
        <v>20403</v>
      </c>
      <c r="E4809" t="s">
        <v>30375</v>
      </c>
      <c r="F4809" t="s">
        <v>36915</v>
      </c>
    </row>
    <row r="4810" spans="1:6">
      <c r="A4810" s="1">
        <v>4808</v>
      </c>
      <c r="B4810" t="s">
        <v>4797</v>
      </c>
      <c r="C4810" t="s">
        <v>20404</v>
      </c>
      <c r="D4810" t="s">
        <v>18</v>
      </c>
      <c r="E4810" t="s">
        <v>31043</v>
      </c>
      <c r="F4810" t="s">
        <v>36916</v>
      </c>
    </row>
    <row r="4811" spans="1:6">
      <c r="A4811" s="1">
        <v>4809</v>
      </c>
      <c r="B4811" t="s">
        <v>4798</v>
      </c>
      <c r="C4811" t="s">
        <v>20405</v>
      </c>
      <c r="D4811" t="s">
        <v>18</v>
      </c>
      <c r="E4811" t="s">
        <v>29353</v>
      </c>
      <c r="F4811" t="s">
        <v>36917</v>
      </c>
    </row>
    <row r="4812" spans="1:6">
      <c r="A4812" s="1">
        <v>4810</v>
      </c>
      <c r="B4812" t="s">
        <v>4799</v>
      </c>
      <c r="C4812" t="s">
        <v>20406</v>
      </c>
      <c r="D4812" t="s">
        <v>18</v>
      </c>
      <c r="E4812" t="s">
        <v>29961</v>
      </c>
      <c r="F4812" t="s">
        <v>36918</v>
      </c>
    </row>
    <row r="4813" spans="1:6">
      <c r="A4813" s="1">
        <v>4811</v>
      </c>
      <c r="B4813" t="s">
        <v>4800</v>
      </c>
      <c r="C4813" t="s">
        <v>20407</v>
      </c>
      <c r="D4813" t="s">
        <v>29199</v>
      </c>
      <c r="E4813" t="s">
        <v>29957</v>
      </c>
      <c r="F4813" t="s">
        <v>36919</v>
      </c>
    </row>
    <row r="4814" spans="1:6">
      <c r="A4814" s="1">
        <v>4812</v>
      </c>
      <c r="B4814" t="s">
        <v>4801</v>
      </c>
      <c r="C4814" t="s">
        <v>20408</v>
      </c>
      <c r="D4814" t="s">
        <v>28761</v>
      </c>
      <c r="E4814" t="s">
        <v>30562</v>
      </c>
      <c r="F4814" t="s">
        <v>36920</v>
      </c>
    </row>
    <row r="4815" spans="1:6">
      <c r="A4815" s="1">
        <v>4813</v>
      </c>
      <c r="B4815" t="s">
        <v>4802</v>
      </c>
      <c r="C4815" t="s">
        <v>17443</v>
      </c>
      <c r="D4815" t="s">
        <v>18</v>
      </c>
      <c r="E4815" t="s">
        <v>29989</v>
      </c>
      <c r="F4815" t="s">
        <v>33310</v>
      </c>
    </row>
    <row r="4816" spans="1:6">
      <c r="A4816" s="1">
        <v>4814</v>
      </c>
      <c r="B4816" t="s">
        <v>4803</v>
      </c>
      <c r="C4816" t="s">
        <v>20409</v>
      </c>
      <c r="D4816" t="s">
        <v>28735</v>
      </c>
      <c r="E4816" t="s">
        <v>31044</v>
      </c>
      <c r="F4816" t="s">
        <v>36921</v>
      </c>
    </row>
    <row r="4817" spans="1:6">
      <c r="A4817" s="1">
        <v>4815</v>
      </c>
      <c r="B4817" t="s">
        <v>4804</v>
      </c>
      <c r="C4817" t="s">
        <v>17744</v>
      </c>
      <c r="D4817" t="s">
        <v>18</v>
      </c>
      <c r="E4817" t="s">
        <v>30329</v>
      </c>
      <c r="F4817" t="s">
        <v>36922</v>
      </c>
    </row>
    <row r="4818" spans="1:6">
      <c r="A4818" s="1">
        <v>4816</v>
      </c>
      <c r="B4818" t="s">
        <v>4805</v>
      </c>
      <c r="D4818" t="s">
        <v>18</v>
      </c>
      <c r="F4818" t="s">
        <v>36923</v>
      </c>
    </row>
    <row r="4819" spans="1:6">
      <c r="A4819" s="1">
        <v>4817</v>
      </c>
      <c r="B4819" t="s">
        <v>4806</v>
      </c>
      <c r="C4819" t="s">
        <v>20410</v>
      </c>
      <c r="D4819" t="s">
        <v>18</v>
      </c>
      <c r="E4819" t="s">
        <v>29353</v>
      </c>
      <c r="F4819" t="s">
        <v>36924</v>
      </c>
    </row>
    <row r="4820" spans="1:6">
      <c r="A4820" s="1">
        <v>4818</v>
      </c>
      <c r="B4820" t="s">
        <v>4807</v>
      </c>
      <c r="C4820" t="s">
        <v>20411</v>
      </c>
      <c r="D4820" t="s">
        <v>28740</v>
      </c>
      <c r="E4820" t="s">
        <v>30294</v>
      </c>
      <c r="F4820" t="s">
        <v>36925</v>
      </c>
    </row>
    <row r="4821" spans="1:6">
      <c r="A4821" s="1">
        <v>4819</v>
      </c>
      <c r="B4821" t="s">
        <v>4808</v>
      </c>
      <c r="C4821" t="s">
        <v>20412</v>
      </c>
      <c r="D4821" t="s">
        <v>28732</v>
      </c>
      <c r="E4821" t="s">
        <v>30350</v>
      </c>
      <c r="F4821" t="s">
        <v>36926</v>
      </c>
    </row>
    <row r="4822" spans="1:6">
      <c r="A4822" s="1">
        <v>4820</v>
      </c>
      <c r="B4822" t="s">
        <v>4809</v>
      </c>
      <c r="C4822" t="s">
        <v>20413</v>
      </c>
      <c r="D4822" t="s">
        <v>28735</v>
      </c>
      <c r="E4822" t="s">
        <v>29974</v>
      </c>
      <c r="F4822" t="s">
        <v>36927</v>
      </c>
    </row>
    <row r="4823" spans="1:6">
      <c r="A4823" s="1">
        <v>4821</v>
      </c>
      <c r="B4823" t="s">
        <v>4810</v>
      </c>
      <c r="C4823" t="s">
        <v>20414</v>
      </c>
      <c r="D4823" t="s">
        <v>28732</v>
      </c>
      <c r="E4823" t="s">
        <v>29956</v>
      </c>
      <c r="F4823" t="s">
        <v>36928</v>
      </c>
    </row>
    <row r="4824" spans="1:6">
      <c r="A4824" s="1">
        <v>4822</v>
      </c>
      <c r="B4824" t="s">
        <v>4811</v>
      </c>
      <c r="C4824" t="s">
        <v>20313</v>
      </c>
      <c r="D4824" t="s">
        <v>18</v>
      </c>
      <c r="E4824" t="s">
        <v>29353</v>
      </c>
      <c r="F4824" t="s">
        <v>36929</v>
      </c>
    </row>
    <row r="4825" spans="1:6">
      <c r="A4825" s="1">
        <v>4823</v>
      </c>
      <c r="B4825" t="s">
        <v>4812</v>
      </c>
      <c r="C4825" t="s">
        <v>16920</v>
      </c>
      <c r="D4825" t="s">
        <v>18</v>
      </c>
      <c r="E4825" t="s">
        <v>30636</v>
      </c>
      <c r="F4825" t="s">
        <v>36930</v>
      </c>
    </row>
    <row r="4826" spans="1:6">
      <c r="A4826" s="1">
        <v>4824</v>
      </c>
      <c r="B4826" t="s">
        <v>4813</v>
      </c>
      <c r="E4826" t="s">
        <v>29958</v>
      </c>
      <c r="F4826" t="s">
        <v>36931</v>
      </c>
    </row>
    <row r="4827" spans="1:6">
      <c r="A4827" s="1">
        <v>4825</v>
      </c>
      <c r="B4827" t="s">
        <v>4814</v>
      </c>
      <c r="C4827" t="s">
        <v>17179</v>
      </c>
      <c r="D4827" t="s">
        <v>18</v>
      </c>
      <c r="E4827" t="s">
        <v>29961</v>
      </c>
      <c r="F4827" t="s">
        <v>36932</v>
      </c>
    </row>
    <row r="4828" spans="1:6">
      <c r="A4828" s="1">
        <v>4826</v>
      </c>
      <c r="B4828" t="s">
        <v>4815</v>
      </c>
      <c r="C4828" t="s">
        <v>20415</v>
      </c>
      <c r="E4828" t="s">
        <v>30196</v>
      </c>
      <c r="F4828" t="s">
        <v>36933</v>
      </c>
    </row>
    <row r="4829" spans="1:6">
      <c r="A4829" s="1">
        <v>4827</v>
      </c>
      <c r="B4829" t="s">
        <v>4816</v>
      </c>
      <c r="C4829" t="s">
        <v>18366</v>
      </c>
      <c r="D4829" t="s">
        <v>28798</v>
      </c>
      <c r="E4829" t="s">
        <v>28770</v>
      </c>
      <c r="F4829" t="s">
        <v>36934</v>
      </c>
    </row>
    <row r="4830" spans="1:6">
      <c r="A4830" s="1">
        <v>4828</v>
      </c>
      <c r="B4830" t="s">
        <v>4817</v>
      </c>
      <c r="C4830" t="s">
        <v>20416</v>
      </c>
      <c r="E4830" t="s">
        <v>30347</v>
      </c>
      <c r="F4830" t="s">
        <v>36935</v>
      </c>
    </row>
    <row r="4831" spans="1:6">
      <c r="A4831" s="1">
        <v>4829</v>
      </c>
      <c r="B4831" t="s">
        <v>4818</v>
      </c>
      <c r="C4831" t="s">
        <v>20417</v>
      </c>
      <c r="E4831" t="s">
        <v>30330</v>
      </c>
      <c r="F4831" t="s">
        <v>36936</v>
      </c>
    </row>
    <row r="4832" spans="1:6">
      <c r="A4832" s="1">
        <v>4830</v>
      </c>
      <c r="B4832" t="s">
        <v>4819</v>
      </c>
      <c r="C4832" t="s">
        <v>20418</v>
      </c>
      <c r="D4832" t="s">
        <v>29193</v>
      </c>
      <c r="E4832" t="s">
        <v>29974</v>
      </c>
      <c r="F4832" t="s">
        <v>36937</v>
      </c>
    </row>
    <row r="4833" spans="1:6">
      <c r="A4833" s="1">
        <v>4831</v>
      </c>
      <c r="B4833" t="s">
        <v>4820</v>
      </c>
      <c r="C4833" t="s">
        <v>17468</v>
      </c>
      <c r="D4833" t="s">
        <v>28870</v>
      </c>
      <c r="E4833" t="s">
        <v>29957</v>
      </c>
      <c r="F4833" t="s">
        <v>36938</v>
      </c>
    </row>
    <row r="4834" spans="1:6">
      <c r="A4834" s="1">
        <v>4832</v>
      </c>
      <c r="B4834" t="s">
        <v>4821</v>
      </c>
      <c r="C4834" t="s">
        <v>20419</v>
      </c>
      <c r="D4834" t="s">
        <v>28735</v>
      </c>
      <c r="E4834" t="s">
        <v>30384</v>
      </c>
      <c r="F4834" t="s">
        <v>36939</v>
      </c>
    </row>
    <row r="4835" spans="1:6">
      <c r="A4835" s="1">
        <v>4833</v>
      </c>
      <c r="B4835" t="s">
        <v>4822</v>
      </c>
      <c r="C4835" t="s">
        <v>20420</v>
      </c>
      <c r="D4835" t="s">
        <v>28757</v>
      </c>
      <c r="E4835" t="s">
        <v>29978</v>
      </c>
      <c r="F4835" t="s">
        <v>36940</v>
      </c>
    </row>
    <row r="4836" spans="1:6">
      <c r="A4836" s="1">
        <v>4834</v>
      </c>
      <c r="B4836" t="s">
        <v>4823</v>
      </c>
      <c r="C4836" t="s">
        <v>17144</v>
      </c>
      <c r="D4836" t="s">
        <v>28732</v>
      </c>
      <c r="E4836" t="s">
        <v>29956</v>
      </c>
      <c r="F4836" t="s">
        <v>36941</v>
      </c>
    </row>
    <row r="4837" spans="1:6">
      <c r="A4837" s="1">
        <v>4835</v>
      </c>
      <c r="B4837" t="s">
        <v>4824</v>
      </c>
      <c r="C4837" t="s">
        <v>20421</v>
      </c>
      <c r="D4837" t="s">
        <v>28732</v>
      </c>
      <c r="E4837" t="s">
        <v>31045</v>
      </c>
      <c r="F4837" t="s">
        <v>36942</v>
      </c>
    </row>
    <row r="4838" spans="1:6">
      <c r="A4838" s="1">
        <v>4836</v>
      </c>
      <c r="B4838" t="s">
        <v>4825</v>
      </c>
      <c r="C4838" t="s">
        <v>19146</v>
      </c>
      <c r="D4838" t="s">
        <v>18</v>
      </c>
      <c r="E4838" t="s">
        <v>29963</v>
      </c>
      <c r="F4838" t="s">
        <v>36943</v>
      </c>
    </row>
    <row r="4839" spans="1:6">
      <c r="A4839" s="1">
        <v>4837</v>
      </c>
      <c r="B4839" t="s">
        <v>4826</v>
      </c>
      <c r="C4839" t="s">
        <v>20422</v>
      </c>
      <c r="E4839" t="s">
        <v>30056</v>
      </c>
      <c r="F4839" t="s">
        <v>36944</v>
      </c>
    </row>
    <row r="4840" spans="1:6">
      <c r="A4840" s="1">
        <v>4838</v>
      </c>
      <c r="B4840" t="s">
        <v>4827</v>
      </c>
      <c r="C4840" t="s">
        <v>20423</v>
      </c>
      <c r="D4840" t="s">
        <v>28844</v>
      </c>
      <c r="E4840" t="s">
        <v>29961</v>
      </c>
      <c r="F4840" t="s">
        <v>36945</v>
      </c>
    </row>
    <row r="4841" spans="1:6">
      <c r="A4841" s="1">
        <v>4839</v>
      </c>
      <c r="B4841" t="s">
        <v>4828</v>
      </c>
      <c r="C4841" t="s">
        <v>20424</v>
      </c>
      <c r="D4841" t="s">
        <v>29200</v>
      </c>
      <c r="E4841" t="s">
        <v>31046</v>
      </c>
      <c r="F4841" t="s">
        <v>36946</v>
      </c>
    </row>
    <row r="4842" spans="1:6">
      <c r="A4842" s="1">
        <v>4840</v>
      </c>
      <c r="B4842" t="s">
        <v>4829</v>
      </c>
      <c r="C4842" t="s">
        <v>20425</v>
      </c>
      <c r="D4842" t="s">
        <v>28735</v>
      </c>
      <c r="E4842" t="s">
        <v>31047</v>
      </c>
      <c r="F4842" t="s">
        <v>36947</v>
      </c>
    </row>
    <row r="4843" spans="1:6">
      <c r="A4843" s="1">
        <v>4841</v>
      </c>
      <c r="B4843" t="s">
        <v>4830</v>
      </c>
      <c r="C4843" t="s">
        <v>20426</v>
      </c>
      <c r="D4843" t="s">
        <v>29184</v>
      </c>
      <c r="E4843" t="s">
        <v>30095</v>
      </c>
      <c r="F4843" t="s">
        <v>36948</v>
      </c>
    </row>
    <row r="4844" spans="1:6">
      <c r="A4844" s="1">
        <v>4842</v>
      </c>
      <c r="B4844" t="s">
        <v>4831</v>
      </c>
      <c r="C4844" t="s">
        <v>20427</v>
      </c>
      <c r="D4844" t="s">
        <v>29184</v>
      </c>
      <c r="E4844" t="s">
        <v>28770</v>
      </c>
      <c r="F4844" t="s">
        <v>36949</v>
      </c>
    </row>
    <row r="4845" spans="1:6">
      <c r="A4845" s="1">
        <v>4843</v>
      </c>
      <c r="B4845" t="s">
        <v>4832</v>
      </c>
      <c r="C4845" t="s">
        <v>20428</v>
      </c>
      <c r="D4845" t="s">
        <v>28735</v>
      </c>
      <c r="E4845" t="s">
        <v>31048</v>
      </c>
      <c r="F4845">
        <f>, b209, serve, ab-07</f>
        <v>0</v>
      </c>
    </row>
    <row r="4846" spans="1:6">
      <c r="A4846" s="1">
        <v>4844</v>
      </c>
      <c r="B4846" t="s">
        <v>4833</v>
      </c>
      <c r="C4846" t="s">
        <v>20429</v>
      </c>
      <c r="D4846" t="s">
        <v>28740</v>
      </c>
      <c r="E4846" t="s">
        <v>30697</v>
      </c>
      <c r="F4846" t="s">
        <v>36950</v>
      </c>
    </row>
    <row r="4847" spans="1:6">
      <c r="A4847" s="1">
        <v>4845</v>
      </c>
      <c r="B4847" t="s">
        <v>4834</v>
      </c>
      <c r="C4847" t="s">
        <v>20430</v>
      </c>
      <c r="D4847" t="s">
        <v>29201</v>
      </c>
      <c r="E4847" t="s">
        <v>30001</v>
      </c>
      <c r="F4847" t="s">
        <v>36951</v>
      </c>
    </row>
    <row r="4848" spans="1:6">
      <c r="A4848" s="1">
        <v>4846</v>
      </c>
      <c r="B4848" t="s">
        <v>4835</v>
      </c>
      <c r="C4848" t="s">
        <v>20431</v>
      </c>
      <c r="D4848" t="s">
        <v>28740</v>
      </c>
      <c r="E4848" t="s">
        <v>30001</v>
      </c>
      <c r="F4848" t="s">
        <v>36952</v>
      </c>
    </row>
    <row r="4849" spans="1:6">
      <c r="A4849" s="1">
        <v>4847</v>
      </c>
      <c r="B4849" t="s">
        <v>4836</v>
      </c>
      <c r="C4849" t="s">
        <v>20432</v>
      </c>
      <c r="D4849" t="s">
        <v>29202</v>
      </c>
      <c r="E4849" t="s">
        <v>31049</v>
      </c>
      <c r="F4849" t="s">
        <v>36953</v>
      </c>
    </row>
    <row r="4850" spans="1:6">
      <c r="A4850" s="1">
        <v>4848</v>
      </c>
      <c r="B4850" t="s">
        <v>4837</v>
      </c>
      <c r="C4850" t="s">
        <v>20433</v>
      </c>
      <c r="D4850" t="s">
        <v>18</v>
      </c>
      <c r="E4850" t="s">
        <v>29956</v>
      </c>
      <c r="F4850" t="s">
        <v>36954</v>
      </c>
    </row>
    <row r="4851" spans="1:6">
      <c r="A4851" s="1">
        <v>4849</v>
      </c>
      <c r="B4851" t="s">
        <v>4838</v>
      </c>
      <c r="C4851" t="s">
        <v>17443</v>
      </c>
      <c r="D4851" t="s">
        <v>18</v>
      </c>
      <c r="E4851" t="s">
        <v>30329</v>
      </c>
      <c r="F4851" t="s">
        <v>36955</v>
      </c>
    </row>
    <row r="4852" spans="1:6">
      <c r="A4852" s="1">
        <v>4850</v>
      </c>
      <c r="B4852" t="s">
        <v>4839</v>
      </c>
      <c r="C4852" t="s">
        <v>20434</v>
      </c>
      <c r="D4852" t="s">
        <v>18</v>
      </c>
      <c r="E4852" t="s">
        <v>30554</v>
      </c>
      <c r="F4852" t="s">
        <v>36956</v>
      </c>
    </row>
    <row r="4853" spans="1:6">
      <c r="A4853" s="1">
        <v>4851</v>
      </c>
      <c r="B4853" t="s">
        <v>4840</v>
      </c>
      <c r="C4853" t="s">
        <v>20435</v>
      </c>
      <c r="D4853" t="s">
        <v>28798</v>
      </c>
      <c r="F4853" t="s">
        <v>36957</v>
      </c>
    </row>
    <row r="4854" spans="1:6">
      <c r="A4854" s="1">
        <v>4852</v>
      </c>
      <c r="B4854" t="s">
        <v>4841</v>
      </c>
      <c r="C4854" t="s">
        <v>17443</v>
      </c>
      <c r="D4854" t="s">
        <v>18</v>
      </c>
      <c r="E4854" t="s">
        <v>30485</v>
      </c>
      <c r="F4854" t="s">
        <v>36958</v>
      </c>
    </row>
    <row r="4855" spans="1:6">
      <c r="A4855" s="1">
        <v>4853</v>
      </c>
      <c r="B4855" t="s">
        <v>4842</v>
      </c>
      <c r="C4855" t="s">
        <v>20436</v>
      </c>
      <c r="D4855" t="s">
        <v>28757</v>
      </c>
      <c r="E4855" t="s">
        <v>31050</v>
      </c>
      <c r="F4855" t="s">
        <v>36959</v>
      </c>
    </row>
    <row r="4856" spans="1:6">
      <c r="A4856" s="1">
        <v>4854</v>
      </c>
      <c r="B4856" t="s">
        <v>4843</v>
      </c>
      <c r="C4856" t="s">
        <v>16873</v>
      </c>
      <c r="D4856" t="s">
        <v>18</v>
      </c>
      <c r="E4856" t="s">
        <v>29957</v>
      </c>
      <c r="F4856" t="s">
        <v>36960</v>
      </c>
    </row>
    <row r="4857" spans="1:6">
      <c r="A4857" s="1">
        <v>4855</v>
      </c>
      <c r="B4857" t="s">
        <v>4844</v>
      </c>
      <c r="C4857" t="s">
        <v>20437</v>
      </c>
      <c r="D4857" t="s">
        <v>18</v>
      </c>
      <c r="E4857" t="s">
        <v>29954</v>
      </c>
      <c r="F4857" t="s">
        <v>36961</v>
      </c>
    </row>
    <row r="4858" spans="1:6">
      <c r="A4858" s="1">
        <v>4856</v>
      </c>
      <c r="B4858" t="s">
        <v>4845</v>
      </c>
      <c r="C4858" t="s">
        <v>18646</v>
      </c>
      <c r="E4858" t="s">
        <v>30375</v>
      </c>
      <c r="F4858" t="s">
        <v>36962</v>
      </c>
    </row>
    <row r="4859" spans="1:6">
      <c r="A4859" s="1">
        <v>4857</v>
      </c>
      <c r="B4859" t="s">
        <v>4846</v>
      </c>
      <c r="C4859" t="s">
        <v>20438</v>
      </c>
      <c r="D4859" t="s">
        <v>18</v>
      </c>
      <c r="E4859" t="s">
        <v>29949</v>
      </c>
      <c r="F4859" t="s">
        <v>36963</v>
      </c>
    </row>
    <row r="4860" spans="1:6">
      <c r="A4860" s="1">
        <v>4858</v>
      </c>
      <c r="B4860" t="s">
        <v>4847</v>
      </c>
      <c r="C4860" t="s">
        <v>20439</v>
      </c>
      <c r="D4860" t="s">
        <v>28733</v>
      </c>
      <c r="E4860" t="s">
        <v>31051</v>
      </c>
      <c r="F4860" t="s">
        <v>36964</v>
      </c>
    </row>
    <row r="4861" spans="1:6">
      <c r="A4861" s="1">
        <v>4859</v>
      </c>
      <c r="B4861" t="s">
        <v>4848</v>
      </c>
      <c r="C4861" t="s">
        <v>20440</v>
      </c>
      <c r="D4861" t="s">
        <v>18</v>
      </c>
      <c r="F4861" t="s">
        <v>36965</v>
      </c>
    </row>
    <row r="4862" spans="1:6">
      <c r="A4862" s="1">
        <v>4860</v>
      </c>
      <c r="B4862" t="s">
        <v>4849</v>
      </c>
      <c r="C4862" t="s">
        <v>16979</v>
      </c>
      <c r="D4862" t="s">
        <v>28804</v>
      </c>
      <c r="E4862" t="s">
        <v>30239</v>
      </c>
      <c r="F4862" t="s">
        <v>36966</v>
      </c>
    </row>
    <row r="4863" spans="1:6">
      <c r="A4863" s="1">
        <v>4861</v>
      </c>
      <c r="B4863" t="s">
        <v>4850</v>
      </c>
      <c r="D4863" t="s">
        <v>28742</v>
      </c>
      <c r="E4863" t="s">
        <v>30347</v>
      </c>
      <c r="F4863" t="s">
        <v>36967</v>
      </c>
    </row>
    <row r="4864" spans="1:6">
      <c r="A4864" s="1">
        <v>4862</v>
      </c>
      <c r="B4864" t="s">
        <v>4851</v>
      </c>
      <c r="C4864" t="s">
        <v>20441</v>
      </c>
      <c r="D4864" t="s">
        <v>28844</v>
      </c>
      <c r="E4864" t="s">
        <v>29961</v>
      </c>
      <c r="F4864" t="s">
        <v>36968</v>
      </c>
    </row>
    <row r="4865" spans="1:6">
      <c r="A4865" s="1">
        <v>4863</v>
      </c>
      <c r="B4865" t="s">
        <v>4852</v>
      </c>
      <c r="C4865" t="s">
        <v>20442</v>
      </c>
      <c r="D4865" t="s">
        <v>28837</v>
      </c>
      <c r="E4865" t="s">
        <v>30589</v>
      </c>
      <c r="F4865" t="s">
        <v>36565</v>
      </c>
    </row>
    <row r="4866" spans="1:6">
      <c r="A4866" s="1">
        <v>4864</v>
      </c>
      <c r="B4866" t="s">
        <v>4853</v>
      </c>
      <c r="C4866" t="s">
        <v>20443</v>
      </c>
      <c r="D4866" t="s">
        <v>28740</v>
      </c>
      <c r="E4866" t="s">
        <v>30129</v>
      </c>
    </row>
    <row r="4867" spans="1:6">
      <c r="A4867" s="1">
        <v>4865</v>
      </c>
      <c r="B4867" t="s">
        <v>4854</v>
      </c>
      <c r="C4867" t="s">
        <v>20443</v>
      </c>
      <c r="D4867" t="s">
        <v>28740</v>
      </c>
      <c r="E4867" t="s">
        <v>29973</v>
      </c>
      <c r="F4867" t="s">
        <v>36969</v>
      </c>
    </row>
    <row r="4868" spans="1:6">
      <c r="A4868" s="1">
        <v>4866</v>
      </c>
      <c r="B4868" t="s">
        <v>4855</v>
      </c>
      <c r="C4868" t="s">
        <v>20444</v>
      </c>
      <c r="D4868" t="s">
        <v>28837</v>
      </c>
      <c r="E4868" t="s">
        <v>30373</v>
      </c>
      <c r="F4868" t="s">
        <v>36970</v>
      </c>
    </row>
    <row r="4869" spans="1:6">
      <c r="A4869" s="1">
        <v>4867</v>
      </c>
      <c r="B4869" t="s">
        <v>4856</v>
      </c>
      <c r="C4869" t="s">
        <v>18986</v>
      </c>
      <c r="D4869" t="s">
        <v>18</v>
      </c>
      <c r="E4869" t="s">
        <v>29957</v>
      </c>
      <c r="F4869" t="s">
        <v>36971</v>
      </c>
    </row>
    <row r="4870" spans="1:6">
      <c r="A4870" s="1">
        <v>4868</v>
      </c>
      <c r="B4870" t="s">
        <v>4857</v>
      </c>
      <c r="C4870" t="s">
        <v>20445</v>
      </c>
      <c r="E4870" t="s">
        <v>31052</v>
      </c>
      <c r="F4870" t="s">
        <v>36972</v>
      </c>
    </row>
    <row r="4871" spans="1:6">
      <c r="A4871" s="1">
        <v>4869</v>
      </c>
      <c r="B4871" t="s">
        <v>4858</v>
      </c>
      <c r="F4871" t="s">
        <v>36973</v>
      </c>
    </row>
    <row r="4872" spans="1:6">
      <c r="A4872" s="1">
        <v>4870</v>
      </c>
      <c r="B4872" t="s">
        <v>4859</v>
      </c>
      <c r="C4872" t="s">
        <v>20446</v>
      </c>
      <c r="D4872" t="s">
        <v>25</v>
      </c>
      <c r="E4872" t="s">
        <v>30347</v>
      </c>
      <c r="F4872" t="s">
        <v>36974</v>
      </c>
    </row>
    <row r="4873" spans="1:6">
      <c r="A4873" s="1">
        <v>4871</v>
      </c>
      <c r="B4873" t="s">
        <v>4860</v>
      </c>
      <c r="C4873" t="s">
        <v>20447</v>
      </c>
      <c r="F4873" t="s">
        <v>36975</v>
      </c>
    </row>
    <row r="4874" spans="1:6">
      <c r="A4874" s="1">
        <v>4872</v>
      </c>
      <c r="B4874" t="s">
        <v>4861</v>
      </c>
      <c r="C4874" t="s">
        <v>20448</v>
      </c>
      <c r="E4874" t="s">
        <v>31053</v>
      </c>
      <c r="F4874" t="s">
        <v>36976</v>
      </c>
    </row>
    <row r="4875" spans="1:6">
      <c r="A4875" s="1">
        <v>4873</v>
      </c>
      <c r="B4875" t="s">
        <v>4862</v>
      </c>
      <c r="C4875" t="s">
        <v>20449</v>
      </c>
      <c r="D4875" t="s">
        <v>28738</v>
      </c>
      <c r="E4875" t="s">
        <v>30001</v>
      </c>
      <c r="F4875" t="s">
        <v>36977</v>
      </c>
    </row>
    <row r="4876" spans="1:6">
      <c r="A4876" s="1">
        <v>4874</v>
      </c>
      <c r="B4876" t="s">
        <v>4863</v>
      </c>
      <c r="C4876" t="s">
        <v>20450</v>
      </c>
      <c r="D4876" t="s">
        <v>28733</v>
      </c>
      <c r="E4876" t="s">
        <v>29946</v>
      </c>
      <c r="F4876" t="s">
        <v>36978</v>
      </c>
    </row>
    <row r="4877" spans="1:6">
      <c r="A4877" s="1">
        <v>4875</v>
      </c>
      <c r="B4877" t="s">
        <v>4864</v>
      </c>
      <c r="C4877" t="s">
        <v>20451</v>
      </c>
      <c r="D4877" t="s">
        <v>28811</v>
      </c>
      <c r="E4877" t="s">
        <v>29961</v>
      </c>
      <c r="F4877" t="s">
        <v>36979</v>
      </c>
    </row>
    <row r="4878" spans="1:6">
      <c r="A4878" s="1">
        <v>4876</v>
      </c>
      <c r="B4878" t="s">
        <v>4865</v>
      </c>
      <c r="C4878" t="s">
        <v>17773</v>
      </c>
      <c r="E4878" t="s">
        <v>29957</v>
      </c>
      <c r="F4878" t="s">
        <v>36980</v>
      </c>
    </row>
    <row r="4879" spans="1:6">
      <c r="A4879" s="1">
        <v>4877</v>
      </c>
      <c r="B4879" t="s">
        <v>4866</v>
      </c>
      <c r="C4879" t="s">
        <v>16956</v>
      </c>
      <c r="D4879" t="s">
        <v>28735</v>
      </c>
      <c r="E4879" t="s">
        <v>29987</v>
      </c>
      <c r="F4879" t="s">
        <v>36981</v>
      </c>
    </row>
    <row r="4880" spans="1:6">
      <c r="A4880" s="1">
        <v>4878</v>
      </c>
      <c r="B4880" t="s">
        <v>4867</v>
      </c>
      <c r="C4880" t="s">
        <v>16979</v>
      </c>
      <c r="D4880" t="s">
        <v>18</v>
      </c>
      <c r="F4880" t="s">
        <v>36982</v>
      </c>
    </row>
    <row r="4881" spans="1:6">
      <c r="A4881" s="1">
        <v>4879</v>
      </c>
      <c r="B4881" t="s">
        <v>4868</v>
      </c>
      <c r="C4881" t="s">
        <v>20452</v>
      </c>
      <c r="D4881" t="s">
        <v>25</v>
      </c>
      <c r="E4881" t="s">
        <v>31054</v>
      </c>
      <c r="F4881" t="s">
        <v>36983</v>
      </c>
    </row>
    <row r="4882" spans="1:6">
      <c r="A4882" s="1">
        <v>4880</v>
      </c>
      <c r="B4882" t="s">
        <v>4869</v>
      </c>
      <c r="C4882" t="s">
        <v>20453</v>
      </c>
      <c r="D4882" t="s">
        <v>25</v>
      </c>
      <c r="E4882" t="s">
        <v>29961</v>
      </c>
      <c r="F4882" t="s">
        <v>36984</v>
      </c>
    </row>
    <row r="4883" spans="1:6">
      <c r="A4883" s="1">
        <v>4881</v>
      </c>
      <c r="B4883" t="s">
        <v>4870</v>
      </c>
      <c r="C4883" t="s">
        <v>20325</v>
      </c>
      <c r="D4883" t="s">
        <v>25</v>
      </c>
      <c r="E4883" t="s">
        <v>29353</v>
      </c>
      <c r="F4883" t="s">
        <v>33797</v>
      </c>
    </row>
    <row r="4884" spans="1:6">
      <c r="A4884" s="1">
        <v>4882</v>
      </c>
      <c r="B4884" t="s">
        <v>4871</v>
      </c>
      <c r="C4884" t="s">
        <v>20454</v>
      </c>
      <c r="D4884" t="s">
        <v>18</v>
      </c>
      <c r="F4884" t="s">
        <v>36985</v>
      </c>
    </row>
    <row r="4885" spans="1:6">
      <c r="A4885" s="1">
        <v>4883</v>
      </c>
      <c r="B4885" t="s">
        <v>4872</v>
      </c>
      <c r="C4885" t="s">
        <v>20455</v>
      </c>
      <c r="D4885" t="s">
        <v>28740</v>
      </c>
      <c r="E4885" t="s">
        <v>30012</v>
      </c>
      <c r="F4885" t="s">
        <v>36986</v>
      </c>
    </row>
    <row r="4886" spans="1:6">
      <c r="A4886" s="1">
        <v>4884</v>
      </c>
      <c r="B4886" t="s">
        <v>4873</v>
      </c>
      <c r="C4886" t="s">
        <v>20456</v>
      </c>
      <c r="D4886" t="s">
        <v>28738</v>
      </c>
      <c r="E4886" t="s">
        <v>30356</v>
      </c>
      <c r="F4886" t="s">
        <v>36987</v>
      </c>
    </row>
    <row r="4887" spans="1:6">
      <c r="A4887" s="1">
        <v>4885</v>
      </c>
      <c r="B4887" t="s">
        <v>4874</v>
      </c>
      <c r="C4887" t="s">
        <v>19227</v>
      </c>
      <c r="E4887" t="s">
        <v>29961</v>
      </c>
      <c r="F4887" t="s">
        <v>36988</v>
      </c>
    </row>
    <row r="4888" spans="1:6">
      <c r="A4888" s="1">
        <v>4886</v>
      </c>
      <c r="B4888" t="s">
        <v>4875</v>
      </c>
      <c r="C4888" t="s">
        <v>20457</v>
      </c>
      <c r="D4888" t="s">
        <v>28765</v>
      </c>
      <c r="E4888" t="s">
        <v>30012</v>
      </c>
      <c r="F4888" t="s">
        <v>36989</v>
      </c>
    </row>
    <row r="4889" spans="1:6">
      <c r="A4889" s="1">
        <v>4887</v>
      </c>
      <c r="B4889" t="s">
        <v>4876</v>
      </c>
      <c r="C4889" t="s">
        <v>20458</v>
      </c>
      <c r="D4889" t="s">
        <v>28765</v>
      </c>
      <c r="E4889" t="s">
        <v>30012</v>
      </c>
      <c r="F4889" t="s">
        <v>36990</v>
      </c>
    </row>
    <row r="4890" spans="1:6">
      <c r="A4890" s="1">
        <v>4888</v>
      </c>
      <c r="B4890" t="s">
        <v>4877</v>
      </c>
      <c r="C4890" t="s">
        <v>20459</v>
      </c>
      <c r="D4890" t="s">
        <v>28742</v>
      </c>
      <c r="E4890" t="s">
        <v>29957</v>
      </c>
      <c r="F4890" t="s">
        <v>36991</v>
      </c>
    </row>
    <row r="4891" spans="1:6">
      <c r="A4891" s="1">
        <v>4889</v>
      </c>
      <c r="B4891" t="s">
        <v>4878</v>
      </c>
      <c r="C4891" t="s">
        <v>20460</v>
      </c>
      <c r="D4891" t="s">
        <v>28844</v>
      </c>
      <c r="E4891" t="s">
        <v>30153</v>
      </c>
      <c r="F4891" t="s">
        <v>36992</v>
      </c>
    </row>
    <row r="4892" spans="1:6">
      <c r="A4892" s="1">
        <v>4890</v>
      </c>
      <c r="B4892" t="s">
        <v>4879</v>
      </c>
      <c r="C4892" t="s">
        <v>20461</v>
      </c>
      <c r="D4892" t="s">
        <v>18</v>
      </c>
      <c r="E4892" t="s">
        <v>30171</v>
      </c>
      <c r="F4892" t="s">
        <v>36993</v>
      </c>
    </row>
    <row r="4893" spans="1:6">
      <c r="A4893" s="1">
        <v>4891</v>
      </c>
      <c r="B4893" t="s">
        <v>4880</v>
      </c>
      <c r="C4893" t="s">
        <v>19626</v>
      </c>
      <c r="D4893" t="s">
        <v>18</v>
      </c>
      <c r="E4893" t="s">
        <v>31055</v>
      </c>
      <c r="F4893" t="s">
        <v>36994</v>
      </c>
    </row>
    <row r="4894" spans="1:6">
      <c r="A4894" s="1">
        <v>4892</v>
      </c>
      <c r="B4894" t="s">
        <v>4881</v>
      </c>
      <c r="C4894" t="s">
        <v>20462</v>
      </c>
      <c r="D4894" t="s">
        <v>28788</v>
      </c>
      <c r="E4894" t="s">
        <v>28770</v>
      </c>
      <c r="F4894" t="s">
        <v>36995</v>
      </c>
    </row>
    <row r="4895" spans="1:6">
      <c r="A4895" s="1">
        <v>4893</v>
      </c>
      <c r="B4895" t="s">
        <v>4882</v>
      </c>
      <c r="C4895" t="s">
        <v>20463</v>
      </c>
      <c r="D4895" t="s">
        <v>25</v>
      </c>
      <c r="E4895" t="s">
        <v>30024</v>
      </c>
      <c r="F4895" t="s">
        <v>35141</v>
      </c>
    </row>
    <row r="4896" spans="1:6">
      <c r="A4896" s="1">
        <v>4894</v>
      </c>
      <c r="B4896" t="s">
        <v>4883</v>
      </c>
      <c r="C4896" t="s">
        <v>20464</v>
      </c>
      <c r="D4896" t="s">
        <v>18</v>
      </c>
      <c r="E4896" t="s">
        <v>29973</v>
      </c>
      <c r="F4896" t="s">
        <v>36996</v>
      </c>
    </row>
    <row r="4897" spans="1:6">
      <c r="A4897" s="1">
        <v>4895</v>
      </c>
      <c r="B4897" t="s">
        <v>4884</v>
      </c>
      <c r="C4897" t="s">
        <v>20465</v>
      </c>
      <c r="D4897" t="s">
        <v>29157</v>
      </c>
      <c r="E4897" t="s">
        <v>31056</v>
      </c>
      <c r="F4897" t="s">
        <v>36997</v>
      </c>
    </row>
    <row r="4898" spans="1:6">
      <c r="A4898" s="1">
        <v>4896</v>
      </c>
      <c r="B4898" t="s">
        <v>4885</v>
      </c>
      <c r="C4898" t="s">
        <v>20466</v>
      </c>
      <c r="D4898" t="s">
        <v>18</v>
      </c>
      <c r="E4898" t="s">
        <v>29973</v>
      </c>
    </row>
    <row r="4899" spans="1:6">
      <c r="A4899" s="1">
        <v>4897</v>
      </c>
      <c r="B4899" t="s">
        <v>4886</v>
      </c>
      <c r="C4899" t="s">
        <v>20311</v>
      </c>
      <c r="E4899" t="s">
        <v>31057</v>
      </c>
      <c r="F4899" t="s">
        <v>36998</v>
      </c>
    </row>
    <row r="4900" spans="1:6">
      <c r="A4900" s="1">
        <v>4898</v>
      </c>
      <c r="B4900" t="s">
        <v>4887</v>
      </c>
      <c r="C4900" t="s">
        <v>20467</v>
      </c>
      <c r="D4900" t="s">
        <v>25</v>
      </c>
      <c r="E4900" t="s">
        <v>31058</v>
      </c>
      <c r="F4900" t="s">
        <v>36999</v>
      </c>
    </row>
    <row r="4901" spans="1:6">
      <c r="A4901" s="1">
        <v>4899</v>
      </c>
      <c r="B4901" t="s">
        <v>4888</v>
      </c>
      <c r="C4901" t="s">
        <v>20468</v>
      </c>
      <c r="D4901" t="s">
        <v>29157</v>
      </c>
      <c r="E4901" t="s">
        <v>30597</v>
      </c>
      <c r="F4901" t="s">
        <v>37000</v>
      </c>
    </row>
    <row r="4902" spans="1:6">
      <c r="A4902" s="1">
        <v>4900</v>
      </c>
      <c r="B4902" t="s">
        <v>4889</v>
      </c>
      <c r="C4902" t="s">
        <v>20469</v>
      </c>
      <c r="D4902" t="s">
        <v>29184</v>
      </c>
      <c r="E4902" t="s">
        <v>30268</v>
      </c>
      <c r="F4902" t="s">
        <v>37001</v>
      </c>
    </row>
    <row r="4903" spans="1:6">
      <c r="A4903" s="1">
        <v>4901</v>
      </c>
      <c r="B4903" t="s">
        <v>4890</v>
      </c>
      <c r="C4903" t="s">
        <v>20470</v>
      </c>
      <c r="D4903" t="s">
        <v>18</v>
      </c>
      <c r="E4903" t="s">
        <v>30179</v>
      </c>
      <c r="F4903" t="s">
        <v>37002</v>
      </c>
    </row>
    <row r="4904" spans="1:6">
      <c r="A4904" s="1">
        <v>4902</v>
      </c>
      <c r="B4904" t="s">
        <v>4891</v>
      </c>
      <c r="C4904" t="s">
        <v>20471</v>
      </c>
      <c r="D4904" t="s">
        <v>28742</v>
      </c>
      <c r="E4904" t="s">
        <v>31042</v>
      </c>
      <c r="F4904" t="s">
        <v>37003</v>
      </c>
    </row>
    <row r="4905" spans="1:6">
      <c r="A4905" s="1">
        <v>4903</v>
      </c>
      <c r="B4905" t="s">
        <v>4892</v>
      </c>
      <c r="C4905" t="s">
        <v>20095</v>
      </c>
      <c r="D4905" t="s">
        <v>25</v>
      </c>
      <c r="E4905" t="s">
        <v>30387</v>
      </c>
      <c r="F4905" t="s">
        <v>37004</v>
      </c>
    </row>
    <row r="4906" spans="1:6">
      <c r="A4906" s="1">
        <v>4904</v>
      </c>
      <c r="B4906" t="s">
        <v>4893</v>
      </c>
      <c r="D4906" t="s">
        <v>18</v>
      </c>
      <c r="E4906" t="s">
        <v>29989</v>
      </c>
      <c r="F4906" t="s">
        <v>37005</v>
      </c>
    </row>
    <row r="4907" spans="1:6">
      <c r="A4907" s="1">
        <v>4905</v>
      </c>
      <c r="B4907" t="s">
        <v>4894</v>
      </c>
      <c r="C4907" t="s">
        <v>20472</v>
      </c>
      <c r="D4907" t="s">
        <v>28746</v>
      </c>
      <c r="E4907" t="s">
        <v>29951</v>
      </c>
      <c r="F4907" t="s">
        <v>37006</v>
      </c>
    </row>
    <row r="4908" spans="1:6">
      <c r="A4908" s="1">
        <v>4906</v>
      </c>
      <c r="B4908" t="s">
        <v>4895</v>
      </c>
      <c r="C4908" t="s">
        <v>20473</v>
      </c>
      <c r="D4908" t="s">
        <v>28837</v>
      </c>
      <c r="E4908" t="s">
        <v>29961</v>
      </c>
      <c r="F4908" t="s">
        <v>37007</v>
      </c>
    </row>
    <row r="4909" spans="1:6">
      <c r="A4909" s="1">
        <v>4907</v>
      </c>
      <c r="B4909" t="s">
        <v>4896</v>
      </c>
      <c r="C4909" t="s">
        <v>20474</v>
      </c>
      <c r="D4909" t="s">
        <v>28740</v>
      </c>
      <c r="E4909" t="s">
        <v>30375</v>
      </c>
      <c r="F4909" t="s">
        <v>37008</v>
      </c>
    </row>
    <row r="4910" spans="1:6">
      <c r="A4910" s="1">
        <v>4908</v>
      </c>
      <c r="B4910" t="s">
        <v>4897</v>
      </c>
      <c r="C4910" t="s">
        <v>20455</v>
      </c>
      <c r="D4910" t="s">
        <v>28736</v>
      </c>
      <c r="E4910" t="s">
        <v>30051</v>
      </c>
      <c r="F4910" t="s">
        <v>37009</v>
      </c>
    </row>
    <row r="4911" spans="1:6">
      <c r="A4911" s="1">
        <v>4909</v>
      </c>
      <c r="B4911" t="s">
        <v>4898</v>
      </c>
      <c r="C4911" t="s">
        <v>16879</v>
      </c>
      <c r="D4911" t="s">
        <v>18</v>
      </c>
      <c r="E4911" t="s">
        <v>30013</v>
      </c>
      <c r="F4911" t="s">
        <v>37010</v>
      </c>
    </row>
    <row r="4912" spans="1:6">
      <c r="A4912" s="1">
        <v>4910</v>
      </c>
      <c r="B4912" t="s">
        <v>4899</v>
      </c>
      <c r="C4912" t="s">
        <v>20475</v>
      </c>
      <c r="D4912" t="s">
        <v>28757</v>
      </c>
      <c r="E4912" t="s">
        <v>30423</v>
      </c>
      <c r="F4912" t="s">
        <v>37011</v>
      </c>
    </row>
    <row r="4913" spans="1:6">
      <c r="A4913" s="1">
        <v>4911</v>
      </c>
      <c r="B4913" t="s">
        <v>4900</v>
      </c>
      <c r="C4913" t="s">
        <v>20476</v>
      </c>
      <c r="D4913" t="s">
        <v>28775</v>
      </c>
      <c r="E4913" t="s">
        <v>30335</v>
      </c>
      <c r="F4913" t="s">
        <v>37012</v>
      </c>
    </row>
    <row r="4914" spans="1:6">
      <c r="A4914" s="1">
        <v>4912</v>
      </c>
      <c r="B4914" t="s">
        <v>4901</v>
      </c>
      <c r="C4914" t="s">
        <v>17414</v>
      </c>
      <c r="E4914" t="s">
        <v>30347</v>
      </c>
      <c r="F4914" t="s">
        <v>37013</v>
      </c>
    </row>
    <row r="4915" spans="1:6">
      <c r="A4915" s="1">
        <v>4913</v>
      </c>
      <c r="B4915" t="s">
        <v>4902</v>
      </c>
      <c r="C4915" t="s">
        <v>20477</v>
      </c>
      <c r="D4915" t="s">
        <v>28832</v>
      </c>
      <c r="E4915" t="s">
        <v>31059</v>
      </c>
      <c r="F4915" t="s">
        <v>37014</v>
      </c>
    </row>
    <row r="4916" spans="1:6">
      <c r="A4916" s="1">
        <v>4914</v>
      </c>
      <c r="B4916" t="s">
        <v>4903</v>
      </c>
      <c r="C4916" t="s">
        <v>20478</v>
      </c>
      <c r="D4916" t="s">
        <v>28906</v>
      </c>
      <c r="E4916" t="s">
        <v>31060</v>
      </c>
      <c r="F4916" t="s">
        <v>37015</v>
      </c>
    </row>
    <row r="4917" spans="1:6">
      <c r="A4917" s="1">
        <v>4915</v>
      </c>
      <c r="B4917" t="s">
        <v>4904</v>
      </c>
      <c r="C4917" t="s">
        <v>20479</v>
      </c>
      <c r="D4917" t="s">
        <v>28735</v>
      </c>
      <c r="E4917" t="s">
        <v>29974</v>
      </c>
      <c r="F4917" t="s">
        <v>37016</v>
      </c>
    </row>
    <row r="4918" spans="1:6">
      <c r="A4918" s="1">
        <v>4916</v>
      </c>
      <c r="B4918" t="s">
        <v>4905</v>
      </c>
      <c r="C4918" t="s">
        <v>20074</v>
      </c>
      <c r="D4918" t="s">
        <v>28732</v>
      </c>
      <c r="E4918" t="s">
        <v>29957</v>
      </c>
      <c r="F4918" t="s">
        <v>37017</v>
      </c>
    </row>
    <row r="4919" spans="1:6">
      <c r="A4919" s="1">
        <v>4917</v>
      </c>
      <c r="B4919" t="s">
        <v>4906</v>
      </c>
      <c r="C4919" t="s">
        <v>20480</v>
      </c>
      <c r="D4919" t="s">
        <v>28735</v>
      </c>
      <c r="E4919" t="s">
        <v>29974</v>
      </c>
      <c r="F4919" t="s">
        <v>37018</v>
      </c>
    </row>
    <row r="4920" spans="1:6">
      <c r="A4920" s="1">
        <v>4918</v>
      </c>
      <c r="B4920" t="s">
        <v>4907</v>
      </c>
      <c r="C4920" t="s">
        <v>20481</v>
      </c>
      <c r="E4920" t="s">
        <v>31061</v>
      </c>
      <c r="F4920" t="s">
        <v>37019</v>
      </c>
    </row>
    <row r="4921" spans="1:6">
      <c r="A4921" s="1">
        <v>4919</v>
      </c>
      <c r="B4921" t="s">
        <v>4908</v>
      </c>
      <c r="C4921" t="s">
        <v>17121</v>
      </c>
      <c r="D4921" t="s">
        <v>18</v>
      </c>
      <c r="E4921" t="s">
        <v>29353</v>
      </c>
      <c r="F4921" t="s">
        <v>37020</v>
      </c>
    </row>
    <row r="4922" spans="1:6">
      <c r="A4922" s="1">
        <v>4920</v>
      </c>
      <c r="B4922" t="s">
        <v>4909</v>
      </c>
      <c r="C4922" t="s">
        <v>20482</v>
      </c>
      <c r="E4922" t="s">
        <v>29353</v>
      </c>
      <c r="F4922" t="s">
        <v>37021</v>
      </c>
    </row>
    <row r="4923" spans="1:6">
      <c r="A4923" s="1">
        <v>4921</v>
      </c>
      <c r="B4923" t="s">
        <v>4910</v>
      </c>
      <c r="C4923" t="s">
        <v>20483</v>
      </c>
      <c r="D4923" t="s">
        <v>18</v>
      </c>
      <c r="E4923" t="s">
        <v>29961</v>
      </c>
      <c r="F4923" t="s">
        <v>37022</v>
      </c>
    </row>
    <row r="4924" spans="1:6">
      <c r="A4924" s="1">
        <v>4922</v>
      </c>
      <c r="B4924" t="s">
        <v>4911</v>
      </c>
      <c r="C4924" t="s">
        <v>20484</v>
      </c>
      <c r="D4924" t="s">
        <v>18</v>
      </c>
      <c r="E4924" t="s">
        <v>30097</v>
      </c>
      <c r="F4924" t="s">
        <v>37023</v>
      </c>
    </row>
    <row r="4925" spans="1:6">
      <c r="A4925" s="1">
        <v>4923</v>
      </c>
      <c r="B4925" t="s">
        <v>4912</v>
      </c>
      <c r="C4925" t="s">
        <v>17161</v>
      </c>
      <c r="E4925" t="s">
        <v>29353</v>
      </c>
      <c r="F4925" t="s">
        <v>37024</v>
      </c>
    </row>
    <row r="4926" spans="1:6">
      <c r="A4926" s="1">
        <v>4924</v>
      </c>
      <c r="B4926" t="s">
        <v>4913</v>
      </c>
      <c r="C4926" t="s">
        <v>20485</v>
      </c>
      <c r="D4926" t="s">
        <v>28844</v>
      </c>
      <c r="E4926" t="s">
        <v>30591</v>
      </c>
      <c r="F4926" t="s">
        <v>37025</v>
      </c>
    </row>
    <row r="4927" spans="1:6">
      <c r="A4927" s="1">
        <v>4925</v>
      </c>
      <c r="B4927" t="s">
        <v>4914</v>
      </c>
      <c r="C4927" t="s">
        <v>20486</v>
      </c>
      <c r="E4927" t="s">
        <v>30356</v>
      </c>
      <c r="F4927" t="s">
        <v>37026</v>
      </c>
    </row>
    <row r="4928" spans="1:6">
      <c r="A4928" s="1">
        <v>4926</v>
      </c>
      <c r="B4928" t="s">
        <v>4915</v>
      </c>
      <c r="C4928" t="s">
        <v>20487</v>
      </c>
      <c r="D4928" t="s">
        <v>28738</v>
      </c>
      <c r="E4928" t="s">
        <v>17942</v>
      </c>
      <c r="F4928" t="s">
        <v>37027</v>
      </c>
    </row>
    <row r="4929" spans="1:6">
      <c r="A4929" s="1">
        <v>4927</v>
      </c>
      <c r="B4929" t="s">
        <v>4916</v>
      </c>
      <c r="C4929" t="s">
        <v>20488</v>
      </c>
      <c r="E4929" t="s">
        <v>29986</v>
      </c>
      <c r="F4929" t="s">
        <v>37028</v>
      </c>
    </row>
    <row r="4930" spans="1:6">
      <c r="A4930" s="1">
        <v>4928</v>
      </c>
      <c r="B4930" t="s">
        <v>4917</v>
      </c>
      <c r="C4930" t="s">
        <v>20489</v>
      </c>
      <c r="E4930" t="s">
        <v>31062</v>
      </c>
      <c r="F4930" t="s">
        <v>37029</v>
      </c>
    </row>
    <row r="4931" spans="1:6">
      <c r="A4931" s="1">
        <v>4929</v>
      </c>
      <c r="B4931" t="s">
        <v>4918</v>
      </c>
      <c r="D4931" t="s">
        <v>28735</v>
      </c>
      <c r="E4931" t="s">
        <v>29974</v>
      </c>
      <c r="F4931" t="s">
        <v>33443</v>
      </c>
    </row>
    <row r="4932" spans="1:6">
      <c r="A4932" s="1">
        <v>4930</v>
      </c>
      <c r="B4932" t="s">
        <v>4919</v>
      </c>
      <c r="D4932" t="s">
        <v>18</v>
      </c>
      <c r="E4932" t="s">
        <v>30923</v>
      </c>
      <c r="F4932" t="s">
        <v>37030</v>
      </c>
    </row>
    <row r="4933" spans="1:6">
      <c r="A4933" s="1">
        <v>4931</v>
      </c>
      <c r="B4933" t="s">
        <v>4920</v>
      </c>
      <c r="D4933" t="s">
        <v>28735</v>
      </c>
      <c r="E4933" t="s">
        <v>30381</v>
      </c>
      <c r="F4933" t="s">
        <v>37031</v>
      </c>
    </row>
    <row r="4934" spans="1:6">
      <c r="A4934" s="1">
        <v>4932</v>
      </c>
      <c r="B4934" t="s">
        <v>4921</v>
      </c>
      <c r="F4934" t="s">
        <v>37032</v>
      </c>
    </row>
    <row r="4935" spans="1:6">
      <c r="A4935" s="1">
        <v>4933</v>
      </c>
      <c r="B4935" t="s">
        <v>4922</v>
      </c>
      <c r="C4935" t="s">
        <v>20490</v>
      </c>
      <c r="D4935" t="s">
        <v>28831</v>
      </c>
      <c r="E4935" t="s">
        <v>29948</v>
      </c>
      <c r="F4935" t="s">
        <v>37033</v>
      </c>
    </row>
    <row r="4936" spans="1:6">
      <c r="A4936" s="1">
        <v>4934</v>
      </c>
      <c r="B4936" t="s">
        <v>4923</v>
      </c>
      <c r="C4936" t="s">
        <v>20491</v>
      </c>
      <c r="E4936" t="s">
        <v>29973</v>
      </c>
      <c r="F4936" t="s">
        <v>37034</v>
      </c>
    </row>
    <row r="4937" spans="1:6">
      <c r="A4937" s="1">
        <v>4935</v>
      </c>
      <c r="B4937" t="s">
        <v>4924</v>
      </c>
      <c r="C4937" t="s">
        <v>20492</v>
      </c>
      <c r="D4937" t="s">
        <v>29157</v>
      </c>
      <c r="E4937" t="s">
        <v>31063</v>
      </c>
      <c r="F4937" t="s">
        <v>37035</v>
      </c>
    </row>
    <row r="4938" spans="1:6">
      <c r="A4938" s="1">
        <v>4936</v>
      </c>
      <c r="B4938" t="s">
        <v>4925</v>
      </c>
      <c r="C4938" t="s">
        <v>20493</v>
      </c>
      <c r="E4938" t="s">
        <v>31064</v>
      </c>
      <c r="F4938" t="s">
        <v>37036</v>
      </c>
    </row>
    <row r="4939" spans="1:6">
      <c r="A4939" s="1">
        <v>4937</v>
      </c>
      <c r="B4939" t="s">
        <v>4926</v>
      </c>
      <c r="C4939" t="s">
        <v>20494</v>
      </c>
      <c r="D4939" t="s">
        <v>28826</v>
      </c>
      <c r="E4939" t="s">
        <v>29981</v>
      </c>
      <c r="F4939" t="s">
        <v>37037</v>
      </c>
    </row>
    <row r="4940" spans="1:6">
      <c r="A4940" s="1">
        <v>4938</v>
      </c>
      <c r="B4940" t="s">
        <v>4927</v>
      </c>
      <c r="C4940" t="s">
        <v>20495</v>
      </c>
      <c r="D4940" t="s">
        <v>28832</v>
      </c>
      <c r="E4940" t="s">
        <v>29353</v>
      </c>
      <c r="F4940" t="s">
        <v>37038</v>
      </c>
    </row>
    <row r="4941" spans="1:6">
      <c r="A4941" s="1">
        <v>4939</v>
      </c>
      <c r="B4941" t="s">
        <v>4928</v>
      </c>
      <c r="C4941" t="s">
        <v>20496</v>
      </c>
      <c r="D4941" t="s">
        <v>18</v>
      </c>
      <c r="E4941" t="s">
        <v>30345</v>
      </c>
      <c r="F4941" t="s">
        <v>37039</v>
      </c>
    </row>
    <row r="4942" spans="1:6">
      <c r="A4942" s="1">
        <v>4940</v>
      </c>
      <c r="B4942" t="s">
        <v>4929</v>
      </c>
      <c r="C4942" t="s">
        <v>17017</v>
      </c>
      <c r="D4942" t="s">
        <v>28736</v>
      </c>
      <c r="E4942" t="s">
        <v>30049</v>
      </c>
      <c r="F4942" t="s">
        <v>37040</v>
      </c>
    </row>
    <row r="4943" spans="1:6">
      <c r="A4943" s="1">
        <v>4941</v>
      </c>
      <c r="B4943" t="s">
        <v>4930</v>
      </c>
      <c r="C4943" t="s">
        <v>20497</v>
      </c>
      <c r="E4943" t="s">
        <v>31065</v>
      </c>
      <c r="F4943" t="s">
        <v>37041</v>
      </c>
    </row>
    <row r="4944" spans="1:6">
      <c r="A4944" s="1">
        <v>4942</v>
      </c>
      <c r="B4944" t="s">
        <v>4931</v>
      </c>
      <c r="C4944" t="s">
        <v>20498</v>
      </c>
      <c r="D4944" t="s">
        <v>28989</v>
      </c>
      <c r="E4944" t="s">
        <v>31066</v>
      </c>
      <c r="F4944" t="s">
        <v>37042</v>
      </c>
    </row>
    <row r="4945" spans="1:6">
      <c r="A4945" s="1">
        <v>4943</v>
      </c>
      <c r="B4945" t="s">
        <v>4932</v>
      </c>
      <c r="C4945" t="s">
        <v>20499</v>
      </c>
      <c r="D4945" t="s">
        <v>28745</v>
      </c>
      <c r="E4945" t="s">
        <v>17942</v>
      </c>
      <c r="F4945" t="s">
        <v>37043</v>
      </c>
    </row>
    <row r="4946" spans="1:6">
      <c r="A4946" s="1">
        <v>4944</v>
      </c>
      <c r="B4946" t="s">
        <v>4933</v>
      </c>
      <c r="C4946" t="s">
        <v>20500</v>
      </c>
      <c r="D4946" t="s">
        <v>28837</v>
      </c>
      <c r="E4946" t="s">
        <v>30159</v>
      </c>
      <c r="F4946" t="s">
        <v>37044</v>
      </c>
    </row>
    <row r="4947" spans="1:6">
      <c r="A4947" s="1">
        <v>4945</v>
      </c>
      <c r="B4947" t="s">
        <v>4934</v>
      </c>
      <c r="C4947" t="s">
        <v>20501</v>
      </c>
      <c r="D4947" t="s">
        <v>28796</v>
      </c>
      <c r="E4947" t="s">
        <v>30396</v>
      </c>
      <c r="F4947" t="s">
        <v>37045</v>
      </c>
    </row>
    <row r="4948" spans="1:6">
      <c r="A4948" s="1">
        <v>4946</v>
      </c>
      <c r="B4948" t="s">
        <v>4935</v>
      </c>
      <c r="C4948" t="s">
        <v>20502</v>
      </c>
      <c r="D4948" t="s">
        <v>28746</v>
      </c>
      <c r="E4948" t="s">
        <v>29353</v>
      </c>
      <c r="F4948" t="s">
        <v>37046</v>
      </c>
    </row>
    <row r="4949" spans="1:6">
      <c r="A4949" s="1">
        <v>4947</v>
      </c>
      <c r="B4949" t="s">
        <v>4936</v>
      </c>
      <c r="C4949" t="s">
        <v>16928</v>
      </c>
      <c r="D4949" t="s">
        <v>18</v>
      </c>
      <c r="E4949" t="s">
        <v>30305</v>
      </c>
      <c r="F4949" t="s">
        <v>37047</v>
      </c>
    </row>
    <row r="4950" spans="1:6">
      <c r="A4950" s="1">
        <v>4948</v>
      </c>
      <c r="B4950" t="s">
        <v>4937</v>
      </c>
      <c r="C4950" t="s">
        <v>20370</v>
      </c>
      <c r="D4950" t="s">
        <v>29030</v>
      </c>
      <c r="E4950" t="s">
        <v>30589</v>
      </c>
      <c r="F4950" t="s">
        <v>36341</v>
      </c>
    </row>
    <row r="4951" spans="1:6">
      <c r="A4951" s="1">
        <v>4949</v>
      </c>
      <c r="B4951" t="s">
        <v>4938</v>
      </c>
      <c r="C4951" t="s">
        <v>20503</v>
      </c>
      <c r="E4951" t="s">
        <v>31067</v>
      </c>
      <c r="F4951" t="s">
        <v>37048</v>
      </c>
    </row>
    <row r="4952" spans="1:6">
      <c r="A4952" s="1">
        <v>4950</v>
      </c>
      <c r="B4952" t="s">
        <v>4939</v>
      </c>
      <c r="C4952" t="s">
        <v>20504</v>
      </c>
      <c r="E4952" t="s">
        <v>29954</v>
      </c>
      <c r="F4952" t="s">
        <v>37049</v>
      </c>
    </row>
    <row r="4953" spans="1:6">
      <c r="A4953" s="1">
        <v>4951</v>
      </c>
      <c r="B4953" t="s">
        <v>4940</v>
      </c>
      <c r="C4953" t="s">
        <v>17161</v>
      </c>
      <c r="E4953" t="s">
        <v>30329</v>
      </c>
      <c r="F4953" t="s">
        <v>33923</v>
      </c>
    </row>
    <row r="4954" spans="1:6">
      <c r="A4954" s="1">
        <v>4952</v>
      </c>
      <c r="B4954" t="s">
        <v>4941</v>
      </c>
      <c r="C4954" t="s">
        <v>20505</v>
      </c>
      <c r="D4954" t="s">
        <v>28986</v>
      </c>
      <c r="E4954" t="s">
        <v>30012</v>
      </c>
      <c r="F4954" t="s">
        <v>37050</v>
      </c>
    </row>
    <row r="4955" spans="1:6">
      <c r="A4955" s="1">
        <v>4953</v>
      </c>
      <c r="B4955" t="s">
        <v>4942</v>
      </c>
      <c r="C4955" t="s">
        <v>20506</v>
      </c>
      <c r="D4955" t="s">
        <v>25</v>
      </c>
      <c r="E4955" t="s">
        <v>30341</v>
      </c>
      <c r="F4955" t="s">
        <v>37051</v>
      </c>
    </row>
    <row r="4956" spans="1:6">
      <c r="A4956" s="1">
        <v>4954</v>
      </c>
      <c r="B4956" t="s">
        <v>4943</v>
      </c>
      <c r="C4956" t="s">
        <v>17162</v>
      </c>
      <c r="E4956" t="s">
        <v>29954</v>
      </c>
      <c r="F4956" t="s">
        <v>37052</v>
      </c>
    </row>
    <row r="4957" spans="1:6">
      <c r="A4957" s="1">
        <v>4955</v>
      </c>
      <c r="B4957" t="s">
        <v>4944</v>
      </c>
      <c r="C4957" t="s">
        <v>20507</v>
      </c>
      <c r="D4957" t="s">
        <v>28750</v>
      </c>
      <c r="E4957" t="s">
        <v>29973</v>
      </c>
      <c r="F4957" t="s">
        <v>37053</v>
      </c>
    </row>
    <row r="4958" spans="1:6">
      <c r="A4958" s="1">
        <v>4956</v>
      </c>
      <c r="B4958" t="s">
        <v>4945</v>
      </c>
      <c r="C4958" t="s">
        <v>20508</v>
      </c>
      <c r="D4958" t="s">
        <v>18</v>
      </c>
      <c r="E4958" t="s">
        <v>29957</v>
      </c>
      <c r="F4958" t="s">
        <v>37054</v>
      </c>
    </row>
    <row r="4959" spans="1:6">
      <c r="A4959" s="1">
        <v>4957</v>
      </c>
      <c r="B4959" t="s">
        <v>4946</v>
      </c>
      <c r="C4959" t="s">
        <v>16879</v>
      </c>
      <c r="D4959" t="s">
        <v>18</v>
      </c>
      <c r="E4959" t="s">
        <v>30657</v>
      </c>
      <c r="F4959" t="s">
        <v>37055</v>
      </c>
    </row>
    <row r="4960" spans="1:6">
      <c r="A4960" s="1">
        <v>4958</v>
      </c>
      <c r="B4960" t="s">
        <v>4947</v>
      </c>
      <c r="C4960" t="s">
        <v>16856</v>
      </c>
      <c r="D4960" t="s">
        <v>18</v>
      </c>
      <c r="E4960" t="s">
        <v>29353</v>
      </c>
      <c r="F4960" t="s">
        <v>37056</v>
      </c>
    </row>
    <row r="4961" spans="1:6">
      <c r="A4961" s="1">
        <v>4959</v>
      </c>
      <c r="B4961" t="s">
        <v>4948</v>
      </c>
      <c r="C4961" t="s">
        <v>20509</v>
      </c>
      <c r="E4961" t="s">
        <v>30329</v>
      </c>
      <c r="F4961" t="s">
        <v>37057</v>
      </c>
    </row>
    <row r="4962" spans="1:6">
      <c r="A4962" s="1">
        <v>4960</v>
      </c>
      <c r="B4962" t="s">
        <v>4949</v>
      </c>
      <c r="C4962" t="s">
        <v>20510</v>
      </c>
      <c r="D4962" t="s">
        <v>28735</v>
      </c>
      <c r="E4962" t="s">
        <v>30463</v>
      </c>
      <c r="F4962" t="s">
        <v>37058</v>
      </c>
    </row>
    <row r="4963" spans="1:6">
      <c r="A4963" s="1">
        <v>4961</v>
      </c>
      <c r="B4963" t="s">
        <v>4950</v>
      </c>
      <c r="C4963" t="s">
        <v>17706</v>
      </c>
      <c r="D4963" t="s">
        <v>18</v>
      </c>
      <c r="E4963" t="s">
        <v>29353</v>
      </c>
      <c r="F4963" t="s">
        <v>37059</v>
      </c>
    </row>
    <row r="4964" spans="1:6">
      <c r="A4964" s="1">
        <v>4962</v>
      </c>
      <c r="B4964" t="s">
        <v>4951</v>
      </c>
      <c r="C4964" t="s">
        <v>20511</v>
      </c>
      <c r="E4964" t="s">
        <v>30383</v>
      </c>
      <c r="F4964" t="s">
        <v>37060</v>
      </c>
    </row>
    <row r="4965" spans="1:6">
      <c r="A4965" s="1">
        <v>4963</v>
      </c>
      <c r="B4965" t="s">
        <v>4952</v>
      </c>
      <c r="C4965" t="s">
        <v>17472</v>
      </c>
      <c r="E4965" t="s">
        <v>31068</v>
      </c>
      <c r="F4965" t="s">
        <v>37061</v>
      </c>
    </row>
    <row r="4966" spans="1:6">
      <c r="A4966" s="1">
        <v>4964</v>
      </c>
      <c r="B4966" t="s">
        <v>4953</v>
      </c>
      <c r="C4966" t="s">
        <v>20512</v>
      </c>
      <c r="D4966" t="s">
        <v>18</v>
      </c>
      <c r="E4966" t="s">
        <v>30335</v>
      </c>
      <c r="F4966" t="s">
        <v>37062</v>
      </c>
    </row>
    <row r="4967" spans="1:6">
      <c r="A4967" s="1">
        <v>4965</v>
      </c>
      <c r="B4967" t="s">
        <v>4954</v>
      </c>
      <c r="C4967" t="s">
        <v>20513</v>
      </c>
      <c r="D4967" t="s">
        <v>28732</v>
      </c>
      <c r="E4967" t="s">
        <v>30001</v>
      </c>
      <c r="F4967" t="s">
        <v>37063</v>
      </c>
    </row>
    <row r="4968" spans="1:6">
      <c r="A4968" s="1">
        <v>4966</v>
      </c>
      <c r="B4968" t="s">
        <v>4955</v>
      </c>
      <c r="C4968" t="s">
        <v>20514</v>
      </c>
      <c r="D4968" t="s">
        <v>28735</v>
      </c>
      <c r="E4968" t="s">
        <v>30096</v>
      </c>
      <c r="F4968" t="s">
        <v>37064</v>
      </c>
    </row>
    <row r="4969" spans="1:6">
      <c r="A4969" s="1">
        <v>4967</v>
      </c>
      <c r="B4969" t="s">
        <v>4956</v>
      </c>
      <c r="C4969" t="s">
        <v>20515</v>
      </c>
      <c r="E4969" t="s">
        <v>29960</v>
      </c>
      <c r="F4969" t="s">
        <v>37065</v>
      </c>
    </row>
    <row r="4970" spans="1:6">
      <c r="A4970" s="1">
        <v>4968</v>
      </c>
      <c r="B4970" t="s">
        <v>4957</v>
      </c>
      <c r="C4970" t="s">
        <v>20516</v>
      </c>
      <c r="D4970" t="s">
        <v>28735</v>
      </c>
      <c r="E4970" t="s">
        <v>30195</v>
      </c>
    </row>
    <row r="4971" spans="1:6">
      <c r="A4971" s="1">
        <v>4969</v>
      </c>
      <c r="B4971" t="s">
        <v>4958</v>
      </c>
      <c r="C4971" t="s">
        <v>20517</v>
      </c>
      <c r="D4971" t="s">
        <v>29203</v>
      </c>
      <c r="E4971" t="s">
        <v>30296</v>
      </c>
      <c r="F4971" t="s">
        <v>37066</v>
      </c>
    </row>
    <row r="4972" spans="1:6">
      <c r="A4972" s="1">
        <v>4970</v>
      </c>
      <c r="B4972" t="s">
        <v>4959</v>
      </c>
      <c r="C4972" t="s">
        <v>20518</v>
      </c>
      <c r="D4972" t="s">
        <v>28777</v>
      </c>
      <c r="E4972" t="s">
        <v>31069</v>
      </c>
      <c r="F4972" t="s">
        <v>37067</v>
      </c>
    </row>
    <row r="4973" spans="1:6">
      <c r="A4973" s="1">
        <v>4971</v>
      </c>
      <c r="B4973" t="s">
        <v>4960</v>
      </c>
      <c r="C4973" t="s">
        <v>16874</v>
      </c>
      <c r="D4973" t="s">
        <v>28735</v>
      </c>
      <c r="E4973" t="s">
        <v>30630</v>
      </c>
      <c r="F4973" t="s">
        <v>37068</v>
      </c>
    </row>
    <row r="4974" spans="1:6">
      <c r="A4974" s="1">
        <v>4972</v>
      </c>
      <c r="B4974" t="s">
        <v>4961</v>
      </c>
      <c r="C4974" t="s">
        <v>20519</v>
      </c>
      <c r="D4974" t="s">
        <v>29197</v>
      </c>
      <c r="E4974" t="s">
        <v>31070</v>
      </c>
    </row>
    <row r="4975" spans="1:6">
      <c r="A4975" s="1">
        <v>4973</v>
      </c>
      <c r="B4975" t="s">
        <v>4962</v>
      </c>
      <c r="C4975" t="s">
        <v>20520</v>
      </c>
      <c r="D4975" t="s">
        <v>28770</v>
      </c>
      <c r="E4975" t="s">
        <v>30489</v>
      </c>
      <c r="F4975" t="s">
        <v>37069</v>
      </c>
    </row>
    <row r="4976" spans="1:6">
      <c r="A4976" s="1">
        <v>4974</v>
      </c>
      <c r="B4976" t="s">
        <v>4963</v>
      </c>
      <c r="C4976" t="s">
        <v>20521</v>
      </c>
      <c r="D4976" t="s">
        <v>28736</v>
      </c>
      <c r="E4976" t="s">
        <v>29957</v>
      </c>
      <c r="F4976" t="s">
        <v>37070</v>
      </c>
    </row>
    <row r="4977" spans="1:6">
      <c r="A4977" s="1">
        <v>4975</v>
      </c>
      <c r="B4977" t="s">
        <v>4964</v>
      </c>
      <c r="C4977" t="s">
        <v>17311</v>
      </c>
      <c r="D4977" t="s">
        <v>28735</v>
      </c>
      <c r="E4977" t="s">
        <v>29974</v>
      </c>
      <c r="F4977" t="s">
        <v>37071</v>
      </c>
    </row>
    <row r="4978" spans="1:6">
      <c r="A4978" s="1">
        <v>4976</v>
      </c>
      <c r="B4978" t="s">
        <v>4965</v>
      </c>
      <c r="C4978" t="s">
        <v>20522</v>
      </c>
      <c r="E4978" t="s">
        <v>30341</v>
      </c>
      <c r="F4978" t="s">
        <v>37072</v>
      </c>
    </row>
    <row r="4979" spans="1:6">
      <c r="A4979" s="1">
        <v>4977</v>
      </c>
      <c r="B4979" t="s">
        <v>4966</v>
      </c>
      <c r="C4979" t="s">
        <v>20523</v>
      </c>
      <c r="E4979" t="s">
        <v>30008</v>
      </c>
      <c r="F4979" t="s">
        <v>37073</v>
      </c>
    </row>
    <row r="4980" spans="1:6">
      <c r="A4980" s="1">
        <v>4978</v>
      </c>
      <c r="B4980" t="s">
        <v>4967</v>
      </c>
      <c r="C4980" t="s">
        <v>20524</v>
      </c>
      <c r="D4980" t="s">
        <v>28749</v>
      </c>
      <c r="E4980" t="s">
        <v>29961</v>
      </c>
      <c r="F4980" t="s">
        <v>37074</v>
      </c>
    </row>
    <row r="4981" spans="1:6">
      <c r="A4981" s="1">
        <v>4979</v>
      </c>
      <c r="B4981" t="s">
        <v>4968</v>
      </c>
      <c r="C4981" t="s">
        <v>17706</v>
      </c>
      <c r="D4981" t="s">
        <v>18</v>
      </c>
      <c r="E4981" t="s">
        <v>29353</v>
      </c>
      <c r="F4981" t="s">
        <v>33073</v>
      </c>
    </row>
    <row r="4982" spans="1:6">
      <c r="A4982" s="1">
        <v>4980</v>
      </c>
      <c r="B4982" t="s">
        <v>4969</v>
      </c>
      <c r="C4982" t="s">
        <v>20525</v>
      </c>
      <c r="D4982" t="s">
        <v>18</v>
      </c>
      <c r="E4982" t="s">
        <v>31071</v>
      </c>
      <c r="F4982" t="s">
        <v>37075</v>
      </c>
    </row>
    <row r="4983" spans="1:6">
      <c r="A4983" s="1">
        <v>4981</v>
      </c>
      <c r="B4983" t="s">
        <v>4970</v>
      </c>
      <c r="C4983" t="s">
        <v>20526</v>
      </c>
      <c r="D4983" t="s">
        <v>28740</v>
      </c>
      <c r="E4983" t="s">
        <v>29957</v>
      </c>
      <c r="F4983" t="s">
        <v>37076</v>
      </c>
    </row>
    <row r="4984" spans="1:6">
      <c r="A4984" s="1">
        <v>4982</v>
      </c>
      <c r="B4984" t="s">
        <v>4971</v>
      </c>
      <c r="C4984" t="s">
        <v>20527</v>
      </c>
      <c r="E4984" t="s">
        <v>31072</v>
      </c>
      <c r="F4984" t="s">
        <v>37077</v>
      </c>
    </row>
    <row r="4985" spans="1:6">
      <c r="A4985" s="1">
        <v>4983</v>
      </c>
      <c r="B4985" t="s">
        <v>4972</v>
      </c>
      <c r="C4985" t="s">
        <v>20528</v>
      </c>
      <c r="D4985" t="s">
        <v>29088</v>
      </c>
      <c r="E4985" t="s">
        <v>31073</v>
      </c>
      <c r="F4985" t="s">
        <v>37078</v>
      </c>
    </row>
    <row r="4986" spans="1:6">
      <c r="A4986" s="1">
        <v>4984</v>
      </c>
      <c r="B4986" t="s">
        <v>4973</v>
      </c>
      <c r="C4986" t="s">
        <v>20529</v>
      </c>
      <c r="D4986" t="s">
        <v>18</v>
      </c>
      <c r="E4986" t="s">
        <v>29353</v>
      </c>
      <c r="F4986" t="s">
        <v>37079</v>
      </c>
    </row>
    <row r="4987" spans="1:6">
      <c r="A4987" s="1">
        <v>4985</v>
      </c>
      <c r="B4987" t="s">
        <v>4974</v>
      </c>
      <c r="C4987" t="s">
        <v>20530</v>
      </c>
      <c r="D4987" t="s">
        <v>18</v>
      </c>
      <c r="E4987" t="s">
        <v>30034</v>
      </c>
      <c r="F4987" t="s">
        <v>37080</v>
      </c>
    </row>
    <row r="4988" spans="1:6">
      <c r="A4988" s="1">
        <v>4986</v>
      </c>
      <c r="B4988" t="s">
        <v>4975</v>
      </c>
      <c r="C4988" t="s">
        <v>17319</v>
      </c>
      <c r="D4988" t="s">
        <v>28736</v>
      </c>
      <c r="E4988" t="s">
        <v>30356</v>
      </c>
      <c r="F4988" t="s">
        <v>37081</v>
      </c>
    </row>
    <row r="4989" spans="1:6">
      <c r="A4989" s="1">
        <v>4987</v>
      </c>
      <c r="B4989" t="s">
        <v>4976</v>
      </c>
      <c r="C4989" t="s">
        <v>16844</v>
      </c>
      <c r="D4989" t="s">
        <v>18</v>
      </c>
      <c r="E4989" t="s">
        <v>30305</v>
      </c>
      <c r="F4989" t="s">
        <v>37082</v>
      </c>
    </row>
    <row r="4990" spans="1:6">
      <c r="A4990" s="1">
        <v>4988</v>
      </c>
      <c r="B4990" t="s">
        <v>4977</v>
      </c>
      <c r="C4990" t="s">
        <v>20531</v>
      </c>
      <c r="D4990" t="s">
        <v>18</v>
      </c>
      <c r="E4990" t="s">
        <v>29353</v>
      </c>
      <c r="F4990" t="s">
        <v>37083</v>
      </c>
    </row>
    <row r="4991" spans="1:6">
      <c r="A4991" s="1">
        <v>4989</v>
      </c>
      <c r="B4991" t="s">
        <v>4978</v>
      </c>
      <c r="C4991" t="s">
        <v>20532</v>
      </c>
      <c r="E4991" t="s">
        <v>30294</v>
      </c>
      <c r="F4991" t="s">
        <v>37084</v>
      </c>
    </row>
    <row r="4992" spans="1:6">
      <c r="A4992" s="1">
        <v>4990</v>
      </c>
      <c r="B4992" t="s">
        <v>4979</v>
      </c>
      <c r="C4992" t="s">
        <v>20533</v>
      </c>
      <c r="D4992" t="s">
        <v>28732</v>
      </c>
      <c r="E4992" t="s">
        <v>30214</v>
      </c>
      <c r="F4992" t="s">
        <v>37085</v>
      </c>
    </row>
    <row r="4993" spans="1:6">
      <c r="A4993" s="1">
        <v>4991</v>
      </c>
      <c r="B4993" t="s">
        <v>4980</v>
      </c>
      <c r="C4993" t="s">
        <v>20534</v>
      </c>
      <c r="E4993" t="s">
        <v>30297</v>
      </c>
      <c r="F4993" t="s">
        <v>34615</v>
      </c>
    </row>
    <row r="4994" spans="1:6">
      <c r="A4994" s="1">
        <v>4992</v>
      </c>
      <c r="B4994" t="s">
        <v>4981</v>
      </c>
      <c r="C4994" t="s">
        <v>20535</v>
      </c>
      <c r="D4994" t="s">
        <v>29204</v>
      </c>
      <c r="E4994" t="s">
        <v>29951</v>
      </c>
      <c r="F4994" t="s">
        <v>37086</v>
      </c>
    </row>
    <row r="4995" spans="1:6">
      <c r="A4995" s="1">
        <v>4993</v>
      </c>
      <c r="B4995" t="s">
        <v>4982</v>
      </c>
      <c r="C4995" t="s">
        <v>20536</v>
      </c>
      <c r="D4995" t="s">
        <v>28753</v>
      </c>
      <c r="F4995" t="s">
        <v>37087</v>
      </c>
    </row>
    <row r="4996" spans="1:6">
      <c r="A4996" s="1">
        <v>4994</v>
      </c>
      <c r="B4996" t="s">
        <v>4983</v>
      </c>
      <c r="C4996" t="s">
        <v>20537</v>
      </c>
      <c r="D4996" t="s">
        <v>28736</v>
      </c>
      <c r="E4996" t="s">
        <v>29957</v>
      </c>
      <c r="F4996" t="s">
        <v>37088</v>
      </c>
    </row>
    <row r="4997" spans="1:6">
      <c r="A4997" s="1">
        <v>4995</v>
      </c>
      <c r="B4997" t="s">
        <v>4984</v>
      </c>
      <c r="C4997" t="s">
        <v>17858</v>
      </c>
      <c r="D4997" t="s">
        <v>18</v>
      </c>
      <c r="E4997" t="s">
        <v>29989</v>
      </c>
      <c r="F4997" t="s">
        <v>37089</v>
      </c>
    </row>
    <row r="4998" spans="1:6">
      <c r="A4998" s="1">
        <v>4996</v>
      </c>
      <c r="B4998" t="s">
        <v>4985</v>
      </c>
      <c r="C4998" t="s">
        <v>20538</v>
      </c>
      <c r="E4998" t="s">
        <v>30887</v>
      </c>
      <c r="F4998" t="s">
        <v>37090</v>
      </c>
    </row>
    <row r="4999" spans="1:6">
      <c r="A4999" s="1">
        <v>4997</v>
      </c>
      <c r="B4999" t="s">
        <v>4986</v>
      </c>
      <c r="C4999" t="s">
        <v>19146</v>
      </c>
      <c r="D4999" t="s">
        <v>18</v>
      </c>
      <c r="E4999" t="s">
        <v>30044</v>
      </c>
      <c r="F4999" t="s">
        <v>37091</v>
      </c>
    </row>
    <row r="5000" spans="1:6">
      <c r="A5000" s="1">
        <v>4998</v>
      </c>
      <c r="B5000" t="s">
        <v>4987</v>
      </c>
      <c r="C5000" t="s">
        <v>20539</v>
      </c>
      <c r="D5000" t="s">
        <v>28746</v>
      </c>
      <c r="E5000" t="s">
        <v>30012</v>
      </c>
      <c r="F5000" t="s">
        <v>37092</v>
      </c>
    </row>
    <row r="5001" spans="1:6">
      <c r="A5001" s="1">
        <v>4999</v>
      </c>
      <c r="B5001" t="s">
        <v>4988</v>
      </c>
      <c r="C5001" t="s">
        <v>17822</v>
      </c>
      <c r="D5001" t="s">
        <v>28738</v>
      </c>
      <c r="E5001" t="s">
        <v>29353</v>
      </c>
      <c r="F5001" t="s">
        <v>37093</v>
      </c>
    </row>
    <row r="5002" spans="1:6">
      <c r="A5002" s="1">
        <v>5000</v>
      </c>
      <c r="B5002" t="s">
        <v>4989</v>
      </c>
      <c r="C5002" t="s">
        <v>20540</v>
      </c>
      <c r="D5002" t="s">
        <v>28782</v>
      </c>
      <c r="E5002" t="s">
        <v>30335</v>
      </c>
      <c r="F5002" t="s">
        <v>37094</v>
      </c>
    </row>
    <row r="5003" spans="1:6">
      <c r="A5003" s="1">
        <v>5001</v>
      </c>
      <c r="B5003" t="s">
        <v>4990</v>
      </c>
      <c r="C5003" t="s">
        <v>20541</v>
      </c>
      <c r="D5003" t="s">
        <v>28735</v>
      </c>
      <c r="E5003" t="s">
        <v>29955</v>
      </c>
      <c r="F5003" t="s">
        <v>37095</v>
      </c>
    </row>
    <row r="5004" spans="1:6">
      <c r="A5004" s="1">
        <v>5002</v>
      </c>
      <c r="B5004" t="s">
        <v>4991</v>
      </c>
      <c r="C5004" t="s">
        <v>20542</v>
      </c>
      <c r="D5004" t="s">
        <v>28736</v>
      </c>
      <c r="E5004" t="s">
        <v>30488</v>
      </c>
      <c r="F5004" t="s">
        <v>37096</v>
      </c>
    </row>
    <row r="5005" spans="1:6">
      <c r="A5005" s="1">
        <v>5003</v>
      </c>
      <c r="B5005" t="s">
        <v>4992</v>
      </c>
      <c r="C5005" t="s">
        <v>20543</v>
      </c>
      <c r="D5005" t="s">
        <v>28923</v>
      </c>
      <c r="E5005" t="s">
        <v>29949</v>
      </c>
      <c r="F5005" t="s">
        <v>37097</v>
      </c>
    </row>
    <row r="5006" spans="1:6">
      <c r="A5006" s="1">
        <v>5004</v>
      </c>
      <c r="B5006" t="s">
        <v>4993</v>
      </c>
      <c r="C5006" t="s">
        <v>20544</v>
      </c>
      <c r="D5006" t="s">
        <v>29205</v>
      </c>
      <c r="E5006" t="s">
        <v>31074</v>
      </c>
      <c r="F5006" t="s">
        <v>37098</v>
      </c>
    </row>
    <row r="5007" spans="1:6">
      <c r="A5007" s="1">
        <v>5005</v>
      </c>
      <c r="B5007" t="s">
        <v>4994</v>
      </c>
      <c r="C5007" t="s">
        <v>20545</v>
      </c>
      <c r="D5007" t="s">
        <v>28978</v>
      </c>
      <c r="E5007" t="s">
        <v>29353</v>
      </c>
      <c r="F5007" t="s">
        <v>37099</v>
      </c>
    </row>
    <row r="5008" spans="1:6">
      <c r="A5008" s="1">
        <v>5006</v>
      </c>
      <c r="B5008" t="s">
        <v>4995</v>
      </c>
      <c r="C5008" t="s">
        <v>20546</v>
      </c>
      <c r="D5008" t="s">
        <v>25</v>
      </c>
      <c r="E5008" t="s">
        <v>30854</v>
      </c>
      <c r="F5008" t="s">
        <v>37100</v>
      </c>
    </row>
    <row r="5009" spans="1:6">
      <c r="A5009" s="1">
        <v>5007</v>
      </c>
      <c r="B5009" t="s">
        <v>4996</v>
      </c>
      <c r="C5009" t="s">
        <v>16979</v>
      </c>
      <c r="D5009" t="s">
        <v>18</v>
      </c>
      <c r="E5009" t="s">
        <v>29353</v>
      </c>
      <c r="F5009" t="s">
        <v>37101</v>
      </c>
    </row>
    <row r="5010" spans="1:6">
      <c r="A5010" s="1">
        <v>5008</v>
      </c>
      <c r="B5010" t="s">
        <v>4997</v>
      </c>
      <c r="C5010" t="s">
        <v>20547</v>
      </c>
      <c r="D5010" t="s">
        <v>29184</v>
      </c>
      <c r="E5010" t="s">
        <v>30597</v>
      </c>
      <c r="F5010" t="s">
        <v>37102</v>
      </c>
    </row>
    <row r="5011" spans="1:6">
      <c r="A5011" s="1">
        <v>5009</v>
      </c>
      <c r="B5011" t="s">
        <v>4998</v>
      </c>
      <c r="C5011" t="s">
        <v>20548</v>
      </c>
      <c r="D5011" t="s">
        <v>28738</v>
      </c>
      <c r="E5011" t="s">
        <v>29961</v>
      </c>
      <c r="F5011" t="s">
        <v>37103</v>
      </c>
    </row>
    <row r="5012" spans="1:6">
      <c r="A5012" s="1">
        <v>5010</v>
      </c>
      <c r="B5012" t="s">
        <v>4999</v>
      </c>
      <c r="C5012" t="s">
        <v>20549</v>
      </c>
      <c r="E5012" t="s">
        <v>31075</v>
      </c>
      <c r="F5012" t="s">
        <v>37104</v>
      </c>
    </row>
    <row r="5013" spans="1:6">
      <c r="A5013" s="1">
        <v>5011</v>
      </c>
      <c r="B5013" t="s">
        <v>5000</v>
      </c>
      <c r="C5013" t="s">
        <v>20550</v>
      </c>
      <c r="E5013" t="s">
        <v>31076</v>
      </c>
      <c r="F5013" t="s">
        <v>33704</v>
      </c>
    </row>
    <row r="5014" spans="1:6">
      <c r="A5014" s="1">
        <v>5012</v>
      </c>
      <c r="B5014" t="s">
        <v>5001</v>
      </c>
      <c r="C5014" t="s">
        <v>20551</v>
      </c>
      <c r="D5014" t="s">
        <v>28984</v>
      </c>
      <c r="E5014" t="s">
        <v>30179</v>
      </c>
      <c r="F5014" t="s">
        <v>37105</v>
      </c>
    </row>
    <row r="5015" spans="1:6">
      <c r="A5015" s="1">
        <v>5013</v>
      </c>
      <c r="B5015" t="s">
        <v>5002</v>
      </c>
      <c r="C5015" t="s">
        <v>20552</v>
      </c>
      <c r="D5015" t="s">
        <v>28978</v>
      </c>
      <c r="E5015" t="s">
        <v>29353</v>
      </c>
      <c r="F5015" t="s">
        <v>37106</v>
      </c>
    </row>
    <row r="5016" spans="1:6">
      <c r="A5016" s="1">
        <v>5014</v>
      </c>
      <c r="B5016" t="s">
        <v>5003</v>
      </c>
      <c r="C5016" t="s">
        <v>17747</v>
      </c>
      <c r="D5016" t="s">
        <v>18</v>
      </c>
      <c r="E5016" t="s">
        <v>29353</v>
      </c>
      <c r="F5016" t="s">
        <v>37107</v>
      </c>
    </row>
    <row r="5017" spans="1:6">
      <c r="A5017" s="1">
        <v>5015</v>
      </c>
      <c r="B5017" t="s">
        <v>5004</v>
      </c>
      <c r="C5017" t="s">
        <v>19747</v>
      </c>
      <c r="D5017" t="s">
        <v>18</v>
      </c>
      <c r="E5017" t="s">
        <v>29873</v>
      </c>
      <c r="F5017" t="s">
        <v>37108</v>
      </c>
    </row>
    <row r="5018" spans="1:6">
      <c r="A5018" s="1">
        <v>5016</v>
      </c>
      <c r="B5018" t="s">
        <v>5005</v>
      </c>
      <c r="C5018" t="s">
        <v>20553</v>
      </c>
      <c r="D5018" t="s">
        <v>28755</v>
      </c>
      <c r="F5018" t="s">
        <v>37109</v>
      </c>
    </row>
    <row r="5019" spans="1:6">
      <c r="A5019" s="1">
        <v>5017</v>
      </c>
      <c r="B5019" t="s">
        <v>5006</v>
      </c>
      <c r="C5019" t="s">
        <v>18604</v>
      </c>
      <c r="D5019" t="s">
        <v>29184</v>
      </c>
      <c r="E5019" t="s">
        <v>29973</v>
      </c>
      <c r="F5019" t="s">
        <v>37110</v>
      </c>
    </row>
    <row r="5020" spans="1:6">
      <c r="A5020" s="1">
        <v>5018</v>
      </c>
      <c r="B5020" t="s">
        <v>5007</v>
      </c>
      <c r="C5020" t="s">
        <v>20554</v>
      </c>
      <c r="D5020" t="s">
        <v>29184</v>
      </c>
      <c r="E5020" t="s">
        <v>30341</v>
      </c>
      <c r="F5020" t="s">
        <v>33520</v>
      </c>
    </row>
    <row r="5021" spans="1:6">
      <c r="A5021" s="1">
        <v>5019</v>
      </c>
      <c r="B5021" t="s">
        <v>5008</v>
      </c>
      <c r="C5021" t="s">
        <v>20555</v>
      </c>
      <c r="E5021" t="s">
        <v>30854</v>
      </c>
      <c r="F5021" t="s">
        <v>37111</v>
      </c>
    </row>
    <row r="5022" spans="1:6">
      <c r="A5022" s="1">
        <v>5020</v>
      </c>
      <c r="B5022" t="s">
        <v>5009</v>
      </c>
      <c r="C5022" t="s">
        <v>20556</v>
      </c>
      <c r="D5022" t="s">
        <v>28805</v>
      </c>
      <c r="E5022" t="s">
        <v>30661</v>
      </c>
      <c r="F5022" t="s">
        <v>37112</v>
      </c>
    </row>
    <row r="5023" spans="1:6">
      <c r="A5023" s="1">
        <v>5021</v>
      </c>
      <c r="B5023" t="s">
        <v>5010</v>
      </c>
      <c r="C5023" t="s">
        <v>20557</v>
      </c>
      <c r="E5023" t="s">
        <v>31077</v>
      </c>
      <c r="F5023" t="s">
        <v>37113</v>
      </c>
    </row>
    <row r="5024" spans="1:6">
      <c r="A5024" s="1">
        <v>5022</v>
      </c>
      <c r="B5024" t="s">
        <v>5011</v>
      </c>
      <c r="C5024" t="s">
        <v>17161</v>
      </c>
      <c r="E5024" t="s">
        <v>29353</v>
      </c>
      <c r="F5024" t="s">
        <v>37114</v>
      </c>
    </row>
    <row r="5025" spans="1:6">
      <c r="A5025" s="1">
        <v>5023</v>
      </c>
      <c r="B5025" t="s">
        <v>5012</v>
      </c>
      <c r="C5025" t="s">
        <v>20558</v>
      </c>
      <c r="D5025" t="s">
        <v>29157</v>
      </c>
      <c r="E5025" t="s">
        <v>29873</v>
      </c>
      <c r="F5025" t="s">
        <v>37115</v>
      </c>
    </row>
    <row r="5026" spans="1:6">
      <c r="A5026" s="1">
        <v>5024</v>
      </c>
      <c r="B5026" t="s">
        <v>5013</v>
      </c>
      <c r="C5026" t="s">
        <v>17230</v>
      </c>
      <c r="E5026" t="s">
        <v>30375</v>
      </c>
      <c r="F5026" t="s">
        <v>37116</v>
      </c>
    </row>
    <row r="5027" spans="1:6">
      <c r="A5027" s="1">
        <v>5025</v>
      </c>
      <c r="B5027" t="s">
        <v>5014</v>
      </c>
      <c r="C5027" t="s">
        <v>18919</v>
      </c>
      <c r="E5027" t="s">
        <v>30597</v>
      </c>
      <c r="F5027" t="s">
        <v>37117</v>
      </c>
    </row>
    <row r="5028" spans="1:6">
      <c r="A5028" s="1">
        <v>5026</v>
      </c>
      <c r="B5028" t="s">
        <v>5015</v>
      </c>
      <c r="C5028" t="s">
        <v>20559</v>
      </c>
      <c r="D5028" t="s">
        <v>29157</v>
      </c>
      <c r="E5028" t="s">
        <v>28770</v>
      </c>
      <c r="F5028" t="s">
        <v>37118</v>
      </c>
    </row>
    <row r="5029" spans="1:6">
      <c r="A5029" s="1">
        <v>5027</v>
      </c>
      <c r="B5029" t="s">
        <v>5016</v>
      </c>
      <c r="C5029" t="s">
        <v>20560</v>
      </c>
      <c r="D5029" t="s">
        <v>29193</v>
      </c>
      <c r="E5029" t="s">
        <v>29957</v>
      </c>
      <c r="F5029" t="s">
        <v>37119</v>
      </c>
    </row>
    <row r="5030" spans="1:6">
      <c r="A5030" s="1">
        <v>5028</v>
      </c>
      <c r="B5030" t="s">
        <v>5017</v>
      </c>
      <c r="C5030" t="s">
        <v>20561</v>
      </c>
      <c r="D5030" t="s">
        <v>28749</v>
      </c>
      <c r="E5030" t="s">
        <v>30589</v>
      </c>
      <c r="F5030" t="s">
        <v>37120</v>
      </c>
    </row>
    <row r="5031" spans="1:6">
      <c r="A5031" s="1">
        <v>5029</v>
      </c>
      <c r="B5031" t="s">
        <v>5018</v>
      </c>
      <c r="C5031" t="s">
        <v>17287</v>
      </c>
      <c r="E5031" t="s">
        <v>29957</v>
      </c>
      <c r="F5031" t="s">
        <v>37121</v>
      </c>
    </row>
    <row r="5032" spans="1:6">
      <c r="A5032" s="1">
        <v>5030</v>
      </c>
      <c r="B5032" t="s">
        <v>5019</v>
      </c>
      <c r="C5032" t="s">
        <v>20562</v>
      </c>
      <c r="D5032" t="s">
        <v>28919</v>
      </c>
      <c r="E5032" t="s">
        <v>30096</v>
      </c>
      <c r="F5032" t="s">
        <v>37122</v>
      </c>
    </row>
    <row r="5033" spans="1:6">
      <c r="A5033" s="1">
        <v>5031</v>
      </c>
      <c r="B5033" t="s">
        <v>5020</v>
      </c>
      <c r="C5033" t="s">
        <v>20563</v>
      </c>
      <c r="D5033" t="s">
        <v>28742</v>
      </c>
      <c r="E5033" t="s">
        <v>30065</v>
      </c>
      <c r="F5033" t="s">
        <v>37123</v>
      </c>
    </row>
    <row r="5034" spans="1:6">
      <c r="A5034" s="1">
        <v>5032</v>
      </c>
      <c r="B5034" t="s">
        <v>5021</v>
      </c>
      <c r="C5034" t="s">
        <v>20564</v>
      </c>
      <c r="E5034" t="s">
        <v>31078</v>
      </c>
      <c r="F5034" t="s">
        <v>37124</v>
      </c>
    </row>
    <row r="5035" spans="1:6">
      <c r="A5035" s="1">
        <v>5033</v>
      </c>
      <c r="B5035" t="s">
        <v>5022</v>
      </c>
      <c r="C5035" t="s">
        <v>20565</v>
      </c>
      <c r="D5035" t="s">
        <v>28782</v>
      </c>
      <c r="E5035" t="s">
        <v>30104</v>
      </c>
      <c r="F5035" t="s">
        <v>37125</v>
      </c>
    </row>
    <row r="5036" spans="1:6">
      <c r="A5036" s="1">
        <v>5034</v>
      </c>
      <c r="B5036" t="s">
        <v>5023</v>
      </c>
      <c r="C5036" t="s">
        <v>20566</v>
      </c>
      <c r="D5036" t="s">
        <v>29206</v>
      </c>
      <c r="E5036" t="s">
        <v>30779</v>
      </c>
      <c r="F5036" t="s">
        <v>37126</v>
      </c>
    </row>
    <row r="5037" spans="1:6">
      <c r="A5037" s="1">
        <v>5035</v>
      </c>
      <c r="B5037" t="s">
        <v>5024</v>
      </c>
      <c r="C5037" t="s">
        <v>20567</v>
      </c>
      <c r="D5037" t="s">
        <v>28906</v>
      </c>
      <c r="E5037" t="s">
        <v>17942</v>
      </c>
      <c r="F5037" t="s">
        <v>37127</v>
      </c>
    </row>
    <row r="5038" spans="1:6">
      <c r="A5038" s="1">
        <v>5036</v>
      </c>
      <c r="B5038" t="s">
        <v>5025</v>
      </c>
      <c r="C5038" t="s">
        <v>20568</v>
      </c>
      <c r="D5038" t="s">
        <v>28781</v>
      </c>
      <c r="E5038" t="s">
        <v>30424</v>
      </c>
      <c r="F5038" t="s">
        <v>37128</v>
      </c>
    </row>
    <row r="5039" spans="1:6">
      <c r="A5039" s="1">
        <v>5037</v>
      </c>
      <c r="B5039" t="s">
        <v>5026</v>
      </c>
      <c r="C5039" t="s">
        <v>20569</v>
      </c>
      <c r="D5039" t="s">
        <v>28870</v>
      </c>
      <c r="E5039" t="s">
        <v>31079</v>
      </c>
      <c r="F5039" t="s">
        <v>37129</v>
      </c>
    </row>
    <row r="5040" spans="1:6">
      <c r="A5040" s="1">
        <v>5038</v>
      </c>
      <c r="B5040" t="s">
        <v>5027</v>
      </c>
      <c r="C5040" t="s">
        <v>20570</v>
      </c>
      <c r="D5040" t="s">
        <v>28802</v>
      </c>
      <c r="E5040" t="s">
        <v>30056</v>
      </c>
      <c r="F5040" t="s">
        <v>36929</v>
      </c>
    </row>
    <row r="5041" spans="1:6">
      <c r="A5041" s="1">
        <v>5039</v>
      </c>
      <c r="B5041" t="s">
        <v>5028</v>
      </c>
      <c r="C5041" t="s">
        <v>20571</v>
      </c>
      <c r="D5041" t="s">
        <v>29164</v>
      </c>
      <c r="E5041" t="s">
        <v>29974</v>
      </c>
      <c r="F5041" t="s">
        <v>37130</v>
      </c>
    </row>
    <row r="5042" spans="1:6">
      <c r="A5042" s="1">
        <v>5040</v>
      </c>
      <c r="B5042" t="s">
        <v>5029</v>
      </c>
      <c r="C5042" t="s">
        <v>20572</v>
      </c>
      <c r="D5042" t="s">
        <v>25</v>
      </c>
      <c r="E5042" t="s">
        <v>29981</v>
      </c>
      <c r="F5042" t="s">
        <v>37131</v>
      </c>
    </row>
    <row r="5043" spans="1:6">
      <c r="A5043" s="1">
        <v>5041</v>
      </c>
      <c r="B5043" t="s">
        <v>5030</v>
      </c>
      <c r="C5043" t="s">
        <v>20573</v>
      </c>
      <c r="D5043" t="s">
        <v>18</v>
      </c>
      <c r="F5043" t="s">
        <v>37132</v>
      </c>
    </row>
    <row r="5044" spans="1:6">
      <c r="A5044" s="1">
        <v>5042</v>
      </c>
      <c r="B5044" t="s">
        <v>5031</v>
      </c>
      <c r="C5044" t="s">
        <v>20574</v>
      </c>
      <c r="D5044" t="s">
        <v>29033</v>
      </c>
      <c r="E5044" t="s">
        <v>30024</v>
      </c>
      <c r="F5044" t="s">
        <v>37133</v>
      </c>
    </row>
    <row r="5045" spans="1:6">
      <c r="A5045" s="1">
        <v>5043</v>
      </c>
      <c r="B5045" t="s">
        <v>5032</v>
      </c>
      <c r="C5045" t="s">
        <v>20575</v>
      </c>
      <c r="D5045" t="s">
        <v>29207</v>
      </c>
      <c r="E5045" t="s">
        <v>31080</v>
      </c>
      <c r="F5045" t="s">
        <v>37134</v>
      </c>
    </row>
    <row r="5046" spans="1:6">
      <c r="A5046" s="1">
        <v>5044</v>
      </c>
      <c r="B5046" t="s">
        <v>5033</v>
      </c>
      <c r="C5046" t="s">
        <v>17319</v>
      </c>
      <c r="D5046" t="s">
        <v>28742</v>
      </c>
      <c r="E5046" t="s">
        <v>30375</v>
      </c>
      <c r="F5046" t="s">
        <v>37135</v>
      </c>
    </row>
    <row r="5047" spans="1:6">
      <c r="A5047" s="1">
        <v>5045</v>
      </c>
      <c r="B5047" t="s">
        <v>5034</v>
      </c>
      <c r="C5047" t="s">
        <v>20576</v>
      </c>
      <c r="D5047" t="s">
        <v>29208</v>
      </c>
      <c r="E5047" t="s">
        <v>30012</v>
      </c>
      <c r="F5047" t="s">
        <v>37136</v>
      </c>
    </row>
    <row r="5048" spans="1:6">
      <c r="A5048" s="1">
        <v>5046</v>
      </c>
      <c r="B5048" t="s">
        <v>5035</v>
      </c>
      <c r="C5048" t="s">
        <v>20577</v>
      </c>
      <c r="E5048" t="s">
        <v>29873</v>
      </c>
      <c r="F5048" t="s">
        <v>37137</v>
      </c>
    </row>
    <row r="5049" spans="1:6">
      <c r="A5049" s="1">
        <v>5047</v>
      </c>
      <c r="B5049" t="s">
        <v>5036</v>
      </c>
      <c r="C5049" t="s">
        <v>17462</v>
      </c>
      <c r="D5049" t="s">
        <v>28832</v>
      </c>
      <c r="E5049" t="s">
        <v>30761</v>
      </c>
      <c r="F5049" t="s">
        <v>37138</v>
      </c>
    </row>
    <row r="5050" spans="1:6">
      <c r="A5050" s="1">
        <v>5048</v>
      </c>
      <c r="B5050" t="s">
        <v>5037</v>
      </c>
      <c r="C5050" t="s">
        <v>20578</v>
      </c>
      <c r="D5050" t="s">
        <v>29140</v>
      </c>
      <c r="E5050" t="s">
        <v>30781</v>
      </c>
      <c r="F5050" t="s">
        <v>37139</v>
      </c>
    </row>
    <row r="5051" spans="1:6">
      <c r="A5051" s="1">
        <v>5049</v>
      </c>
      <c r="B5051" t="s">
        <v>5038</v>
      </c>
      <c r="C5051" t="s">
        <v>17287</v>
      </c>
      <c r="D5051" t="s">
        <v>28770</v>
      </c>
      <c r="E5051" t="s">
        <v>30714</v>
      </c>
      <c r="F5051" t="s">
        <v>37140</v>
      </c>
    </row>
    <row r="5052" spans="1:6">
      <c r="A5052" s="1">
        <v>5050</v>
      </c>
      <c r="B5052" t="s">
        <v>5039</v>
      </c>
      <c r="C5052" t="s">
        <v>20579</v>
      </c>
      <c r="D5052" t="s">
        <v>28740</v>
      </c>
      <c r="E5052" t="s">
        <v>30375</v>
      </c>
      <c r="F5052" t="s">
        <v>37141</v>
      </c>
    </row>
    <row r="5053" spans="1:6">
      <c r="A5053" s="1">
        <v>5051</v>
      </c>
      <c r="B5053" t="s">
        <v>5040</v>
      </c>
      <c r="C5053" t="s">
        <v>20580</v>
      </c>
      <c r="E5053" t="s">
        <v>29957</v>
      </c>
      <c r="F5053" t="s">
        <v>37142</v>
      </c>
    </row>
    <row r="5054" spans="1:6">
      <c r="A5054" s="1">
        <v>5052</v>
      </c>
      <c r="B5054" t="s">
        <v>5041</v>
      </c>
      <c r="C5054" t="s">
        <v>18550</v>
      </c>
      <c r="D5054" t="s">
        <v>25</v>
      </c>
      <c r="E5054" t="s">
        <v>30239</v>
      </c>
      <c r="F5054" t="s">
        <v>37143</v>
      </c>
    </row>
    <row r="5055" spans="1:6">
      <c r="A5055" s="1">
        <v>5053</v>
      </c>
      <c r="B5055" t="s">
        <v>5042</v>
      </c>
      <c r="C5055" t="s">
        <v>17472</v>
      </c>
      <c r="D5055" t="s">
        <v>29151</v>
      </c>
      <c r="E5055" t="s">
        <v>30239</v>
      </c>
      <c r="F5055" t="s">
        <v>37144</v>
      </c>
    </row>
    <row r="5056" spans="1:6">
      <c r="A5056" s="1">
        <v>5054</v>
      </c>
      <c r="B5056" t="s">
        <v>5043</v>
      </c>
      <c r="C5056" t="s">
        <v>20581</v>
      </c>
      <c r="D5056" t="s">
        <v>28732</v>
      </c>
      <c r="E5056" t="s">
        <v>30037</v>
      </c>
      <c r="F5056" t="s">
        <v>37145</v>
      </c>
    </row>
    <row r="5057" spans="1:6">
      <c r="A5057" s="1">
        <v>5055</v>
      </c>
      <c r="B5057" t="s">
        <v>5044</v>
      </c>
      <c r="C5057" t="s">
        <v>20582</v>
      </c>
      <c r="D5057" t="s">
        <v>29209</v>
      </c>
      <c r="E5057" t="s">
        <v>30405</v>
      </c>
      <c r="F5057" t="s">
        <v>37146</v>
      </c>
    </row>
    <row r="5058" spans="1:6">
      <c r="A5058" s="1">
        <v>5056</v>
      </c>
      <c r="B5058" t="s">
        <v>5045</v>
      </c>
      <c r="C5058" t="s">
        <v>20583</v>
      </c>
      <c r="D5058" t="s">
        <v>29194</v>
      </c>
      <c r="E5058" t="s">
        <v>31081</v>
      </c>
      <c r="F5058" t="s">
        <v>37147</v>
      </c>
    </row>
    <row r="5059" spans="1:6">
      <c r="A5059" s="1">
        <v>5057</v>
      </c>
      <c r="B5059" t="s">
        <v>5046</v>
      </c>
      <c r="C5059" t="s">
        <v>16907</v>
      </c>
      <c r="D5059" t="s">
        <v>18</v>
      </c>
      <c r="E5059" t="s">
        <v>31082</v>
      </c>
      <c r="F5059" t="s">
        <v>37148</v>
      </c>
    </row>
    <row r="5060" spans="1:6">
      <c r="A5060" s="1">
        <v>5058</v>
      </c>
      <c r="B5060" t="s">
        <v>5047</v>
      </c>
      <c r="D5060" t="s">
        <v>28771</v>
      </c>
      <c r="E5060" t="s">
        <v>30356</v>
      </c>
      <c r="F5060" t="s">
        <v>34331</v>
      </c>
    </row>
    <row r="5061" spans="1:6">
      <c r="A5061" s="1">
        <v>5059</v>
      </c>
      <c r="B5061" t="s">
        <v>5048</v>
      </c>
      <c r="C5061" t="s">
        <v>16956</v>
      </c>
      <c r="D5061" t="s">
        <v>28796</v>
      </c>
      <c r="E5061" t="s">
        <v>31083</v>
      </c>
      <c r="F5061" t="s">
        <v>37149</v>
      </c>
    </row>
    <row r="5062" spans="1:6">
      <c r="A5062" s="1">
        <v>5060</v>
      </c>
      <c r="B5062" t="s">
        <v>5049</v>
      </c>
      <c r="C5062" t="s">
        <v>20584</v>
      </c>
      <c r="D5062" t="s">
        <v>25</v>
      </c>
      <c r="F5062" t="s">
        <v>37150</v>
      </c>
    </row>
    <row r="5063" spans="1:6">
      <c r="A5063" s="1">
        <v>5061</v>
      </c>
      <c r="B5063" t="s">
        <v>5050</v>
      </c>
      <c r="C5063" t="s">
        <v>20585</v>
      </c>
      <c r="D5063" t="s">
        <v>28767</v>
      </c>
      <c r="E5063" t="s">
        <v>30047</v>
      </c>
      <c r="F5063" t="s">
        <v>37151</v>
      </c>
    </row>
    <row r="5064" spans="1:6">
      <c r="A5064" s="1">
        <v>5062</v>
      </c>
      <c r="B5064" t="s">
        <v>5051</v>
      </c>
      <c r="C5064" t="s">
        <v>20586</v>
      </c>
      <c r="D5064" t="s">
        <v>29184</v>
      </c>
      <c r="E5064" t="s">
        <v>30297</v>
      </c>
      <c r="F5064" t="s">
        <v>37152</v>
      </c>
    </row>
    <row r="5065" spans="1:6">
      <c r="A5065" s="1">
        <v>5063</v>
      </c>
      <c r="B5065" t="s">
        <v>5052</v>
      </c>
      <c r="C5065" t="s">
        <v>20587</v>
      </c>
      <c r="D5065" t="s">
        <v>28732</v>
      </c>
      <c r="E5065" t="s">
        <v>31084</v>
      </c>
      <c r="F5065" t="s">
        <v>37153</v>
      </c>
    </row>
    <row r="5066" spans="1:6">
      <c r="A5066" s="1">
        <v>5064</v>
      </c>
      <c r="B5066" t="s">
        <v>5053</v>
      </c>
      <c r="C5066" t="s">
        <v>20588</v>
      </c>
      <c r="E5066" t="s">
        <v>30562</v>
      </c>
      <c r="F5066" t="s">
        <v>37154</v>
      </c>
    </row>
    <row r="5067" spans="1:6">
      <c r="A5067" s="1">
        <v>5065</v>
      </c>
      <c r="B5067" t="s">
        <v>5054</v>
      </c>
      <c r="C5067" t="s">
        <v>20589</v>
      </c>
      <c r="D5067" t="s">
        <v>28732</v>
      </c>
      <c r="E5067" t="s">
        <v>30037</v>
      </c>
      <c r="F5067" t="s">
        <v>37155</v>
      </c>
    </row>
    <row r="5068" spans="1:6">
      <c r="A5068" s="1">
        <v>5066</v>
      </c>
      <c r="B5068" t="s">
        <v>5055</v>
      </c>
      <c r="C5068" t="s">
        <v>17526</v>
      </c>
      <c r="D5068" t="s">
        <v>18</v>
      </c>
      <c r="E5068" t="s">
        <v>30329</v>
      </c>
      <c r="F5068" t="s">
        <v>37156</v>
      </c>
    </row>
    <row r="5069" spans="1:6">
      <c r="A5069" s="1">
        <v>5067</v>
      </c>
      <c r="B5069" t="s">
        <v>5056</v>
      </c>
      <c r="C5069" t="s">
        <v>17111</v>
      </c>
      <c r="D5069" t="s">
        <v>28742</v>
      </c>
      <c r="E5069" t="s">
        <v>30375</v>
      </c>
      <c r="F5069" t="s">
        <v>37157</v>
      </c>
    </row>
    <row r="5070" spans="1:6">
      <c r="A5070" s="1">
        <v>5068</v>
      </c>
      <c r="B5070" t="s">
        <v>5057</v>
      </c>
      <c r="C5070" t="s">
        <v>17774</v>
      </c>
      <c r="D5070" t="s">
        <v>28775</v>
      </c>
      <c r="E5070" t="s">
        <v>30311</v>
      </c>
      <c r="F5070" t="s">
        <v>32592</v>
      </c>
    </row>
    <row r="5071" spans="1:6">
      <c r="A5071" s="1">
        <v>5069</v>
      </c>
      <c r="B5071" t="s">
        <v>5058</v>
      </c>
      <c r="C5071" t="s">
        <v>20590</v>
      </c>
      <c r="D5071" t="s">
        <v>28733</v>
      </c>
      <c r="E5071" t="s">
        <v>29956</v>
      </c>
      <c r="F5071" t="s">
        <v>37158</v>
      </c>
    </row>
    <row r="5072" spans="1:6">
      <c r="A5072" s="1">
        <v>5070</v>
      </c>
      <c r="B5072" t="s">
        <v>5059</v>
      </c>
      <c r="C5072" t="s">
        <v>20591</v>
      </c>
      <c r="D5072" t="s">
        <v>28742</v>
      </c>
      <c r="E5072" t="s">
        <v>29957</v>
      </c>
      <c r="F5072" t="s">
        <v>37159</v>
      </c>
    </row>
    <row r="5073" spans="1:6">
      <c r="A5073" s="1">
        <v>5071</v>
      </c>
      <c r="B5073" t="s">
        <v>5060</v>
      </c>
      <c r="C5073" t="s">
        <v>20592</v>
      </c>
      <c r="D5073" t="s">
        <v>28931</v>
      </c>
      <c r="E5073" t="s">
        <v>30423</v>
      </c>
      <c r="F5073" t="s">
        <v>37160</v>
      </c>
    </row>
    <row r="5074" spans="1:6">
      <c r="A5074" s="1">
        <v>5072</v>
      </c>
      <c r="B5074" t="s">
        <v>5061</v>
      </c>
      <c r="C5074" t="s">
        <v>20593</v>
      </c>
      <c r="D5074" t="s">
        <v>28740</v>
      </c>
      <c r="F5074" t="s">
        <v>37161</v>
      </c>
    </row>
    <row r="5075" spans="1:6">
      <c r="A5075" s="1">
        <v>5073</v>
      </c>
      <c r="B5075" t="s">
        <v>5062</v>
      </c>
      <c r="C5075" t="s">
        <v>20594</v>
      </c>
      <c r="D5075" t="s">
        <v>28736</v>
      </c>
      <c r="E5075" t="s">
        <v>29961</v>
      </c>
      <c r="F5075" t="s">
        <v>37162</v>
      </c>
    </row>
    <row r="5076" spans="1:6">
      <c r="A5076" s="1">
        <v>5074</v>
      </c>
      <c r="B5076" t="s">
        <v>5063</v>
      </c>
      <c r="C5076" t="s">
        <v>20595</v>
      </c>
      <c r="E5076" t="s">
        <v>31085</v>
      </c>
    </row>
    <row r="5077" spans="1:6">
      <c r="A5077" s="1">
        <v>5075</v>
      </c>
      <c r="B5077" t="s">
        <v>5064</v>
      </c>
      <c r="C5077" t="s">
        <v>20596</v>
      </c>
      <c r="D5077" t="s">
        <v>25</v>
      </c>
      <c r="E5077" t="s">
        <v>30347</v>
      </c>
      <c r="F5077" t="s">
        <v>34235</v>
      </c>
    </row>
    <row r="5078" spans="1:6">
      <c r="A5078" s="1">
        <v>5076</v>
      </c>
      <c r="B5078" t="s">
        <v>5065</v>
      </c>
      <c r="C5078" t="s">
        <v>20597</v>
      </c>
      <c r="D5078" t="s">
        <v>28740</v>
      </c>
      <c r="E5078" t="s">
        <v>30440</v>
      </c>
      <c r="F5078" t="s">
        <v>32954</v>
      </c>
    </row>
    <row r="5079" spans="1:6">
      <c r="A5079" s="1">
        <v>5077</v>
      </c>
      <c r="B5079" t="s">
        <v>5066</v>
      </c>
      <c r="C5079" t="s">
        <v>20598</v>
      </c>
      <c r="E5079" t="s">
        <v>30375</v>
      </c>
      <c r="F5079" t="s">
        <v>37163</v>
      </c>
    </row>
    <row r="5080" spans="1:6">
      <c r="A5080" s="1">
        <v>5078</v>
      </c>
      <c r="B5080" t="s">
        <v>5067</v>
      </c>
      <c r="C5080" t="s">
        <v>20599</v>
      </c>
      <c r="D5080" t="s">
        <v>29210</v>
      </c>
      <c r="E5080" t="s">
        <v>30352</v>
      </c>
      <c r="F5080" t="s">
        <v>37164</v>
      </c>
    </row>
    <row r="5081" spans="1:6">
      <c r="A5081" s="1">
        <v>5079</v>
      </c>
      <c r="B5081" t="s">
        <v>5068</v>
      </c>
      <c r="C5081" t="s">
        <v>17671</v>
      </c>
      <c r="E5081" t="s">
        <v>31086</v>
      </c>
      <c r="F5081" t="s">
        <v>37165</v>
      </c>
    </row>
    <row r="5082" spans="1:6">
      <c r="A5082" s="1">
        <v>5080</v>
      </c>
      <c r="B5082" t="s">
        <v>5069</v>
      </c>
      <c r="C5082" t="s">
        <v>20600</v>
      </c>
      <c r="D5082" t="s">
        <v>28732</v>
      </c>
      <c r="E5082" t="s">
        <v>31087</v>
      </c>
      <c r="F5082" t="s">
        <v>37166</v>
      </c>
    </row>
    <row r="5083" spans="1:6">
      <c r="A5083" s="1">
        <v>5081</v>
      </c>
      <c r="B5083" t="s">
        <v>5070</v>
      </c>
      <c r="C5083" t="s">
        <v>20601</v>
      </c>
      <c r="D5083" t="s">
        <v>29157</v>
      </c>
      <c r="E5083" t="s">
        <v>29973</v>
      </c>
      <c r="F5083" t="s">
        <v>37167</v>
      </c>
    </row>
    <row r="5084" spans="1:6">
      <c r="A5084" s="1">
        <v>5082</v>
      </c>
      <c r="B5084" t="s">
        <v>5071</v>
      </c>
      <c r="C5084" t="s">
        <v>20602</v>
      </c>
      <c r="D5084" t="s">
        <v>29211</v>
      </c>
      <c r="E5084" t="s">
        <v>31088</v>
      </c>
      <c r="F5084" t="s">
        <v>37168</v>
      </c>
    </row>
    <row r="5085" spans="1:6">
      <c r="A5085" s="1">
        <v>5083</v>
      </c>
      <c r="B5085" t="s">
        <v>5072</v>
      </c>
      <c r="C5085" t="s">
        <v>18602</v>
      </c>
      <c r="D5085" t="s">
        <v>28735</v>
      </c>
      <c r="E5085" t="s">
        <v>30988</v>
      </c>
      <c r="F5085" t="s">
        <v>37169</v>
      </c>
    </row>
    <row r="5086" spans="1:6">
      <c r="A5086" s="1">
        <v>5084</v>
      </c>
      <c r="B5086" t="s">
        <v>5073</v>
      </c>
      <c r="C5086" t="s">
        <v>20603</v>
      </c>
      <c r="E5086" t="s">
        <v>30271</v>
      </c>
      <c r="F5086" t="s">
        <v>37170</v>
      </c>
    </row>
    <row r="5087" spans="1:6">
      <c r="A5087" s="1">
        <v>5085</v>
      </c>
      <c r="B5087" t="s">
        <v>5074</v>
      </c>
      <c r="C5087" t="s">
        <v>20604</v>
      </c>
      <c r="D5087" t="s">
        <v>28738</v>
      </c>
      <c r="E5087" t="s">
        <v>30347</v>
      </c>
      <c r="F5087" t="s">
        <v>37171</v>
      </c>
    </row>
    <row r="5088" spans="1:6">
      <c r="A5088" s="1">
        <v>5086</v>
      </c>
      <c r="B5088" t="s">
        <v>5075</v>
      </c>
      <c r="C5088" t="s">
        <v>17216</v>
      </c>
      <c r="D5088" t="s">
        <v>28831</v>
      </c>
      <c r="E5088" t="s">
        <v>30127</v>
      </c>
      <c r="F5088" t="s">
        <v>37172</v>
      </c>
    </row>
    <row r="5089" spans="1:6">
      <c r="A5089" s="1">
        <v>5087</v>
      </c>
      <c r="B5089" t="s">
        <v>5076</v>
      </c>
      <c r="C5089" t="s">
        <v>18882</v>
      </c>
      <c r="D5089" t="s">
        <v>18</v>
      </c>
      <c r="E5089" t="s">
        <v>30024</v>
      </c>
      <c r="F5089" t="s">
        <v>37173</v>
      </c>
    </row>
    <row r="5090" spans="1:6">
      <c r="A5090" s="1">
        <v>5088</v>
      </c>
      <c r="B5090" t="s">
        <v>5077</v>
      </c>
      <c r="C5090" t="s">
        <v>20605</v>
      </c>
      <c r="D5090" t="s">
        <v>18</v>
      </c>
      <c r="E5090" t="s">
        <v>31089</v>
      </c>
      <c r="F5090" t="s">
        <v>37174</v>
      </c>
    </row>
    <row r="5091" spans="1:6">
      <c r="A5091" s="1">
        <v>5089</v>
      </c>
      <c r="B5091" t="s">
        <v>5078</v>
      </c>
      <c r="C5091" t="s">
        <v>20606</v>
      </c>
      <c r="D5091" t="s">
        <v>28736</v>
      </c>
      <c r="E5091" t="s">
        <v>31090</v>
      </c>
      <c r="F5091" t="s">
        <v>37175</v>
      </c>
    </row>
    <row r="5092" spans="1:6">
      <c r="A5092" s="1">
        <v>5090</v>
      </c>
      <c r="B5092" t="s">
        <v>5079</v>
      </c>
      <c r="C5092" t="s">
        <v>16843</v>
      </c>
      <c r="D5092" t="s">
        <v>29212</v>
      </c>
      <c r="E5092" t="s">
        <v>29961</v>
      </c>
      <c r="F5092" t="s">
        <v>35519</v>
      </c>
    </row>
    <row r="5093" spans="1:6">
      <c r="A5093" s="1">
        <v>5091</v>
      </c>
      <c r="B5093" t="s">
        <v>5080</v>
      </c>
      <c r="C5093" t="s">
        <v>17287</v>
      </c>
      <c r="E5093" t="s">
        <v>30712</v>
      </c>
      <c r="F5093" t="s">
        <v>37176</v>
      </c>
    </row>
    <row r="5094" spans="1:6">
      <c r="A5094" s="1">
        <v>5092</v>
      </c>
      <c r="B5094" t="s">
        <v>5081</v>
      </c>
      <c r="C5094" t="s">
        <v>16879</v>
      </c>
      <c r="D5094" t="s">
        <v>18</v>
      </c>
      <c r="E5094" t="s">
        <v>30329</v>
      </c>
      <c r="F5094" t="s">
        <v>36622</v>
      </c>
    </row>
    <row r="5095" spans="1:6">
      <c r="A5095" s="1">
        <v>5093</v>
      </c>
      <c r="B5095" t="s">
        <v>5082</v>
      </c>
      <c r="C5095" t="s">
        <v>20607</v>
      </c>
      <c r="D5095" t="s">
        <v>18</v>
      </c>
      <c r="E5095" t="s">
        <v>29949</v>
      </c>
      <c r="F5095" t="s">
        <v>37177</v>
      </c>
    </row>
    <row r="5096" spans="1:6">
      <c r="A5096" s="1">
        <v>5094</v>
      </c>
      <c r="B5096" t="s">
        <v>5083</v>
      </c>
      <c r="C5096" t="s">
        <v>20608</v>
      </c>
      <c r="D5096" t="s">
        <v>28740</v>
      </c>
      <c r="E5096" t="s">
        <v>31091</v>
      </c>
      <c r="F5096" t="s">
        <v>37178</v>
      </c>
    </row>
    <row r="5097" spans="1:6">
      <c r="A5097" s="1">
        <v>5095</v>
      </c>
      <c r="B5097" t="s">
        <v>5084</v>
      </c>
      <c r="C5097" t="s">
        <v>20609</v>
      </c>
      <c r="D5097" t="s">
        <v>28898</v>
      </c>
      <c r="E5097" t="s">
        <v>30554</v>
      </c>
      <c r="F5097" t="s">
        <v>37179</v>
      </c>
    </row>
    <row r="5098" spans="1:6">
      <c r="A5098" s="1">
        <v>5096</v>
      </c>
      <c r="B5098" t="s">
        <v>5085</v>
      </c>
      <c r="C5098" t="s">
        <v>20610</v>
      </c>
      <c r="D5098" t="s">
        <v>18</v>
      </c>
      <c r="E5098" t="s">
        <v>30347</v>
      </c>
      <c r="F5098" t="s">
        <v>37180</v>
      </c>
    </row>
    <row r="5099" spans="1:6">
      <c r="A5099" s="1">
        <v>5097</v>
      </c>
      <c r="B5099" t="s">
        <v>5086</v>
      </c>
      <c r="C5099" t="s">
        <v>20611</v>
      </c>
      <c r="D5099" t="s">
        <v>18</v>
      </c>
      <c r="E5099" t="s">
        <v>30347</v>
      </c>
      <c r="F5099" t="s">
        <v>37181</v>
      </c>
    </row>
    <row r="5100" spans="1:6">
      <c r="A5100" s="1">
        <v>5098</v>
      </c>
      <c r="B5100" t="s">
        <v>5087</v>
      </c>
      <c r="C5100" t="s">
        <v>20612</v>
      </c>
      <c r="D5100" t="s">
        <v>28738</v>
      </c>
      <c r="E5100" t="s">
        <v>30044</v>
      </c>
      <c r="F5100" t="s">
        <v>37182</v>
      </c>
    </row>
    <row r="5101" spans="1:6">
      <c r="A5101" s="1">
        <v>5099</v>
      </c>
      <c r="B5101" t="s">
        <v>5088</v>
      </c>
      <c r="C5101" t="s">
        <v>20613</v>
      </c>
      <c r="F5101" t="s">
        <v>37183</v>
      </c>
    </row>
    <row r="5102" spans="1:6">
      <c r="A5102" s="1">
        <v>5100</v>
      </c>
      <c r="B5102" t="s">
        <v>5089</v>
      </c>
      <c r="C5102" t="s">
        <v>20614</v>
      </c>
      <c r="D5102" t="s">
        <v>28757</v>
      </c>
      <c r="E5102" t="s">
        <v>29978</v>
      </c>
      <c r="F5102" t="s">
        <v>37184</v>
      </c>
    </row>
    <row r="5103" spans="1:6">
      <c r="A5103" s="1">
        <v>5101</v>
      </c>
      <c r="B5103" t="s">
        <v>5090</v>
      </c>
      <c r="C5103" t="s">
        <v>20615</v>
      </c>
      <c r="E5103" t="s">
        <v>30034</v>
      </c>
      <c r="F5103" t="s">
        <v>37185</v>
      </c>
    </row>
    <row r="5104" spans="1:6">
      <c r="A5104" s="1">
        <v>5102</v>
      </c>
      <c r="B5104" t="s">
        <v>5091</v>
      </c>
      <c r="C5104" t="s">
        <v>20616</v>
      </c>
      <c r="D5104" t="s">
        <v>18</v>
      </c>
      <c r="E5104" t="s">
        <v>29353</v>
      </c>
      <c r="F5104" t="s">
        <v>37186</v>
      </c>
    </row>
    <row r="5105" spans="1:6">
      <c r="A5105" s="1">
        <v>5103</v>
      </c>
      <c r="B5105" t="s">
        <v>5092</v>
      </c>
      <c r="C5105" t="s">
        <v>20617</v>
      </c>
      <c r="D5105" t="s">
        <v>29136</v>
      </c>
      <c r="E5105" t="s">
        <v>29957</v>
      </c>
      <c r="F5105" t="s">
        <v>37187</v>
      </c>
    </row>
    <row r="5106" spans="1:6">
      <c r="A5106" s="1">
        <v>5104</v>
      </c>
      <c r="B5106" t="s">
        <v>5093</v>
      </c>
      <c r="C5106" t="s">
        <v>19952</v>
      </c>
      <c r="D5106" t="s">
        <v>28740</v>
      </c>
      <c r="E5106" t="s">
        <v>29963</v>
      </c>
      <c r="F5106" t="s">
        <v>37188</v>
      </c>
    </row>
    <row r="5107" spans="1:6">
      <c r="A5107" s="1">
        <v>5105</v>
      </c>
      <c r="B5107" t="s">
        <v>5094</v>
      </c>
      <c r="C5107" t="s">
        <v>20618</v>
      </c>
      <c r="D5107" t="s">
        <v>25</v>
      </c>
      <c r="E5107" t="s">
        <v>29949</v>
      </c>
      <c r="F5107" t="s">
        <v>37189</v>
      </c>
    </row>
    <row r="5108" spans="1:6">
      <c r="A5108" s="1">
        <v>5106</v>
      </c>
      <c r="B5108" t="s">
        <v>5095</v>
      </c>
      <c r="C5108" t="s">
        <v>18578</v>
      </c>
      <c r="D5108" t="s">
        <v>18</v>
      </c>
      <c r="E5108" t="s">
        <v>30044</v>
      </c>
      <c r="F5108" t="s">
        <v>37190</v>
      </c>
    </row>
    <row r="5109" spans="1:6">
      <c r="A5109" s="1">
        <v>5107</v>
      </c>
      <c r="B5109" t="s">
        <v>5096</v>
      </c>
      <c r="C5109" t="s">
        <v>17161</v>
      </c>
      <c r="D5109" t="s">
        <v>25</v>
      </c>
      <c r="E5109" t="s">
        <v>30013</v>
      </c>
      <c r="F5109" t="s">
        <v>37191</v>
      </c>
    </row>
    <row r="5110" spans="1:6">
      <c r="A5110" s="1">
        <v>5108</v>
      </c>
      <c r="B5110" t="s">
        <v>5097</v>
      </c>
      <c r="C5110" t="s">
        <v>20619</v>
      </c>
      <c r="D5110" t="s">
        <v>18</v>
      </c>
      <c r="E5110" t="s">
        <v>30329</v>
      </c>
      <c r="F5110" t="s">
        <v>37192</v>
      </c>
    </row>
    <row r="5111" spans="1:6">
      <c r="A5111" s="1">
        <v>5109</v>
      </c>
      <c r="B5111" t="s">
        <v>5098</v>
      </c>
      <c r="C5111" t="s">
        <v>20419</v>
      </c>
      <c r="D5111" t="s">
        <v>28736</v>
      </c>
      <c r="E5111" t="s">
        <v>31092</v>
      </c>
      <c r="F5111" t="s">
        <v>37193</v>
      </c>
    </row>
    <row r="5112" spans="1:6">
      <c r="A5112" s="1">
        <v>5110</v>
      </c>
      <c r="B5112" t="s">
        <v>5099</v>
      </c>
      <c r="C5112" t="s">
        <v>20620</v>
      </c>
      <c r="E5112" t="s">
        <v>30670</v>
      </c>
      <c r="F5112" t="s">
        <v>37194</v>
      </c>
    </row>
    <row r="5113" spans="1:6">
      <c r="A5113" s="1">
        <v>5111</v>
      </c>
      <c r="B5113" t="s">
        <v>5100</v>
      </c>
      <c r="C5113" t="s">
        <v>20621</v>
      </c>
      <c r="D5113" t="s">
        <v>28804</v>
      </c>
      <c r="E5113" t="s">
        <v>29957</v>
      </c>
      <c r="F5113" t="s">
        <v>37195</v>
      </c>
    </row>
    <row r="5114" spans="1:6">
      <c r="A5114" s="1">
        <v>5112</v>
      </c>
      <c r="B5114" t="s">
        <v>5101</v>
      </c>
      <c r="C5114" t="s">
        <v>20622</v>
      </c>
      <c r="D5114" t="s">
        <v>25</v>
      </c>
      <c r="E5114" t="s">
        <v>29961</v>
      </c>
      <c r="F5114" t="s">
        <v>37196</v>
      </c>
    </row>
    <row r="5115" spans="1:6">
      <c r="A5115" s="1">
        <v>5113</v>
      </c>
      <c r="B5115" t="s">
        <v>5102</v>
      </c>
      <c r="C5115" t="s">
        <v>20623</v>
      </c>
      <c r="D5115" t="s">
        <v>28732</v>
      </c>
      <c r="E5115" t="s">
        <v>30323</v>
      </c>
      <c r="F5115" t="s">
        <v>37197</v>
      </c>
    </row>
    <row r="5116" spans="1:6">
      <c r="A5116" s="1">
        <v>5114</v>
      </c>
      <c r="B5116" t="s">
        <v>5103</v>
      </c>
      <c r="C5116" t="s">
        <v>20624</v>
      </c>
      <c r="D5116" t="s">
        <v>28731</v>
      </c>
      <c r="E5116" t="s">
        <v>30329</v>
      </c>
      <c r="F5116" t="s">
        <v>37198</v>
      </c>
    </row>
    <row r="5117" spans="1:6">
      <c r="A5117" s="1">
        <v>5115</v>
      </c>
      <c r="B5117" t="s">
        <v>5104</v>
      </c>
      <c r="C5117" t="s">
        <v>20625</v>
      </c>
      <c r="D5117" t="s">
        <v>28782</v>
      </c>
      <c r="E5117" t="s">
        <v>31093</v>
      </c>
      <c r="F5117" t="s">
        <v>37199</v>
      </c>
    </row>
    <row r="5118" spans="1:6">
      <c r="A5118" s="1">
        <v>5116</v>
      </c>
      <c r="B5118" t="s">
        <v>5105</v>
      </c>
      <c r="C5118" t="s">
        <v>20626</v>
      </c>
      <c r="D5118" t="s">
        <v>25</v>
      </c>
      <c r="E5118" t="s">
        <v>29353</v>
      </c>
      <c r="F5118" t="s">
        <v>37200</v>
      </c>
    </row>
    <row r="5119" spans="1:6">
      <c r="A5119" s="1">
        <v>5117</v>
      </c>
      <c r="B5119" t="s">
        <v>5106</v>
      </c>
      <c r="C5119" t="s">
        <v>20627</v>
      </c>
      <c r="D5119" t="s">
        <v>28796</v>
      </c>
      <c r="F5119" t="s">
        <v>37201</v>
      </c>
    </row>
    <row r="5120" spans="1:6">
      <c r="A5120" s="1">
        <v>5118</v>
      </c>
      <c r="B5120" t="s">
        <v>5107</v>
      </c>
      <c r="C5120" t="s">
        <v>20628</v>
      </c>
      <c r="F5120" t="s">
        <v>37202</v>
      </c>
    </row>
    <row r="5121" spans="1:6">
      <c r="A5121" s="1">
        <v>5119</v>
      </c>
      <c r="B5121" t="s">
        <v>5108</v>
      </c>
      <c r="C5121" t="s">
        <v>17744</v>
      </c>
      <c r="D5121" t="s">
        <v>25</v>
      </c>
      <c r="E5121" t="s">
        <v>29353</v>
      </c>
      <c r="F5121" t="s">
        <v>37203</v>
      </c>
    </row>
    <row r="5122" spans="1:6">
      <c r="A5122" s="1">
        <v>5120</v>
      </c>
      <c r="B5122" t="s">
        <v>5109</v>
      </c>
      <c r="C5122" t="s">
        <v>20629</v>
      </c>
      <c r="D5122" t="s">
        <v>25</v>
      </c>
      <c r="E5122" t="s">
        <v>30312</v>
      </c>
      <c r="F5122" t="s">
        <v>37204</v>
      </c>
    </row>
    <row r="5123" spans="1:6">
      <c r="A5123" s="1">
        <v>5121</v>
      </c>
      <c r="B5123" t="s">
        <v>5110</v>
      </c>
      <c r="C5123" t="s">
        <v>20630</v>
      </c>
      <c r="D5123" t="s">
        <v>28732</v>
      </c>
      <c r="E5123" t="s">
        <v>30697</v>
      </c>
      <c r="F5123" t="s">
        <v>33368</v>
      </c>
    </row>
    <row r="5124" spans="1:6">
      <c r="A5124" s="1">
        <v>5122</v>
      </c>
      <c r="B5124" t="s">
        <v>5111</v>
      </c>
      <c r="C5124" t="s">
        <v>20631</v>
      </c>
      <c r="D5124" t="s">
        <v>18</v>
      </c>
      <c r="E5124" t="s">
        <v>30312</v>
      </c>
      <c r="F5124" t="s">
        <v>37205</v>
      </c>
    </row>
    <row r="5125" spans="1:6">
      <c r="A5125" s="1">
        <v>5123</v>
      </c>
      <c r="B5125" t="s">
        <v>5112</v>
      </c>
      <c r="C5125" t="s">
        <v>20632</v>
      </c>
      <c r="D5125" t="s">
        <v>28734</v>
      </c>
      <c r="E5125" t="s">
        <v>31094</v>
      </c>
      <c r="F5125" t="s">
        <v>37206</v>
      </c>
    </row>
    <row r="5126" spans="1:6">
      <c r="A5126" s="1">
        <v>5124</v>
      </c>
      <c r="B5126" t="s">
        <v>5113</v>
      </c>
      <c r="C5126" t="s">
        <v>20633</v>
      </c>
      <c r="D5126" t="s">
        <v>18</v>
      </c>
      <c r="E5126" t="s">
        <v>30327</v>
      </c>
      <c r="F5126" t="s">
        <v>37207</v>
      </c>
    </row>
    <row r="5127" spans="1:6">
      <c r="A5127" s="1">
        <v>5125</v>
      </c>
      <c r="B5127" t="s">
        <v>5114</v>
      </c>
      <c r="C5127" t="s">
        <v>20634</v>
      </c>
      <c r="D5127" t="s">
        <v>28735</v>
      </c>
      <c r="E5127" t="s">
        <v>31095</v>
      </c>
      <c r="F5127" t="s">
        <v>37208</v>
      </c>
    </row>
    <row r="5128" spans="1:6">
      <c r="A5128" s="1">
        <v>5126</v>
      </c>
      <c r="B5128" t="s">
        <v>5115</v>
      </c>
      <c r="D5128" t="s">
        <v>18</v>
      </c>
      <c r="F5128" t="s">
        <v>37209</v>
      </c>
    </row>
    <row r="5129" spans="1:6">
      <c r="A5129" s="1">
        <v>5127</v>
      </c>
      <c r="B5129" t="s">
        <v>5116</v>
      </c>
      <c r="C5129" t="s">
        <v>20635</v>
      </c>
      <c r="D5129" t="s">
        <v>29047</v>
      </c>
      <c r="F5129" t="s">
        <v>37210</v>
      </c>
    </row>
    <row r="5130" spans="1:6">
      <c r="A5130" s="1">
        <v>5128</v>
      </c>
      <c r="B5130" t="s">
        <v>5117</v>
      </c>
      <c r="C5130" t="s">
        <v>20636</v>
      </c>
      <c r="D5130" t="s">
        <v>18</v>
      </c>
      <c r="E5130" t="s">
        <v>29957</v>
      </c>
      <c r="F5130" t="s">
        <v>37211</v>
      </c>
    </row>
    <row r="5131" spans="1:6">
      <c r="A5131" s="1">
        <v>5129</v>
      </c>
      <c r="B5131" t="s">
        <v>5118</v>
      </c>
      <c r="C5131" t="s">
        <v>19626</v>
      </c>
      <c r="D5131" t="s">
        <v>28775</v>
      </c>
      <c r="E5131" t="s">
        <v>29961</v>
      </c>
      <c r="F5131" t="s">
        <v>37212</v>
      </c>
    </row>
    <row r="5132" spans="1:6">
      <c r="A5132" s="1">
        <v>5130</v>
      </c>
      <c r="B5132" t="s">
        <v>5119</v>
      </c>
      <c r="C5132" t="s">
        <v>20637</v>
      </c>
      <c r="D5132" t="s">
        <v>28738</v>
      </c>
      <c r="E5132" t="s">
        <v>29957</v>
      </c>
      <c r="F5132" t="s">
        <v>37213</v>
      </c>
    </row>
    <row r="5133" spans="1:6">
      <c r="A5133" s="1">
        <v>5131</v>
      </c>
      <c r="B5133" t="s">
        <v>5120</v>
      </c>
      <c r="C5133" t="s">
        <v>17161</v>
      </c>
      <c r="D5133" t="s">
        <v>25</v>
      </c>
      <c r="E5133" t="s">
        <v>30329</v>
      </c>
      <c r="F5133" t="s">
        <v>37214</v>
      </c>
    </row>
    <row r="5134" spans="1:6">
      <c r="A5134" s="1">
        <v>5132</v>
      </c>
      <c r="B5134" t="s">
        <v>5121</v>
      </c>
      <c r="C5134" t="s">
        <v>20638</v>
      </c>
      <c r="D5134" t="s">
        <v>28732</v>
      </c>
      <c r="E5134" t="s">
        <v>30034</v>
      </c>
      <c r="F5134" t="s">
        <v>37215</v>
      </c>
    </row>
    <row r="5135" spans="1:6">
      <c r="A5135" s="1">
        <v>5133</v>
      </c>
      <c r="B5135" t="s">
        <v>5122</v>
      </c>
      <c r="C5135" t="s">
        <v>20639</v>
      </c>
      <c r="D5135" t="s">
        <v>28732</v>
      </c>
      <c r="E5135" t="s">
        <v>30335</v>
      </c>
      <c r="F5135" t="s">
        <v>37216</v>
      </c>
    </row>
    <row r="5136" spans="1:6">
      <c r="A5136" s="1">
        <v>5134</v>
      </c>
      <c r="B5136" t="s">
        <v>5123</v>
      </c>
      <c r="C5136" t="s">
        <v>20640</v>
      </c>
      <c r="E5136" t="s">
        <v>31096</v>
      </c>
      <c r="F5136" t="s">
        <v>37217</v>
      </c>
    </row>
    <row r="5137" spans="1:6">
      <c r="A5137" s="1">
        <v>5135</v>
      </c>
      <c r="B5137" t="s">
        <v>5124</v>
      </c>
      <c r="C5137" t="s">
        <v>20641</v>
      </c>
      <c r="E5137" t="s">
        <v>31097</v>
      </c>
      <c r="F5137" t="s">
        <v>37218</v>
      </c>
    </row>
    <row r="5138" spans="1:6">
      <c r="A5138" s="1">
        <v>5136</v>
      </c>
      <c r="B5138" t="s">
        <v>5125</v>
      </c>
      <c r="C5138" t="s">
        <v>20642</v>
      </c>
      <c r="D5138" t="s">
        <v>18</v>
      </c>
      <c r="E5138" t="s">
        <v>31098</v>
      </c>
      <c r="F5138" t="s">
        <v>37219</v>
      </c>
    </row>
    <row r="5139" spans="1:6">
      <c r="A5139" s="1">
        <v>5137</v>
      </c>
      <c r="B5139" t="s">
        <v>5126</v>
      </c>
      <c r="C5139" t="s">
        <v>20643</v>
      </c>
      <c r="D5139" t="s">
        <v>28781</v>
      </c>
      <c r="E5139" t="s">
        <v>30311</v>
      </c>
      <c r="F5139" t="s">
        <v>37220</v>
      </c>
    </row>
    <row r="5140" spans="1:6">
      <c r="A5140" s="1">
        <v>5138</v>
      </c>
      <c r="B5140" t="s">
        <v>5127</v>
      </c>
      <c r="C5140" t="s">
        <v>20644</v>
      </c>
      <c r="E5140" t="s">
        <v>30044</v>
      </c>
      <c r="F5140" t="s">
        <v>37221</v>
      </c>
    </row>
    <row r="5141" spans="1:6">
      <c r="A5141" s="1">
        <v>5139</v>
      </c>
      <c r="B5141" t="s">
        <v>5128</v>
      </c>
      <c r="C5141" t="s">
        <v>20645</v>
      </c>
      <c r="D5141" t="s">
        <v>29213</v>
      </c>
      <c r="E5141" t="s">
        <v>29961</v>
      </c>
      <c r="F5141" t="s">
        <v>37222</v>
      </c>
    </row>
    <row r="5142" spans="1:6">
      <c r="A5142" s="1">
        <v>5140</v>
      </c>
      <c r="B5142" t="s">
        <v>5129</v>
      </c>
      <c r="C5142" t="s">
        <v>20646</v>
      </c>
      <c r="D5142" t="s">
        <v>28736</v>
      </c>
      <c r="E5142" t="s">
        <v>30335</v>
      </c>
      <c r="F5142" t="s">
        <v>37223</v>
      </c>
    </row>
    <row r="5143" spans="1:6">
      <c r="A5143" s="1">
        <v>5141</v>
      </c>
      <c r="B5143" t="s">
        <v>5130</v>
      </c>
      <c r="C5143" t="s">
        <v>18512</v>
      </c>
      <c r="D5143" t="s">
        <v>18</v>
      </c>
      <c r="F5143" t="s">
        <v>37224</v>
      </c>
    </row>
    <row r="5144" spans="1:6">
      <c r="A5144" s="1">
        <v>5142</v>
      </c>
      <c r="B5144" t="s">
        <v>5131</v>
      </c>
      <c r="C5144" t="s">
        <v>16980</v>
      </c>
      <c r="D5144" t="s">
        <v>28749</v>
      </c>
      <c r="E5144" t="s">
        <v>30159</v>
      </c>
      <c r="F5144" t="s">
        <v>37225</v>
      </c>
    </row>
    <row r="5145" spans="1:6">
      <c r="A5145" s="1">
        <v>5143</v>
      </c>
      <c r="B5145" t="s">
        <v>5132</v>
      </c>
      <c r="C5145" t="s">
        <v>20647</v>
      </c>
      <c r="E5145" t="s">
        <v>31099</v>
      </c>
      <c r="F5145" t="s">
        <v>37226</v>
      </c>
    </row>
    <row r="5146" spans="1:6">
      <c r="A5146" s="1">
        <v>5144</v>
      </c>
      <c r="B5146" t="s">
        <v>5133</v>
      </c>
      <c r="C5146" t="s">
        <v>17161</v>
      </c>
      <c r="E5146" t="s">
        <v>29989</v>
      </c>
      <c r="F5146" t="s">
        <v>37227</v>
      </c>
    </row>
    <row r="5147" spans="1:6">
      <c r="A5147" s="1">
        <v>5145</v>
      </c>
      <c r="B5147" t="s">
        <v>5134</v>
      </c>
      <c r="C5147" t="s">
        <v>20648</v>
      </c>
      <c r="F5147" t="s">
        <v>37228</v>
      </c>
    </row>
    <row r="5148" spans="1:6">
      <c r="A5148" s="1">
        <v>5146</v>
      </c>
      <c r="B5148" t="s">
        <v>5135</v>
      </c>
      <c r="C5148" t="s">
        <v>17780</v>
      </c>
      <c r="E5148" t="s">
        <v>30032</v>
      </c>
      <c r="F5148" t="s">
        <v>37229</v>
      </c>
    </row>
    <row r="5149" spans="1:6">
      <c r="A5149" s="1">
        <v>5147</v>
      </c>
      <c r="B5149" t="s">
        <v>5136</v>
      </c>
      <c r="C5149" t="s">
        <v>17858</v>
      </c>
      <c r="D5149" t="s">
        <v>25</v>
      </c>
      <c r="E5149" t="s">
        <v>30013</v>
      </c>
      <c r="F5149" t="s">
        <v>37230</v>
      </c>
    </row>
    <row r="5150" spans="1:6">
      <c r="A5150" s="1">
        <v>5148</v>
      </c>
      <c r="B5150" t="s">
        <v>5137</v>
      </c>
      <c r="C5150" t="s">
        <v>20649</v>
      </c>
      <c r="D5150" t="s">
        <v>29214</v>
      </c>
      <c r="E5150" t="s">
        <v>30396</v>
      </c>
      <c r="F5150" t="s">
        <v>37231</v>
      </c>
    </row>
    <row r="5151" spans="1:6">
      <c r="A5151" s="1">
        <v>5149</v>
      </c>
      <c r="B5151" t="s">
        <v>5138</v>
      </c>
      <c r="C5151" t="s">
        <v>20650</v>
      </c>
      <c r="D5151" t="s">
        <v>29184</v>
      </c>
      <c r="E5151" t="s">
        <v>30405</v>
      </c>
      <c r="F5151" t="s">
        <v>32725</v>
      </c>
    </row>
    <row r="5152" spans="1:6">
      <c r="A5152" s="1">
        <v>5150</v>
      </c>
      <c r="B5152" t="s">
        <v>5139</v>
      </c>
      <c r="C5152" t="s">
        <v>20651</v>
      </c>
      <c r="D5152" t="s">
        <v>29184</v>
      </c>
      <c r="E5152" t="s">
        <v>30297</v>
      </c>
      <c r="F5152" t="s">
        <v>37232</v>
      </c>
    </row>
    <row r="5153" spans="1:6">
      <c r="A5153" s="1">
        <v>5151</v>
      </c>
      <c r="B5153" t="s">
        <v>5140</v>
      </c>
      <c r="C5153" t="s">
        <v>20652</v>
      </c>
      <c r="D5153" t="s">
        <v>18</v>
      </c>
      <c r="E5153" t="s">
        <v>29353</v>
      </c>
      <c r="F5153" t="s">
        <v>37233</v>
      </c>
    </row>
    <row r="5154" spans="1:6">
      <c r="A5154" s="1">
        <v>5152</v>
      </c>
      <c r="B5154" t="s">
        <v>5141</v>
      </c>
      <c r="C5154" t="s">
        <v>18170</v>
      </c>
      <c r="D5154" t="s">
        <v>29184</v>
      </c>
      <c r="E5154" t="s">
        <v>30297</v>
      </c>
      <c r="F5154" t="s">
        <v>37234</v>
      </c>
    </row>
    <row r="5155" spans="1:6">
      <c r="A5155" s="1">
        <v>5153</v>
      </c>
      <c r="B5155" t="s">
        <v>5142</v>
      </c>
      <c r="C5155" t="s">
        <v>20653</v>
      </c>
      <c r="D5155" t="s">
        <v>29099</v>
      </c>
      <c r="E5155" t="s">
        <v>31100</v>
      </c>
      <c r="F5155" t="s">
        <v>37235</v>
      </c>
    </row>
    <row r="5156" spans="1:6">
      <c r="A5156" s="1">
        <v>5154</v>
      </c>
      <c r="B5156" t="s">
        <v>5143</v>
      </c>
      <c r="C5156" t="s">
        <v>17136</v>
      </c>
      <c r="D5156" t="s">
        <v>18</v>
      </c>
      <c r="E5156" t="s">
        <v>30044</v>
      </c>
      <c r="F5156" t="s">
        <v>32572</v>
      </c>
    </row>
    <row r="5157" spans="1:6">
      <c r="A5157" s="1">
        <v>5155</v>
      </c>
      <c r="B5157" t="s">
        <v>5144</v>
      </c>
      <c r="C5157" t="s">
        <v>20654</v>
      </c>
      <c r="E5157" t="s">
        <v>30471</v>
      </c>
      <c r="F5157" t="s">
        <v>37236</v>
      </c>
    </row>
    <row r="5158" spans="1:6">
      <c r="A5158" s="1">
        <v>5156</v>
      </c>
      <c r="B5158" t="s">
        <v>5145</v>
      </c>
      <c r="C5158" t="s">
        <v>19288</v>
      </c>
      <c r="E5158" t="s">
        <v>29988</v>
      </c>
      <c r="F5158" t="s">
        <v>37237</v>
      </c>
    </row>
    <row r="5159" spans="1:6">
      <c r="A5159" s="1">
        <v>5157</v>
      </c>
      <c r="B5159" t="s">
        <v>5146</v>
      </c>
      <c r="C5159" t="s">
        <v>20655</v>
      </c>
      <c r="E5159" t="s">
        <v>30329</v>
      </c>
      <c r="F5159" t="s">
        <v>37238</v>
      </c>
    </row>
    <row r="5160" spans="1:6">
      <c r="A5160" s="1">
        <v>5158</v>
      </c>
      <c r="B5160" t="s">
        <v>5147</v>
      </c>
      <c r="C5160" t="s">
        <v>20656</v>
      </c>
      <c r="D5160" t="s">
        <v>28745</v>
      </c>
      <c r="E5160" t="s">
        <v>30897</v>
      </c>
      <c r="F5160" t="s">
        <v>37239</v>
      </c>
    </row>
    <row r="5161" spans="1:6">
      <c r="A5161" s="1">
        <v>5159</v>
      </c>
      <c r="B5161" t="s">
        <v>5148</v>
      </c>
      <c r="C5161" t="s">
        <v>20657</v>
      </c>
      <c r="D5161" t="s">
        <v>28740</v>
      </c>
      <c r="E5161" t="s">
        <v>31101</v>
      </c>
      <c r="F5161" t="s">
        <v>34921</v>
      </c>
    </row>
    <row r="5162" spans="1:6">
      <c r="A5162" s="1">
        <v>5160</v>
      </c>
      <c r="B5162" t="s">
        <v>5149</v>
      </c>
      <c r="C5162" t="s">
        <v>17077</v>
      </c>
      <c r="D5162" t="s">
        <v>28738</v>
      </c>
      <c r="E5162" t="s">
        <v>30508</v>
      </c>
      <c r="F5162" t="s">
        <v>37240</v>
      </c>
    </row>
    <row r="5163" spans="1:6">
      <c r="A5163" s="1">
        <v>5161</v>
      </c>
      <c r="B5163" t="s">
        <v>5150</v>
      </c>
      <c r="C5163" t="s">
        <v>20658</v>
      </c>
      <c r="E5163" t="s">
        <v>30294</v>
      </c>
      <c r="F5163" t="s">
        <v>37241</v>
      </c>
    </row>
    <row r="5164" spans="1:6">
      <c r="A5164" s="1">
        <v>5162</v>
      </c>
      <c r="B5164" t="s">
        <v>5151</v>
      </c>
      <c r="C5164" t="s">
        <v>18585</v>
      </c>
      <c r="E5164" t="s">
        <v>29989</v>
      </c>
      <c r="F5164" t="s">
        <v>37242</v>
      </c>
    </row>
    <row r="5165" spans="1:6">
      <c r="A5165" s="1">
        <v>5163</v>
      </c>
      <c r="B5165" t="s">
        <v>5152</v>
      </c>
      <c r="C5165" t="s">
        <v>20659</v>
      </c>
      <c r="E5165" t="s">
        <v>31102</v>
      </c>
      <c r="F5165" t="s">
        <v>37243</v>
      </c>
    </row>
    <row r="5166" spans="1:6">
      <c r="A5166" s="1">
        <v>5164</v>
      </c>
      <c r="B5166" t="s">
        <v>5153</v>
      </c>
      <c r="C5166" t="s">
        <v>20660</v>
      </c>
      <c r="D5166" t="s">
        <v>29215</v>
      </c>
      <c r="E5166" t="s">
        <v>30440</v>
      </c>
      <c r="F5166" t="s">
        <v>37244</v>
      </c>
    </row>
    <row r="5167" spans="1:6">
      <c r="A5167" s="1">
        <v>5165</v>
      </c>
      <c r="B5167" t="s">
        <v>5154</v>
      </c>
      <c r="C5167" t="s">
        <v>16999</v>
      </c>
      <c r="D5167" t="s">
        <v>28732</v>
      </c>
      <c r="E5167" t="s">
        <v>29951</v>
      </c>
      <c r="F5167" t="s">
        <v>37245</v>
      </c>
    </row>
    <row r="5168" spans="1:6">
      <c r="A5168" s="1">
        <v>5166</v>
      </c>
      <c r="B5168" t="s">
        <v>5155</v>
      </c>
      <c r="E5168" t="s">
        <v>30599</v>
      </c>
      <c r="F5168" t="s">
        <v>37246</v>
      </c>
    </row>
    <row r="5169" spans="1:6">
      <c r="A5169" s="1">
        <v>5167</v>
      </c>
      <c r="B5169" t="s">
        <v>5156</v>
      </c>
      <c r="C5169" t="s">
        <v>20661</v>
      </c>
      <c r="D5169" t="s">
        <v>29136</v>
      </c>
      <c r="F5169" t="s">
        <v>37247</v>
      </c>
    </row>
    <row r="5170" spans="1:6">
      <c r="A5170" s="1">
        <v>5168</v>
      </c>
      <c r="B5170" t="s">
        <v>5157</v>
      </c>
      <c r="C5170" t="s">
        <v>17287</v>
      </c>
      <c r="E5170" t="s">
        <v>30635</v>
      </c>
      <c r="F5170" t="s">
        <v>37248</v>
      </c>
    </row>
    <row r="5171" spans="1:6">
      <c r="A5171" s="1">
        <v>5169</v>
      </c>
      <c r="B5171" t="s">
        <v>5158</v>
      </c>
      <c r="C5171" t="s">
        <v>20662</v>
      </c>
      <c r="D5171" t="s">
        <v>28768</v>
      </c>
      <c r="E5171" t="s">
        <v>30012</v>
      </c>
      <c r="F5171" t="s">
        <v>37249</v>
      </c>
    </row>
    <row r="5172" spans="1:6">
      <c r="A5172" s="1">
        <v>5170</v>
      </c>
      <c r="B5172" t="s">
        <v>5159</v>
      </c>
      <c r="C5172" t="s">
        <v>20663</v>
      </c>
      <c r="D5172" t="s">
        <v>18</v>
      </c>
      <c r="E5172" t="s">
        <v>30739</v>
      </c>
      <c r="F5172" t="s">
        <v>37250</v>
      </c>
    </row>
    <row r="5173" spans="1:6">
      <c r="A5173" s="1">
        <v>5171</v>
      </c>
      <c r="B5173" t="s">
        <v>5160</v>
      </c>
      <c r="C5173" t="s">
        <v>20664</v>
      </c>
      <c r="E5173" t="s">
        <v>30056</v>
      </c>
      <c r="F5173" t="s">
        <v>37251</v>
      </c>
    </row>
    <row r="5174" spans="1:6">
      <c r="A5174" s="1">
        <v>5172</v>
      </c>
      <c r="B5174" t="s">
        <v>5161</v>
      </c>
      <c r="C5174" t="s">
        <v>20665</v>
      </c>
      <c r="D5174" t="s">
        <v>28738</v>
      </c>
      <c r="E5174" t="s">
        <v>29961</v>
      </c>
      <c r="F5174" t="s">
        <v>37252</v>
      </c>
    </row>
    <row r="5175" spans="1:6">
      <c r="A5175" s="1">
        <v>5173</v>
      </c>
      <c r="B5175" t="s">
        <v>5162</v>
      </c>
      <c r="C5175" t="s">
        <v>16979</v>
      </c>
      <c r="E5175" t="s">
        <v>30044</v>
      </c>
      <c r="F5175" t="s">
        <v>37253</v>
      </c>
    </row>
    <row r="5176" spans="1:6">
      <c r="A5176" s="1">
        <v>5174</v>
      </c>
      <c r="B5176" t="s">
        <v>5163</v>
      </c>
      <c r="C5176" t="s">
        <v>16856</v>
      </c>
      <c r="E5176" t="s">
        <v>29353</v>
      </c>
    </row>
    <row r="5177" spans="1:6">
      <c r="A5177" s="1">
        <v>5175</v>
      </c>
      <c r="B5177" t="s">
        <v>5164</v>
      </c>
      <c r="C5177" t="s">
        <v>20666</v>
      </c>
      <c r="D5177" t="s">
        <v>28782</v>
      </c>
      <c r="E5177" t="s">
        <v>31103</v>
      </c>
      <c r="F5177" t="s">
        <v>37254</v>
      </c>
    </row>
    <row r="5178" spans="1:6">
      <c r="A5178" s="1">
        <v>5176</v>
      </c>
      <c r="B5178" t="s">
        <v>5165</v>
      </c>
      <c r="C5178" t="s">
        <v>17319</v>
      </c>
      <c r="F5178" t="s">
        <v>37255</v>
      </c>
    </row>
    <row r="5179" spans="1:6">
      <c r="A5179" s="1">
        <v>5177</v>
      </c>
      <c r="B5179" t="s">
        <v>5166</v>
      </c>
      <c r="C5179" t="s">
        <v>17136</v>
      </c>
      <c r="D5179" t="s">
        <v>18</v>
      </c>
      <c r="E5179" t="s">
        <v>30044</v>
      </c>
      <c r="F5179" t="s">
        <v>37256</v>
      </c>
    </row>
    <row r="5180" spans="1:6">
      <c r="A5180" s="1">
        <v>5178</v>
      </c>
      <c r="B5180" t="s">
        <v>5167</v>
      </c>
      <c r="C5180" t="s">
        <v>20667</v>
      </c>
      <c r="D5180" t="s">
        <v>28738</v>
      </c>
      <c r="E5180" t="s">
        <v>29957</v>
      </c>
    </row>
    <row r="5181" spans="1:6">
      <c r="A5181" s="1">
        <v>5179</v>
      </c>
      <c r="B5181" t="s">
        <v>5168</v>
      </c>
      <c r="C5181" t="s">
        <v>20668</v>
      </c>
      <c r="E5181" t="s">
        <v>30329</v>
      </c>
      <c r="F5181" t="s">
        <v>35237</v>
      </c>
    </row>
    <row r="5182" spans="1:6">
      <c r="A5182" s="1">
        <v>5180</v>
      </c>
      <c r="B5182" t="s">
        <v>5169</v>
      </c>
      <c r="C5182" t="s">
        <v>18719</v>
      </c>
      <c r="D5182" t="s">
        <v>29184</v>
      </c>
      <c r="E5182" t="s">
        <v>29873</v>
      </c>
      <c r="F5182" t="s">
        <v>37257</v>
      </c>
    </row>
    <row r="5183" spans="1:6">
      <c r="A5183" s="1">
        <v>5181</v>
      </c>
      <c r="B5183" t="s">
        <v>5170</v>
      </c>
      <c r="C5183" t="s">
        <v>17130</v>
      </c>
      <c r="D5183" t="s">
        <v>29157</v>
      </c>
      <c r="E5183" t="s">
        <v>31104</v>
      </c>
      <c r="F5183" t="s">
        <v>37258</v>
      </c>
    </row>
    <row r="5184" spans="1:6">
      <c r="A5184" s="1">
        <v>5182</v>
      </c>
      <c r="B5184" t="s">
        <v>5171</v>
      </c>
      <c r="C5184" t="s">
        <v>20669</v>
      </c>
      <c r="D5184" t="s">
        <v>29216</v>
      </c>
      <c r="E5184" t="s">
        <v>31105</v>
      </c>
    </row>
    <row r="5185" spans="1:6">
      <c r="A5185" s="1">
        <v>5183</v>
      </c>
      <c r="B5185" t="s">
        <v>5172</v>
      </c>
      <c r="C5185" t="s">
        <v>20670</v>
      </c>
      <c r="D5185" t="s">
        <v>29217</v>
      </c>
      <c r="E5185" t="s">
        <v>31106</v>
      </c>
      <c r="F5185" t="s">
        <v>37259</v>
      </c>
    </row>
    <row r="5186" spans="1:6">
      <c r="A5186" s="1">
        <v>5184</v>
      </c>
      <c r="B5186" t="s">
        <v>5173</v>
      </c>
      <c r="C5186" t="s">
        <v>20671</v>
      </c>
      <c r="D5186" t="s">
        <v>29218</v>
      </c>
      <c r="E5186" t="s">
        <v>30004</v>
      </c>
      <c r="F5186" t="s">
        <v>37260</v>
      </c>
    </row>
    <row r="5187" spans="1:6">
      <c r="A5187" s="1">
        <v>5185</v>
      </c>
      <c r="B5187" t="s">
        <v>5174</v>
      </c>
      <c r="C5187" t="s">
        <v>20672</v>
      </c>
      <c r="E5187" t="s">
        <v>30335</v>
      </c>
      <c r="F5187" t="s">
        <v>37261</v>
      </c>
    </row>
    <row r="5188" spans="1:6">
      <c r="A5188" s="1">
        <v>5186</v>
      </c>
      <c r="B5188" t="s">
        <v>5175</v>
      </c>
      <c r="C5188" t="s">
        <v>20673</v>
      </c>
      <c r="D5188" t="s">
        <v>28760</v>
      </c>
      <c r="E5188" t="s">
        <v>31107</v>
      </c>
      <c r="F5188" t="s">
        <v>37262</v>
      </c>
    </row>
    <row r="5189" spans="1:6">
      <c r="A5189" s="1">
        <v>5187</v>
      </c>
      <c r="B5189" t="s">
        <v>5176</v>
      </c>
      <c r="C5189" t="s">
        <v>20674</v>
      </c>
      <c r="E5189" t="s">
        <v>30153</v>
      </c>
      <c r="F5189" t="s">
        <v>37263</v>
      </c>
    </row>
    <row r="5190" spans="1:6">
      <c r="A5190" s="1">
        <v>5188</v>
      </c>
      <c r="B5190" t="s">
        <v>5177</v>
      </c>
      <c r="C5190" t="s">
        <v>17747</v>
      </c>
      <c r="D5190" t="s">
        <v>18</v>
      </c>
      <c r="F5190" t="s">
        <v>37264</v>
      </c>
    </row>
    <row r="5191" spans="1:6">
      <c r="A5191" s="1">
        <v>5189</v>
      </c>
      <c r="B5191" t="s">
        <v>5178</v>
      </c>
      <c r="C5191" t="s">
        <v>20675</v>
      </c>
      <c r="D5191" t="s">
        <v>29157</v>
      </c>
      <c r="E5191" t="s">
        <v>29873</v>
      </c>
      <c r="F5191" t="s">
        <v>37265</v>
      </c>
    </row>
    <row r="5192" spans="1:6">
      <c r="A5192" s="1">
        <v>5190</v>
      </c>
      <c r="B5192" t="s">
        <v>5179</v>
      </c>
      <c r="C5192" t="s">
        <v>20676</v>
      </c>
      <c r="D5192" t="s">
        <v>28798</v>
      </c>
      <c r="E5192" t="s">
        <v>30056</v>
      </c>
      <c r="F5192" t="s">
        <v>37266</v>
      </c>
    </row>
    <row r="5193" spans="1:6">
      <c r="A5193" s="1">
        <v>5191</v>
      </c>
      <c r="B5193" t="s">
        <v>5180</v>
      </c>
      <c r="C5193" t="s">
        <v>20677</v>
      </c>
      <c r="D5193" t="s">
        <v>28736</v>
      </c>
      <c r="E5193" t="s">
        <v>31108</v>
      </c>
      <c r="F5193" t="s">
        <v>37267</v>
      </c>
    </row>
    <row r="5194" spans="1:6">
      <c r="A5194" s="1">
        <v>5192</v>
      </c>
      <c r="B5194" t="s">
        <v>5181</v>
      </c>
      <c r="C5194" t="s">
        <v>20678</v>
      </c>
      <c r="D5194" t="s">
        <v>29184</v>
      </c>
      <c r="E5194" t="s">
        <v>30087</v>
      </c>
      <c r="F5194" t="s">
        <v>37268</v>
      </c>
    </row>
    <row r="5195" spans="1:6">
      <c r="A5195" s="1">
        <v>5193</v>
      </c>
      <c r="B5195" t="s">
        <v>5182</v>
      </c>
      <c r="C5195" t="s">
        <v>20679</v>
      </c>
      <c r="D5195" t="s">
        <v>28857</v>
      </c>
      <c r="E5195" t="s">
        <v>30244</v>
      </c>
      <c r="F5195" t="s">
        <v>37269</v>
      </c>
    </row>
    <row r="5196" spans="1:6">
      <c r="A5196" s="1">
        <v>5194</v>
      </c>
      <c r="B5196" t="s">
        <v>5183</v>
      </c>
      <c r="C5196" t="s">
        <v>20680</v>
      </c>
      <c r="D5196" t="s">
        <v>29184</v>
      </c>
      <c r="E5196" t="s">
        <v>30533</v>
      </c>
      <c r="F5196" t="s">
        <v>37270</v>
      </c>
    </row>
    <row r="5197" spans="1:6">
      <c r="A5197" s="1">
        <v>5195</v>
      </c>
      <c r="B5197" t="s">
        <v>5184</v>
      </c>
      <c r="C5197" t="s">
        <v>20681</v>
      </c>
      <c r="D5197" t="s">
        <v>28735</v>
      </c>
      <c r="E5197" t="s">
        <v>30012</v>
      </c>
      <c r="F5197" t="s">
        <v>37271</v>
      </c>
    </row>
    <row r="5198" spans="1:6">
      <c r="A5198" s="1">
        <v>5196</v>
      </c>
      <c r="B5198" t="s">
        <v>5185</v>
      </c>
      <c r="C5198" t="s">
        <v>20682</v>
      </c>
      <c r="D5198" t="s">
        <v>28735</v>
      </c>
      <c r="E5198" t="s">
        <v>30488</v>
      </c>
      <c r="F5198" t="s">
        <v>37272</v>
      </c>
    </row>
    <row r="5199" spans="1:6">
      <c r="A5199" s="1">
        <v>5197</v>
      </c>
      <c r="B5199" t="s">
        <v>5186</v>
      </c>
      <c r="C5199" t="s">
        <v>20683</v>
      </c>
      <c r="E5199" t="s">
        <v>31109</v>
      </c>
      <c r="F5199" t="s">
        <v>37273</v>
      </c>
    </row>
    <row r="5200" spans="1:6">
      <c r="A5200" s="1">
        <v>5198</v>
      </c>
      <c r="B5200" t="s">
        <v>5187</v>
      </c>
      <c r="C5200" t="s">
        <v>20684</v>
      </c>
      <c r="D5200" t="s">
        <v>18</v>
      </c>
      <c r="E5200" t="s">
        <v>29353</v>
      </c>
      <c r="F5200" t="s">
        <v>36436</v>
      </c>
    </row>
    <row r="5201" spans="1:6">
      <c r="A5201" s="1">
        <v>5199</v>
      </c>
      <c r="B5201" t="s">
        <v>5188</v>
      </c>
      <c r="C5201" t="s">
        <v>20685</v>
      </c>
      <c r="D5201" t="s">
        <v>29219</v>
      </c>
      <c r="E5201" t="s">
        <v>30361</v>
      </c>
      <c r="F5201" t="s">
        <v>37274</v>
      </c>
    </row>
    <row r="5202" spans="1:6">
      <c r="A5202" s="1">
        <v>5200</v>
      </c>
      <c r="B5202" t="s">
        <v>5189</v>
      </c>
      <c r="C5202" t="s">
        <v>20686</v>
      </c>
      <c r="D5202" t="s">
        <v>28746</v>
      </c>
      <c r="E5202" t="s">
        <v>30734</v>
      </c>
      <c r="F5202" t="s">
        <v>37275</v>
      </c>
    </row>
    <row r="5203" spans="1:6">
      <c r="A5203" s="1">
        <v>5201</v>
      </c>
      <c r="B5203" t="s">
        <v>5190</v>
      </c>
      <c r="C5203" t="s">
        <v>20687</v>
      </c>
      <c r="D5203" t="s">
        <v>28757</v>
      </c>
      <c r="E5203" t="s">
        <v>30044</v>
      </c>
      <c r="F5203" t="s">
        <v>37276</v>
      </c>
    </row>
    <row r="5204" spans="1:6">
      <c r="A5204" s="1">
        <v>5202</v>
      </c>
      <c r="B5204" t="s">
        <v>5191</v>
      </c>
      <c r="C5204" t="s">
        <v>20637</v>
      </c>
      <c r="D5204" t="s">
        <v>28738</v>
      </c>
      <c r="E5204" t="s">
        <v>30375</v>
      </c>
      <c r="F5204" t="s">
        <v>37277</v>
      </c>
    </row>
    <row r="5205" spans="1:6">
      <c r="A5205" s="1">
        <v>5203</v>
      </c>
      <c r="B5205" t="s">
        <v>5192</v>
      </c>
      <c r="C5205" t="s">
        <v>20688</v>
      </c>
      <c r="D5205" t="s">
        <v>28732</v>
      </c>
      <c r="F5205" t="s">
        <v>37278</v>
      </c>
    </row>
    <row r="5206" spans="1:6">
      <c r="A5206" s="1">
        <v>5204</v>
      </c>
      <c r="B5206" t="s">
        <v>5193</v>
      </c>
      <c r="C5206" t="s">
        <v>20689</v>
      </c>
      <c r="D5206" t="s">
        <v>28745</v>
      </c>
      <c r="E5206" t="s">
        <v>30350</v>
      </c>
      <c r="F5206" t="s">
        <v>37279</v>
      </c>
    </row>
    <row r="5207" spans="1:6">
      <c r="A5207" s="1">
        <v>5205</v>
      </c>
      <c r="B5207" t="s">
        <v>5194</v>
      </c>
      <c r="C5207" t="s">
        <v>20690</v>
      </c>
      <c r="D5207" t="s">
        <v>28745</v>
      </c>
      <c r="F5207" t="s">
        <v>36923</v>
      </c>
    </row>
    <row r="5208" spans="1:6">
      <c r="A5208" s="1">
        <v>5206</v>
      </c>
      <c r="B5208" t="s">
        <v>5195</v>
      </c>
      <c r="C5208" t="s">
        <v>18622</v>
      </c>
      <c r="D5208" t="s">
        <v>28745</v>
      </c>
      <c r="E5208" t="s">
        <v>29957</v>
      </c>
    </row>
    <row r="5209" spans="1:6">
      <c r="A5209" s="1">
        <v>5207</v>
      </c>
      <c r="B5209" t="s">
        <v>5196</v>
      </c>
      <c r="C5209" t="s">
        <v>20691</v>
      </c>
      <c r="E5209" t="s">
        <v>30375</v>
      </c>
      <c r="F5209" t="s">
        <v>37280</v>
      </c>
    </row>
    <row r="5210" spans="1:6">
      <c r="A5210" s="1">
        <v>5208</v>
      </c>
      <c r="B5210" t="s">
        <v>5197</v>
      </c>
      <c r="C5210" t="s">
        <v>20692</v>
      </c>
      <c r="E5210" t="s">
        <v>30329</v>
      </c>
      <c r="F5210" t="s">
        <v>37281</v>
      </c>
    </row>
    <row r="5211" spans="1:6">
      <c r="A5211" s="1">
        <v>5209</v>
      </c>
      <c r="B5211" t="s">
        <v>5198</v>
      </c>
      <c r="C5211" t="s">
        <v>20693</v>
      </c>
      <c r="D5211" t="s">
        <v>28736</v>
      </c>
      <c r="E5211" t="s">
        <v>29957</v>
      </c>
      <c r="F5211" t="s">
        <v>37282</v>
      </c>
    </row>
    <row r="5212" spans="1:6">
      <c r="A5212" s="1">
        <v>5210</v>
      </c>
      <c r="B5212" t="s">
        <v>5199</v>
      </c>
      <c r="C5212" t="s">
        <v>20694</v>
      </c>
      <c r="E5212" t="s">
        <v>30670</v>
      </c>
      <c r="F5212" t="s">
        <v>37283</v>
      </c>
    </row>
    <row r="5213" spans="1:6">
      <c r="A5213" s="1">
        <v>5211</v>
      </c>
      <c r="B5213" t="s">
        <v>5200</v>
      </c>
      <c r="C5213" t="s">
        <v>20695</v>
      </c>
      <c r="E5213" t="s">
        <v>30763</v>
      </c>
      <c r="F5213" t="s">
        <v>37284</v>
      </c>
    </row>
    <row r="5214" spans="1:6">
      <c r="A5214" s="1">
        <v>5212</v>
      </c>
      <c r="B5214" t="s">
        <v>5201</v>
      </c>
      <c r="C5214" t="s">
        <v>20696</v>
      </c>
      <c r="D5214" t="s">
        <v>29220</v>
      </c>
      <c r="E5214" t="s">
        <v>31110</v>
      </c>
      <c r="F5214" t="s">
        <v>37285</v>
      </c>
    </row>
    <row r="5215" spans="1:6">
      <c r="A5215" s="1">
        <v>5213</v>
      </c>
      <c r="B5215" t="s">
        <v>5202</v>
      </c>
      <c r="C5215" t="s">
        <v>20697</v>
      </c>
      <c r="D5215" t="s">
        <v>28740</v>
      </c>
      <c r="E5215" t="s">
        <v>30440</v>
      </c>
      <c r="F5215" t="s">
        <v>33790</v>
      </c>
    </row>
    <row r="5216" spans="1:6">
      <c r="A5216" s="1">
        <v>5214</v>
      </c>
      <c r="B5216" t="s">
        <v>5203</v>
      </c>
      <c r="C5216" t="s">
        <v>20698</v>
      </c>
      <c r="D5216" t="s">
        <v>29047</v>
      </c>
      <c r="E5216" t="s">
        <v>31111</v>
      </c>
      <c r="F5216" t="s">
        <v>33790</v>
      </c>
    </row>
    <row r="5217" spans="1:6">
      <c r="A5217" s="1">
        <v>5215</v>
      </c>
      <c r="B5217" t="s">
        <v>5204</v>
      </c>
      <c r="C5217" t="s">
        <v>17783</v>
      </c>
      <c r="E5217" t="s">
        <v>30154</v>
      </c>
      <c r="F5217" t="s">
        <v>37286</v>
      </c>
    </row>
    <row r="5218" spans="1:6">
      <c r="A5218" s="1">
        <v>5216</v>
      </c>
      <c r="B5218" t="s">
        <v>5205</v>
      </c>
      <c r="C5218" t="s">
        <v>20699</v>
      </c>
      <c r="D5218" t="s">
        <v>28732</v>
      </c>
      <c r="E5218" t="s">
        <v>31112</v>
      </c>
      <c r="F5218" t="s">
        <v>37287</v>
      </c>
    </row>
    <row r="5219" spans="1:6">
      <c r="A5219" s="1">
        <v>5217</v>
      </c>
      <c r="B5219" t="s">
        <v>5206</v>
      </c>
      <c r="C5219" t="s">
        <v>20700</v>
      </c>
      <c r="E5219" t="s">
        <v>29353</v>
      </c>
      <c r="F5219" t="s">
        <v>37288</v>
      </c>
    </row>
    <row r="5220" spans="1:6">
      <c r="A5220" s="1">
        <v>5218</v>
      </c>
      <c r="B5220" t="s">
        <v>5207</v>
      </c>
      <c r="C5220" t="s">
        <v>20701</v>
      </c>
      <c r="E5220" t="s">
        <v>30401</v>
      </c>
      <c r="F5220" t="s">
        <v>37289</v>
      </c>
    </row>
    <row r="5221" spans="1:6">
      <c r="A5221" s="1">
        <v>5219</v>
      </c>
      <c r="B5221" t="s">
        <v>5208</v>
      </c>
      <c r="C5221" t="s">
        <v>20702</v>
      </c>
      <c r="D5221" t="s">
        <v>28736</v>
      </c>
      <c r="E5221" t="s">
        <v>29961</v>
      </c>
      <c r="F5221" t="s">
        <v>37290</v>
      </c>
    </row>
    <row r="5222" spans="1:6">
      <c r="A5222" s="1">
        <v>5220</v>
      </c>
      <c r="B5222" t="s">
        <v>5209</v>
      </c>
      <c r="C5222" t="s">
        <v>20703</v>
      </c>
      <c r="D5222" t="s">
        <v>18</v>
      </c>
      <c r="E5222" t="s">
        <v>30329</v>
      </c>
      <c r="F5222" t="s">
        <v>37291</v>
      </c>
    </row>
    <row r="5223" spans="1:6">
      <c r="A5223" s="1">
        <v>5221</v>
      </c>
      <c r="B5223" t="s">
        <v>5210</v>
      </c>
      <c r="C5223" t="s">
        <v>20703</v>
      </c>
      <c r="D5223" t="s">
        <v>18</v>
      </c>
      <c r="E5223" t="s">
        <v>30024</v>
      </c>
      <c r="F5223" t="s">
        <v>37292</v>
      </c>
    </row>
    <row r="5224" spans="1:6">
      <c r="A5224" s="1">
        <v>5222</v>
      </c>
      <c r="B5224" t="s">
        <v>5211</v>
      </c>
      <c r="C5224" t="s">
        <v>20704</v>
      </c>
      <c r="E5224" t="s">
        <v>30399</v>
      </c>
      <c r="F5224" t="s">
        <v>37293</v>
      </c>
    </row>
    <row r="5225" spans="1:6">
      <c r="A5225" s="1">
        <v>5223</v>
      </c>
      <c r="B5225" t="s">
        <v>5212</v>
      </c>
      <c r="C5225" t="s">
        <v>20705</v>
      </c>
      <c r="D5225" t="s">
        <v>29221</v>
      </c>
      <c r="E5225" t="s">
        <v>31113</v>
      </c>
      <c r="F5225" t="s">
        <v>35734</v>
      </c>
    </row>
    <row r="5226" spans="1:6">
      <c r="A5226" s="1">
        <v>5224</v>
      </c>
      <c r="B5226" t="s">
        <v>5213</v>
      </c>
      <c r="C5226" t="s">
        <v>16879</v>
      </c>
      <c r="D5226" t="s">
        <v>18</v>
      </c>
      <c r="E5226" t="s">
        <v>29353</v>
      </c>
      <c r="F5226" t="s">
        <v>35734</v>
      </c>
    </row>
    <row r="5227" spans="1:6">
      <c r="A5227" s="1">
        <v>5225</v>
      </c>
      <c r="B5227" t="s">
        <v>5214</v>
      </c>
      <c r="C5227" t="s">
        <v>20706</v>
      </c>
      <c r="D5227" t="s">
        <v>29015</v>
      </c>
      <c r="E5227" t="s">
        <v>30056</v>
      </c>
      <c r="F5227" t="s">
        <v>37294</v>
      </c>
    </row>
    <row r="5228" spans="1:6">
      <c r="A5228" s="1">
        <v>5226</v>
      </c>
      <c r="B5228" t="s">
        <v>5215</v>
      </c>
      <c r="C5228" t="s">
        <v>17340</v>
      </c>
      <c r="E5228" t="s">
        <v>30434</v>
      </c>
      <c r="F5228" t="s">
        <v>33292</v>
      </c>
    </row>
    <row r="5229" spans="1:6">
      <c r="A5229" s="1">
        <v>5227</v>
      </c>
      <c r="B5229" t="s">
        <v>5216</v>
      </c>
      <c r="C5229" t="s">
        <v>20707</v>
      </c>
      <c r="E5229" t="s">
        <v>30092</v>
      </c>
      <c r="F5229" t="s">
        <v>37295</v>
      </c>
    </row>
    <row r="5230" spans="1:6">
      <c r="A5230" s="1">
        <v>5228</v>
      </c>
      <c r="B5230" t="s">
        <v>5217</v>
      </c>
      <c r="C5230" t="s">
        <v>20708</v>
      </c>
      <c r="D5230" t="s">
        <v>28738</v>
      </c>
      <c r="E5230" t="s">
        <v>30640</v>
      </c>
      <c r="F5230" t="s">
        <v>37296</v>
      </c>
    </row>
    <row r="5231" spans="1:6">
      <c r="A5231" s="1">
        <v>5229</v>
      </c>
      <c r="B5231" t="s">
        <v>5218</v>
      </c>
      <c r="C5231" t="s">
        <v>20709</v>
      </c>
      <c r="E5231" t="s">
        <v>29353</v>
      </c>
      <c r="F5231" t="s">
        <v>37297</v>
      </c>
    </row>
    <row r="5232" spans="1:6">
      <c r="A5232" s="1">
        <v>5230</v>
      </c>
      <c r="B5232" t="s">
        <v>5219</v>
      </c>
      <c r="C5232" t="s">
        <v>20710</v>
      </c>
      <c r="D5232" t="s">
        <v>28739</v>
      </c>
      <c r="E5232" t="s">
        <v>31114</v>
      </c>
      <c r="F5232" t="s">
        <v>37298</v>
      </c>
    </row>
    <row r="5233" spans="1:6">
      <c r="A5233" s="1">
        <v>5231</v>
      </c>
      <c r="B5233" t="s">
        <v>5220</v>
      </c>
      <c r="C5233" t="s">
        <v>17468</v>
      </c>
      <c r="D5233" t="s">
        <v>29222</v>
      </c>
      <c r="E5233" t="s">
        <v>30176</v>
      </c>
      <c r="F5233" t="s">
        <v>37299</v>
      </c>
    </row>
    <row r="5234" spans="1:6">
      <c r="A5234" s="1">
        <v>5232</v>
      </c>
      <c r="B5234" t="s">
        <v>5221</v>
      </c>
      <c r="C5234" t="s">
        <v>20711</v>
      </c>
      <c r="D5234" t="s">
        <v>28739</v>
      </c>
      <c r="E5234" t="s">
        <v>30887</v>
      </c>
      <c r="F5234" t="s">
        <v>37300</v>
      </c>
    </row>
    <row r="5235" spans="1:6">
      <c r="A5235" s="1">
        <v>5233</v>
      </c>
      <c r="B5235" t="s">
        <v>5222</v>
      </c>
      <c r="C5235" t="s">
        <v>20712</v>
      </c>
      <c r="E5235" t="s">
        <v>30217</v>
      </c>
      <c r="F5235" t="s">
        <v>37301</v>
      </c>
    </row>
    <row r="5236" spans="1:6">
      <c r="A5236" s="1">
        <v>5234</v>
      </c>
      <c r="B5236" t="s">
        <v>5223</v>
      </c>
      <c r="C5236" t="s">
        <v>16956</v>
      </c>
      <c r="D5236" t="s">
        <v>18</v>
      </c>
      <c r="E5236" t="s">
        <v>29957</v>
      </c>
      <c r="F5236" t="s">
        <v>37302</v>
      </c>
    </row>
    <row r="5237" spans="1:6">
      <c r="A5237" s="1">
        <v>5235</v>
      </c>
      <c r="B5237" t="s">
        <v>5224</v>
      </c>
      <c r="C5237" t="s">
        <v>20713</v>
      </c>
      <c r="D5237" t="s">
        <v>29071</v>
      </c>
      <c r="F5237" t="s">
        <v>37303</v>
      </c>
    </row>
    <row r="5238" spans="1:6">
      <c r="A5238" s="1">
        <v>5236</v>
      </c>
      <c r="B5238" t="s">
        <v>5225</v>
      </c>
      <c r="C5238" t="s">
        <v>20019</v>
      </c>
      <c r="D5238" t="s">
        <v>28740</v>
      </c>
      <c r="E5238" t="s">
        <v>30375</v>
      </c>
      <c r="F5238" t="s">
        <v>33704</v>
      </c>
    </row>
    <row r="5239" spans="1:6">
      <c r="A5239" s="1">
        <v>5237</v>
      </c>
      <c r="B5239" t="s">
        <v>5226</v>
      </c>
      <c r="C5239" t="s">
        <v>20714</v>
      </c>
      <c r="E5239" t="s">
        <v>30375</v>
      </c>
      <c r="F5239" t="s">
        <v>35584</v>
      </c>
    </row>
    <row r="5240" spans="1:6">
      <c r="A5240" s="1">
        <v>5238</v>
      </c>
      <c r="B5240" t="s">
        <v>5227</v>
      </c>
      <c r="C5240" t="s">
        <v>20715</v>
      </c>
      <c r="D5240" t="s">
        <v>28920</v>
      </c>
      <c r="E5240" t="s">
        <v>31115</v>
      </c>
      <c r="F5240" t="s">
        <v>37304</v>
      </c>
    </row>
    <row r="5241" spans="1:6">
      <c r="A5241" s="1">
        <v>5239</v>
      </c>
      <c r="B5241" t="s">
        <v>5228</v>
      </c>
      <c r="C5241" t="s">
        <v>20716</v>
      </c>
      <c r="D5241" t="s">
        <v>18</v>
      </c>
      <c r="E5241" t="s">
        <v>29957</v>
      </c>
      <c r="F5241" t="s">
        <v>37305</v>
      </c>
    </row>
    <row r="5242" spans="1:6">
      <c r="A5242" s="1">
        <v>5240</v>
      </c>
      <c r="B5242" t="s">
        <v>5229</v>
      </c>
      <c r="C5242" t="s">
        <v>20717</v>
      </c>
      <c r="D5242" t="s">
        <v>28732</v>
      </c>
      <c r="E5242" t="s">
        <v>30044</v>
      </c>
      <c r="F5242" t="s">
        <v>37306</v>
      </c>
    </row>
    <row r="5243" spans="1:6">
      <c r="A5243" s="1">
        <v>5241</v>
      </c>
      <c r="B5243" t="s">
        <v>5230</v>
      </c>
      <c r="C5243" t="s">
        <v>20718</v>
      </c>
      <c r="D5243" t="s">
        <v>28738</v>
      </c>
      <c r="E5243" t="s">
        <v>29957</v>
      </c>
      <c r="F5243" t="s">
        <v>34116</v>
      </c>
    </row>
    <row r="5244" spans="1:6">
      <c r="A5244" s="1">
        <v>5242</v>
      </c>
      <c r="B5244" t="s">
        <v>5231</v>
      </c>
      <c r="C5244" t="s">
        <v>20719</v>
      </c>
      <c r="E5244" t="s">
        <v>29963</v>
      </c>
      <c r="F5244" t="s">
        <v>37307</v>
      </c>
    </row>
    <row r="5245" spans="1:6">
      <c r="A5245" s="1">
        <v>5243</v>
      </c>
      <c r="B5245" t="s">
        <v>5232</v>
      </c>
      <c r="C5245" t="s">
        <v>17858</v>
      </c>
      <c r="E5245" t="s">
        <v>30013</v>
      </c>
      <c r="F5245" t="s">
        <v>37308</v>
      </c>
    </row>
    <row r="5246" spans="1:6">
      <c r="A5246" s="1">
        <v>5244</v>
      </c>
      <c r="B5246" t="s">
        <v>5233</v>
      </c>
      <c r="C5246" t="s">
        <v>19942</v>
      </c>
      <c r="E5246" t="s">
        <v>30312</v>
      </c>
      <c r="F5246" t="s">
        <v>37309</v>
      </c>
    </row>
    <row r="5247" spans="1:6">
      <c r="A5247" s="1">
        <v>5245</v>
      </c>
      <c r="B5247" t="s">
        <v>5234</v>
      </c>
      <c r="C5247" t="s">
        <v>20720</v>
      </c>
      <c r="D5247" t="s">
        <v>28732</v>
      </c>
      <c r="E5247" t="s">
        <v>29954</v>
      </c>
      <c r="F5247" t="s">
        <v>37310</v>
      </c>
    </row>
    <row r="5248" spans="1:6">
      <c r="A5248" s="1">
        <v>5246</v>
      </c>
      <c r="B5248" t="s">
        <v>5235</v>
      </c>
      <c r="C5248" t="s">
        <v>20721</v>
      </c>
      <c r="E5248" t="s">
        <v>30471</v>
      </c>
    </row>
    <row r="5249" spans="1:6">
      <c r="A5249" s="1">
        <v>5247</v>
      </c>
      <c r="B5249" t="s">
        <v>5236</v>
      </c>
      <c r="C5249" t="s">
        <v>20722</v>
      </c>
      <c r="D5249" t="s">
        <v>28810</v>
      </c>
      <c r="E5249" t="s">
        <v>29951</v>
      </c>
      <c r="F5249" t="s">
        <v>37311</v>
      </c>
    </row>
    <row r="5250" spans="1:6">
      <c r="A5250" s="1">
        <v>5248</v>
      </c>
      <c r="B5250" t="s">
        <v>5237</v>
      </c>
      <c r="C5250" t="s">
        <v>20723</v>
      </c>
      <c r="D5250" t="s">
        <v>29208</v>
      </c>
      <c r="F5250" t="s">
        <v>37312</v>
      </c>
    </row>
    <row r="5251" spans="1:6">
      <c r="A5251" s="1">
        <v>5249</v>
      </c>
      <c r="B5251" t="s">
        <v>5238</v>
      </c>
      <c r="C5251" t="s">
        <v>20724</v>
      </c>
      <c r="E5251" t="s">
        <v>29353</v>
      </c>
      <c r="F5251" t="s">
        <v>37313</v>
      </c>
    </row>
    <row r="5252" spans="1:6">
      <c r="A5252" s="1">
        <v>5250</v>
      </c>
      <c r="B5252" t="s">
        <v>5239</v>
      </c>
      <c r="C5252" t="s">
        <v>18783</v>
      </c>
      <c r="D5252" t="s">
        <v>28736</v>
      </c>
      <c r="E5252" t="s">
        <v>30347</v>
      </c>
      <c r="F5252" t="s">
        <v>37314</v>
      </c>
    </row>
    <row r="5253" spans="1:6">
      <c r="A5253" s="1">
        <v>5251</v>
      </c>
      <c r="B5253" t="s">
        <v>5240</v>
      </c>
      <c r="C5253" t="s">
        <v>20725</v>
      </c>
      <c r="D5253" t="s">
        <v>28782</v>
      </c>
      <c r="E5253" t="s">
        <v>29961</v>
      </c>
      <c r="F5253" t="s">
        <v>37315</v>
      </c>
    </row>
    <row r="5254" spans="1:6">
      <c r="A5254" s="1">
        <v>5252</v>
      </c>
      <c r="B5254" t="s">
        <v>5241</v>
      </c>
      <c r="C5254" t="s">
        <v>20726</v>
      </c>
      <c r="E5254" t="s">
        <v>30001</v>
      </c>
      <c r="F5254" t="s">
        <v>37316</v>
      </c>
    </row>
    <row r="5255" spans="1:6">
      <c r="A5255" s="1">
        <v>5253</v>
      </c>
      <c r="B5255" t="s">
        <v>5242</v>
      </c>
      <c r="C5255" t="s">
        <v>20727</v>
      </c>
      <c r="D5255" t="s">
        <v>28735</v>
      </c>
      <c r="E5255" t="s">
        <v>31116</v>
      </c>
      <c r="F5255" t="s">
        <v>37317</v>
      </c>
    </row>
    <row r="5256" spans="1:6">
      <c r="A5256" s="1">
        <v>5254</v>
      </c>
      <c r="B5256" t="s">
        <v>5243</v>
      </c>
      <c r="C5256" t="s">
        <v>20728</v>
      </c>
      <c r="D5256" t="s">
        <v>29159</v>
      </c>
      <c r="E5256" t="s">
        <v>29957</v>
      </c>
      <c r="F5256" t="s">
        <v>37318</v>
      </c>
    </row>
    <row r="5257" spans="1:6">
      <c r="A5257" s="1">
        <v>5255</v>
      </c>
      <c r="B5257" t="s">
        <v>5244</v>
      </c>
      <c r="C5257" t="s">
        <v>20729</v>
      </c>
      <c r="D5257" t="s">
        <v>28735</v>
      </c>
      <c r="E5257" t="s">
        <v>29974</v>
      </c>
      <c r="F5257" t="s">
        <v>37319</v>
      </c>
    </row>
    <row r="5258" spans="1:6">
      <c r="A5258" s="1">
        <v>5256</v>
      </c>
      <c r="B5258" t="s">
        <v>5245</v>
      </c>
      <c r="C5258" t="s">
        <v>20730</v>
      </c>
      <c r="D5258" t="s">
        <v>29167</v>
      </c>
      <c r="E5258" t="s">
        <v>31117</v>
      </c>
    </row>
    <row r="5259" spans="1:6">
      <c r="A5259" s="1">
        <v>5257</v>
      </c>
      <c r="B5259" t="s">
        <v>5246</v>
      </c>
      <c r="C5259" t="s">
        <v>20731</v>
      </c>
      <c r="D5259" t="s">
        <v>29223</v>
      </c>
      <c r="E5259" t="s">
        <v>30589</v>
      </c>
    </row>
    <row r="5260" spans="1:6">
      <c r="A5260" s="1">
        <v>5258</v>
      </c>
      <c r="B5260" t="s">
        <v>5247</v>
      </c>
      <c r="C5260" t="s">
        <v>18264</v>
      </c>
      <c r="D5260" t="s">
        <v>29184</v>
      </c>
      <c r="E5260" t="s">
        <v>31118</v>
      </c>
      <c r="F5260" t="s">
        <v>37320</v>
      </c>
    </row>
    <row r="5261" spans="1:6">
      <c r="A5261" s="1">
        <v>5259</v>
      </c>
      <c r="B5261" t="s">
        <v>5248</v>
      </c>
      <c r="C5261" t="s">
        <v>20732</v>
      </c>
      <c r="D5261" t="s">
        <v>28735</v>
      </c>
      <c r="E5261" t="s">
        <v>29974</v>
      </c>
      <c r="F5261" t="s">
        <v>37321</v>
      </c>
    </row>
    <row r="5262" spans="1:6">
      <c r="A5262" s="1">
        <v>5260</v>
      </c>
      <c r="B5262" t="s">
        <v>5249</v>
      </c>
      <c r="C5262" t="s">
        <v>20733</v>
      </c>
      <c r="E5262" t="s">
        <v>31119</v>
      </c>
      <c r="F5262" t="s">
        <v>37322</v>
      </c>
    </row>
    <row r="5263" spans="1:6">
      <c r="A5263" s="1">
        <v>5261</v>
      </c>
      <c r="B5263" t="s">
        <v>5250</v>
      </c>
      <c r="D5263" t="s">
        <v>28740</v>
      </c>
      <c r="E5263" t="s">
        <v>30599</v>
      </c>
      <c r="F5263" t="s">
        <v>34572</v>
      </c>
    </row>
    <row r="5264" spans="1:6">
      <c r="A5264" s="1">
        <v>5262</v>
      </c>
      <c r="B5264" t="s">
        <v>5251</v>
      </c>
      <c r="D5264" t="s">
        <v>18</v>
      </c>
      <c r="E5264" t="s">
        <v>30032</v>
      </c>
      <c r="F5264" t="s">
        <v>37323</v>
      </c>
    </row>
    <row r="5265" spans="1:6">
      <c r="A5265" s="1">
        <v>5263</v>
      </c>
      <c r="B5265" t="s">
        <v>5252</v>
      </c>
      <c r="C5265" t="s">
        <v>20734</v>
      </c>
      <c r="D5265" t="s">
        <v>28832</v>
      </c>
      <c r="E5265" t="s">
        <v>31120</v>
      </c>
      <c r="F5265" t="s">
        <v>37324</v>
      </c>
    </row>
    <row r="5266" spans="1:6">
      <c r="A5266" s="1">
        <v>5264</v>
      </c>
      <c r="B5266" t="s">
        <v>5253</v>
      </c>
      <c r="C5266" t="s">
        <v>17100</v>
      </c>
      <c r="D5266" t="s">
        <v>18</v>
      </c>
      <c r="E5266" t="s">
        <v>30375</v>
      </c>
      <c r="F5266" t="s">
        <v>37325</v>
      </c>
    </row>
    <row r="5267" spans="1:6">
      <c r="A5267" s="1">
        <v>5265</v>
      </c>
      <c r="B5267" t="s">
        <v>5254</v>
      </c>
      <c r="C5267" t="s">
        <v>20735</v>
      </c>
      <c r="E5267" t="s">
        <v>29957</v>
      </c>
      <c r="F5267" t="s">
        <v>37326</v>
      </c>
    </row>
    <row r="5268" spans="1:6">
      <c r="A5268" s="1">
        <v>5266</v>
      </c>
      <c r="B5268" t="s">
        <v>5255</v>
      </c>
      <c r="C5268" t="s">
        <v>20736</v>
      </c>
      <c r="D5268" t="s">
        <v>28757</v>
      </c>
      <c r="E5268" t="s">
        <v>29957</v>
      </c>
      <c r="F5268" t="s">
        <v>37327</v>
      </c>
    </row>
    <row r="5269" spans="1:6">
      <c r="A5269" s="1">
        <v>5267</v>
      </c>
      <c r="B5269" t="s">
        <v>5256</v>
      </c>
      <c r="C5269" t="s">
        <v>20737</v>
      </c>
      <c r="D5269" t="s">
        <v>18</v>
      </c>
      <c r="E5269" t="s">
        <v>30044</v>
      </c>
      <c r="F5269" t="s">
        <v>37328</v>
      </c>
    </row>
    <row r="5270" spans="1:6">
      <c r="A5270" s="1">
        <v>5268</v>
      </c>
      <c r="B5270" t="s">
        <v>5257</v>
      </c>
      <c r="C5270" t="s">
        <v>20738</v>
      </c>
      <c r="D5270" t="s">
        <v>28781</v>
      </c>
      <c r="E5270" t="s">
        <v>29978</v>
      </c>
      <c r="F5270" t="s">
        <v>37329</v>
      </c>
    </row>
    <row r="5271" spans="1:6">
      <c r="A5271" s="1">
        <v>5269</v>
      </c>
      <c r="B5271" t="s">
        <v>5258</v>
      </c>
      <c r="C5271" t="s">
        <v>17287</v>
      </c>
      <c r="E5271" t="s">
        <v>30292</v>
      </c>
      <c r="F5271" t="s">
        <v>37330</v>
      </c>
    </row>
    <row r="5272" spans="1:6">
      <c r="A5272" s="1">
        <v>5270</v>
      </c>
      <c r="B5272" t="s">
        <v>5259</v>
      </c>
      <c r="C5272" t="s">
        <v>18966</v>
      </c>
      <c r="D5272" t="s">
        <v>28837</v>
      </c>
      <c r="E5272" t="s">
        <v>30589</v>
      </c>
      <c r="F5272" t="s">
        <v>37331</v>
      </c>
    </row>
    <row r="5273" spans="1:6">
      <c r="A5273" s="1">
        <v>5271</v>
      </c>
      <c r="B5273" t="s">
        <v>5260</v>
      </c>
      <c r="C5273" t="s">
        <v>20739</v>
      </c>
      <c r="D5273" t="s">
        <v>28779</v>
      </c>
      <c r="E5273" t="s">
        <v>29957</v>
      </c>
      <c r="F5273" t="s">
        <v>37332</v>
      </c>
    </row>
    <row r="5274" spans="1:6">
      <c r="A5274" s="1">
        <v>5272</v>
      </c>
      <c r="B5274" t="s">
        <v>5261</v>
      </c>
      <c r="C5274" t="s">
        <v>20740</v>
      </c>
      <c r="D5274" t="s">
        <v>18</v>
      </c>
      <c r="E5274" t="s">
        <v>29989</v>
      </c>
      <c r="F5274" t="s">
        <v>37333</v>
      </c>
    </row>
    <row r="5275" spans="1:6">
      <c r="A5275" s="1">
        <v>5273</v>
      </c>
      <c r="B5275" t="s">
        <v>5262</v>
      </c>
      <c r="C5275" t="s">
        <v>20741</v>
      </c>
      <c r="E5275" t="s">
        <v>30356</v>
      </c>
      <c r="F5275" t="s">
        <v>37334</v>
      </c>
    </row>
    <row r="5276" spans="1:6">
      <c r="A5276" s="1">
        <v>5274</v>
      </c>
      <c r="B5276" t="s">
        <v>5263</v>
      </c>
      <c r="C5276" t="s">
        <v>20742</v>
      </c>
      <c r="E5276" t="s">
        <v>30635</v>
      </c>
      <c r="F5276" t="s">
        <v>37335</v>
      </c>
    </row>
    <row r="5277" spans="1:6">
      <c r="A5277" s="1">
        <v>5275</v>
      </c>
      <c r="B5277" t="s">
        <v>5264</v>
      </c>
      <c r="C5277" t="s">
        <v>20743</v>
      </c>
      <c r="E5277" t="s">
        <v>30001</v>
      </c>
      <c r="F5277" t="s">
        <v>37336</v>
      </c>
    </row>
    <row r="5278" spans="1:6">
      <c r="A5278" s="1">
        <v>5276</v>
      </c>
      <c r="B5278" t="s">
        <v>5265</v>
      </c>
      <c r="C5278" t="s">
        <v>20744</v>
      </c>
      <c r="D5278" t="s">
        <v>28877</v>
      </c>
      <c r="E5278" t="s">
        <v>29954</v>
      </c>
      <c r="F5278" t="s">
        <v>37337</v>
      </c>
    </row>
    <row r="5279" spans="1:6">
      <c r="A5279" s="1">
        <v>5277</v>
      </c>
      <c r="B5279" t="s">
        <v>5266</v>
      </c>
      <c r="C5279" t="s">
        <v>20745</v>
      </c>
      <c r="D5279" t="s">
        <v>28731</v>
      </c>
      <c r="E5279" t="s">
        <v>28770</v>
      </c>
      <c r="F5279" t="s">
        <v>37338</v>
      </c>
    </row>
    <row r="5280" spans="1:6">
      <c r="A5280" s="1">
        <v>5278</v>
      </c>
      <c r="B5280" t="s">
        <v>5267</v>
      </c>
      <c r="C5280" t="s">
        <v>18959</v>
      </c>
      <c r="D5280" t="s">
        <v>28735</v>
      </c>
      <c r="E5280" t="s">
        <v>30024</v>
      </c>
      <c r="F5280" t="s">
        <v>37339</v>
      </c>
    </row>
    <row r="5281" spans="1:6">
      <c r="A5281" s="1">
        <v>5279</v>
      </c>
      <c r="B5281" t="s">
        <v>5268</v>
      </c>
      <c r="C5281" t="s">
        <v>20746</v>
      </c>
      <c r="D5281" t="s">
        <v>29015</v>
      </c>
      <c r="E5281" t="s">
        <v>30012</v>
      </c>
      <c r="F5281" t="s">
        <v>37340</v>
      </c>
    </row>
    <row r="5282" spans="1:6">
      <c r="A5282" s="1">
        <v>5280</v>
      </c>
      <c r="B5282" t="s">
        <v>5269</v>
      </c>
      <c r="C5282" t="s">
        <v>20747</v>
      </c>
      <c r="D5282" t="s">
        <v>29023</v>
      </c>
      <c r="E5282" t="s">
        <v>30508</v>
      </c>
      <c r="F5282" t="s">
        <v>37341</v>
      </c>
    </row>
    <row r="5283" spans="1:6">
      <c r="A5283" s="1">
        <v>5281</v>
      </c>
      <c r="B5283" t="s">
        <v>5270</v>
      </c>
      <c r="C5283" t="s">
        <v>20748</v>
      </c>
      <c r="E5283" t="s">
        <v>30347</v>
      </c>
      <c r="F5283" t="s">
        <v>37342</v>
      </c>
    </row>
    <row r="5284" spans="1:6">
      <c r="A5284" s="1">
        <v>5282</v>
      </c>
      <c r="B5284" t="s">
        <v>5271</v>
      </c>
      <c r="C5284" t="s">
        <v>20749</v>
      </c>
      <c r="F5284" t="s">
        <v>37343</v>
      </c>
    </row>
    <row r="5285" spans="1:6">
      <c r="A5285" s="1">
        <v>5283</v>
      </c>
      <c r="B5285" t="s">
        <v>5272</v>
      </c>
      <c r="C5285" t="s">
        <v>17207</v>
      </c>
      <c r="D5285" t="s">
        <v>28844</v>
      </c>
      <c r="E5285" t="s">
        <v>30335</v>
      </c>
      <c r="F5285" t="s">
        <v>37344</v>
      </c>
    </row>
    <row r="5286" spans="1:6">
      <c r="A5286" s="1">
        <v>5284</v>
      </c>
      <c r="B5286" t="s">
        <v>5273</v>
      </c>
      <c r="C5286" t="s">
        <v>19242</v>
      </c>
      <c r="E5286" t="s">
        <v>29971</v>
      </c>
      <c r="F5286" t="s">
        <v>37345</v>
      </c>
    </row>
    <row r="5287" spans="1:6">
      <c r="A5287" s="1">
        <v>5285</v>
      </c>
      <c r="B5287" t="s">
        <v>5274</v>
      </c>
      <c r="C5287" t="s">
        <v>20750</v>
      </c>
      <c r="E5287" t="s">
        <v>30508</v>
      </c>
      <c r="F5287" t="s">
        <v>37346</v>
      </c>
    </row>
    <row r="5288" spans="1:6">
      <c r="A5288" s="1">
        <v>5286</v>
      </c>
      <c r="B5288" t="s">
        <v>5275</v>
      </c>
      <c r="C5288" t="s">
        <v>20751</v>
      </c>
      <c r="E5288" t="s">
        <v>29963</v>
      </c>
      <c r="F5288" t="s">
        <v>37347</v>
      </c>
    </row>
    <row r="5289" spans="1:6">
      <c r="A5289" s="1">
        <v>5287</v>
      </c>
      <c r="B5289" t="s">
        <v>5276</v>
      </c>
      <c r="C5289" t="s">
        <v>20752</v>
      </c>
      <c r="D5289" t="s">
        <v>28973</v>
      </c>
      <c r="E5289" t="s">
        <v>30219</v>
      </c>
      <c r="F5289" t="s">
        <v>37348</v>
      </c>
    </row>
    <row r="5290" spans="1:6">
      <c r="A5290" s="1">
        <v>5288</v>
      </c>
      <c r="B5290" t="s">
        <v>5277</v>
      </c>
      <c r="C5290" t="s">
        <v>20486</v>
      </c>
      <c r="E5290" t="s">
        <v>30335</v>
      </c>
      <c r="F5290" t="s">
        <v>33418</v>
      </c>
    </row>
    <row r="5291" spans="1:6">
      <c r="A5291" s="1">
        <v>5289</v>
      </c>
      <c r="B5291" t="s">
        <v>5278</v>
      </c>
      <c r="C5291" t="s">
        <v>19959</v>
      </c>
      <c r="D5291" t="s">
        <v>18</v>
      </c>
      <c r="E5291" t="s">
        <v>30335</v>
      </c>
      <c r="F5291" t="s">
        <v>37349</v>
      </c>
    </row>
    <row r="5292" spans="1:6">
      <c r="A5292" s="1">
        <v>5290</v>
      </c>
      <c r="B5292" t="s">
        <v>5279</v>
      </c>
      <c r="C5292" t="s">
        <v>20753</v>
      </c>
      <c r="D5292" t="s">
        <v>18</v>
      </c>
    </row>
    <row r="5293" spans="1:6">
      <c r="A5293" s="1">
        <v>5291</v>
      </c>
      <c r="B5293" t="s">
        <v>5280</v>
      </c>
      <c r="C5293" t="s">
        <v>20754</v>
      </c>
      <c r="D5293" t="s">
        <v>28957</v>
      </c>
      <c r="E5293" t="s">
        <v>30508</v>
      </c>
      <c r="F5293" t="s">
        <v>37350</v>
      </c>
    </row>
    <row r="5294" spans="1:6">
      <c r="A5294" s="1">
        <v>5292</v>
      </c>
      <c r="B5294" t="s">
        <v>5281</v>
      </c>
      <c r="C5294" t="s">
        <v>20755</v>
      </c>
      <c r="D5294" t="s">
        <v>29033</v>
      </c>
      <c r="E5294" t="s">
        <v>30440</v>
      </c>
      <c r="F5294" t="s">
        <v>37351</v>
      </c>
    </row>
    <row r="5295" spans="1:6">
      <c r="A5295" s="1">
        <v>5293</v>
      </c>
      <c r="B5295" t="s">
        <v>5282</v>
      </c>
      <c r="C5295" t="s">
        <v>20756</v>
      </c>
      <c r="E5295" t="s">
        <v>30253</v>
      </c>
      <c r="F5295" t="s">
        <v>37352</v>
      </c>
    </row>
    <row r="5296" spans="1:6">
      <c r="A5296" s="1">
        <v>5294</v>
      </c>
      <c r="B5296" t="s">
        <v>5283</v>
      </c>
      <c r="C5296" t="s">
        <v>20757</v>
      </c>
      <c r="D5296" t="s">
        <v>28745</v>
      </c>
      <c r="E5296" t="s">
        <v>30356</v>
      </c>
      <c r="F5296" t="s">
        <v>37353</v>
      </c>
    </row>
    <row r="5297" spans="1:6">
      <c r="A5297" s="1">
        <v>5295</v>
      </c>
      <c r="B5297" t="s">
        <v>5284</v>
      </c>
      <c r="C5297" t="s">
        <v>20758</v>
      </c>
      <c r="D5297" t="s">
        <v>28745</v>
      </c>
      <c r="E5297" t="s">
        <v>30356</v>
      </c>
      <c r="F5297" t="s">
        <v>37354</v>
      </c>
    </row>
    <row r="5298" spans="1:6">
      <c r="A5298" s="1">
        <v>5296</v>
      </c>
      <c r="B5298" t="s">
        <v>5285</v>
      </c>
      <c r="C5298" t="s">
        <v>20111</v>
      </c>
      <c r="D5298" t="s">
        <v>28740</v>
      </c>
      <c r="E5298" t="s">
        <v>30356</v>
      </c>
      <c r="F5298" t="s">
        <v>37355</v>
      </c>
    </row>
    <row r="5299" spans="1:6">
      <c r="A5299" s="1">
        <v>5297</v>
      </c>
      <c r="B5299" t="s">
        <v>5286</v>
      </c>
      <c r="C5299" t="s">
        <v>20759</v>
      </c>
      <c r="D5299" t="s">
        <v>28804</v>
      </c>
      <c r="E5299" t="s">
        <v>29957</v>
      </c>
      <c r="F5299" t="s">
        <v>37356</v>
      </c>
    </row>
    <row r="5300" spans="1:6">
      <c r="A5300" s="1">
        <v>5298</v>
      </c>
      <c r="B5300" t="s">
        <v>5287</v>
      </c>
      <c r="C5300" t="s">
        <v>20760</v>
      </c>
      <c r="D5300" t="s">
        <v>18</v>
      </c>
      <c r="E5300" t="s">
        <v>29989</v>
      </c>
      <c r="F5300" t="s">
        <v>37357</v>
      </c>
    </row>
    <row r="5301" spans="1:6">
      <c r="A5301" s="1">
        <v>5299</v>
      </c>
      <c r="B5301" t="s">
        <v>5288</v>
      </c>
      <c r="C5301" t="s">
        <v>20761</v>
      </c>
      <c r="D5301" t="s">
        <v>28957</v>
      </c>
      <c r="E5301" t="s">
        <v>30335</v>
      </c>
      <c r="F5301" t="s">
        <v>37358</v>
      </c>
    </row>
    <row r="5302" spans="1:6">
      <c r="A5302" s="1">
        <v>5300</v>
      </c>
      <c r="B5302" t="s">
        <v>5289</v>
      </c>
      <c r="C5302" t="s">
        <v>20762</v>
      </c>
      <c r="D5302" t="s">
        <v>28821</v>
      </c>
      <c r="E5302" t="s">
        <v>31121</v>
      </c>
      <c r="F5302" t="s">
        <v>37359</v>
      </c>
    </row>
    <row r="5303" spans="1:6">
      <c r="A5303" s="1">
        <v>5301</v>
      </c>
      <c r="B5303" t="s">
        <v>5290</v>
      </c>
      <c r="C5303" t="s">
        <v>20763</v>
      </c>
      <c r="E5303" t="s">
        <v>30542</v>
      </c>
      <c r="F5303" t="s">
        <v>37360</v>
      </c>
    </row>
    <row r="5304" spans="1:6">
      <c r="A5304" s="1">
        <v>5302</v>
      </c>
      <c r="B5304" t="s">
        <v>5291</v>
      </c>
      <c r="C5304" t="s">
        <v>17111</v>
      </c>
      <c r="D5304" t="s">
        <v>28742</v>
      </c>
      <c r="E5304" t="s">
        <v>29989</v>
      </c>
      <c r="F5304" t="s">
        <v>37361</v>
      </c>
    </row>
    <row r="5305" spans="1:6">
      <c r="A5305" s="1">
        <v>5303</v>
      </c>
      <c r="B5305" t="s">
        <v>5292</v>
      </c>
      <c r="C5305" t="s">
        <v>18879</v>
      </c>
      <c r="D5305" t="s">
        <v>18</v>
      </c>
      <c r="E5305" t="s">
        <v>29353</v>
      </c>
      <c r="F5305" t="s">
        <v>37362</v>
      </c>
    </row>
    <row r="5306" spans="1:6">
      <c r="A5306" s="1">
        <v>5304</v>
      </c>
      <c r="B5306" t="s">
        <v>5293</v>
      </c>
      <c r="C5306" t="s">
        <v>20764</v>
      </c>
      <c r="D5306" t="s">
        <v>28746</v>
      </c>
      <c r="E5306" t="s">
        <v>30591</v>
      </c>
      <c r="F5306" t="s">
        <v>37363</v>
      </c>
    </row>
    <row r="5307" spans="1:6">
      <c r="A5307" s="1">
        <v>5305</v>
      </c>
      <c r="B5307" t="s">
        <v>5294</v>
      </c>
      <c r="C5307" t="s">
        <v>20765</v>
      </c>
      <c r="D5307" t="s">
        <v>28986</v>
      </c>
      <c r="E5307" t="s">
        <v>30508</v>
      </c>
      <c r="F5307" t="s">
        <v>37364</v>
      </c>
    </row>
    <row r="5308" spans="1:6">
      <c r="A5308" s="1">
        <v>5306</v>
      </c>
      <c r="B5308" t="s">
        <v>5295</v>
      </c>
      <c r="C5308" t="s">
        <v>19627</v>
      </c>
      <c r="E5308" t="s">
        <v>30739</v>
      </c>
      <c r="F5308" t="s">
        <v>37365</v>
      </c>
    </row>
    <row r="5309" spans="1:6">
      <c r="A5309" s="1">
        <v>5307</v>
      </c>
      <c r="B5309" t="s">
        <v>5296</v>
      </c>
      <c r="C5309" t="s">
        <v>20766</v>
      </c>
      <c r="D5309" t="s">
        <v>28732</v>
      </c>
      <c r="E5309" t="s">
        <v>30843</v>
      </c>
      <c r="F5309" t="s">
        <v>37366</v>
      </c>
    </row>
    <row r="5310" spans="1:6">
      <c r="A5310" s="1">
        <v>5308</v>
      </c>
      <c r="B5310" t="s">
        <v>5297</v>
      </c>
      <c r="C5310" t="s">
        <v>16873</v>
      </c>
      <c r="D5310" t="s">
        <v>18</v>
      </c>
      <c r="F5310" t="s">
        <v>37367</v>
      </c>
    </row>
    <row r="5311" spans="1:6">
      <c r="A5311" s="1">
        <v>5309</v>
      </c>
      <c r="B5311" t="s">
        <v>5298</v>
      </c>
      <c r="C5311" t="s">
        <v>20767</v>
      </c>
      <c r="D5311" t="s">
        <v>29224</v>
      </c>
      <c r="E5311" t="s">
        <v>31105</v>
      </c>
      <c r="F5311" t="s">
        <v>37368</v>
      </c>
    </row>
    <row r="5312" spans="1:6">
      <c r="A5312" s="1">
        <v>5310</v>
      </c>
      <c r="B5312" t="s">
        <v>5299</v>
      </c>
      <c r="C5312" t="s">
        <v>17314</v>
      </c>
      <c r="D5312" t="s">
        <v>29184</v>
      </c>
      <c r="E5312" t="s">
        <v>28770</v>
      </c>
      <c r="F5312" t="s">
        <v>37369</v>
      </c>
    </row>
    <row r="5313" spans="1:6">
      <c r="A5313" s="1">
        <v>5311</v>
      </c>
      <c r="B5313" t="s">
        <v>5300</v>
      </c>
      <c r="C5313" t="s">
        <v>20768</v>
      </c>
      <c r="D5313" t="s">
        <v>18</v>
      </c>
      <c r="E5313" t="s">
        <v>30508</v>
      </c>
      <c r="F5313" t="s">
        <v>37370</v>
      </c>
    </row>
    <row r="5314" spans="1:6">
      <c r="A5314" s="1">
        <v>5312</v>
      </c>
      <c r="B5314" t="s">
        <v>5301</v>
      </c>
      <c r="C5314" t="s">
        <v>17136</v>
      </c>
      <c r="F5314" t="s">
        <v>37371</v>
      </c>
    </row>
    <row r="5315" spans="1:6">
      <c r="A5315" s="1">
        <v>5313</v>
      </c>
      <c r="B5315" t="s">
        <v>5302</v>
      </c>
      <c r="C5315" t="s">
        <v>20769</v>
      </c>
      <c r="D5315" t="s">
        <v>29023</v>
      </c>
      <c r="E5315" t="s">
        <v>30508</v>
      </c>
      <c r="F5315" t="s">
        <v>37372</v>
      </c>
    </row>
    <row r="5316" spans="1:6">
      <c r="A5316" s="1">
        <v>5314</v>
      </c>
      <c r="B5316" t="s">
        <v>5303</v>
      </c>
      <c r="C5316" t="s">
        <v>20770</v>
      </c>
      <c r="E5316" t="s">
        <v>30049</v>
      </c>
      <c r="F5316" t="s">
        <v>37373</v>
      </c>
    </row>
    <row r="5317" spans="1:6">
      <c r="A5317" s="1">
        <v>5315</v>
      </c>
      <c r="B5317" t="s">
        <v>5304</v>
      </c>
      <c r="C5317" t="s">
        <v>20771</v>
      </c>
      <c r="D5317" t="s">
        <v>18</v>
      </c>
      <c r="E5317" t="s">
        <v>29353</v>
      </c>
      <c r="F5317" t="s">
        <v>37374</v>
      </c>
    </row>
    <row r="5318" spans="1:6">
      <c r="A5318" s="1">
        <v>5316</v>
      </c>
      <c r="B5318" t="s">
        <v>5305</v>
      </c>
      <c r="C5318" t="s">
        <v>20772</v>
      </c>
      <c r="D5318" t="s">
        <v>29225</v>
      </c>
      <c r="E5318" t="s">
        <v>29957</v>
      </c>
      <c r="F5318" t="s">
        <v>37375</v>
      </c>
    </row>
    <row r="5319" spans="1:6">
      <c r="A5319" s="1">
        <v>5317</v>
      </c>
      <c r="B5319" t="s">
        <v>5306</v>
      </c>
      <c r="C5319" t="s">
        <v>20773</v>
      </c>
      <c r="D5319" t="s">
        <v>28733</v>
      </c>
      <c r="E5319" t="s">
        <v>31122</v>
      </c>
      <c r="F5319" t="s">
        <v>37376</v>
      </c>
    </row>
    <row r="5320" spans="1:6">
      <c r="A5320" s="1">
        <v>5318</v>
      </c>
      <c r="B5320" t="s">
        <v>5307</v>
      </c>
      <c r="C5320" t="s">
        <v>20774</v>
      </c>
      <c r="E5320" t="s">
        <v>29957</v>
      </c>
      <c r="F5320" t="s">
        <v>37377</v>
      </c>
    </row>
    <row r="5321" spans="1:6">
      <c r="A5321" s="1">
        <v>5319</v>
      </c>
      <c r="B5321" t="s">
        <v>5308</v>
      </c>
      <c r="C5321" t="s">
        <v>20775</v>
      </c>
      <c r="D5321" t="s">
        <v>28733</v>
      </c>
      <c r="E5321" t="s">
        <v>31123</v>
      </c>
      <c r="F5321" t="s">
        <v>37378</v>
      </c>
    </row>
    <row r="5322" spans="1:6">
      <c r="A5322" s="1">
        <v>5320</v>
      </c>
      <c r="B5322" t="s">
        <v>5309</v>
      </c>
      <c r="C5322" t="s">
        <v>19248</v>
      </c>
      <c r="D5322" t="s">
        <v>28918</v>
      </c>
      <c r="E5322" t="s">
        <v>28770</v>
      </c>
      <c r="F5322" t="s">
        <v>37379</v>
      </c>
    </row>
    <row r="5323" spans="1:6">
      <c r="A5323" s="1">
        <v>5321</v>
      </c>
      <c r="B5323" t="s">
        <v>5310</v>
      </c>
      <c r="C5323" t="s">
        <v>20776</v>
      </c>
      <c r="D5323" t="s">
        <v>18</v>
      </c>
      <c r="E5323" t="s">
        <v>29989</v>
      </c>
      <c r="F5323" t="s">
        <v>37380</v>
      </c>
    </row>
    <row r="5324" spans="1:6">
      <c r="A5324" s="1">
        <v>5322</v>
      </c>
      <c r="B5324" t="s">
        <v>5311</v>
      </c>
      <c r="C5324" t="s">
        <v>17561</v>
      </c>
      <c r="E5324" t="s">
        <v>30833</v>
      </c>
      <c r="F5324" t="s">
        <v>37381</v>
      </c>
    </row>
    <row r="5325" spans="1:6">
      <c r="A5325" s="1">
        <v>5323</v>
      </c>
      <c r="B5325" t="s">
        <v>5312</v>
      </c>
      <c r="C5325" t="s">
        <v>20777</v>
      </c>
      <c r="D5325" t="s">
        <v>28742</v>
      </c>
      <c r="E5325" t="s">
        <v>29353</v>
      </c>
      <c r="F5325" t="s">
        <v>37382</v>
      </c>
    </row>
    <row r="5326" spans="1:6">
      <c r="A5326" s="1">
        <v>5324</v>
      </c>
      <c r="B5326" t="s">
        <v>5313</v>
      </c>
      <c r="C5326" t="s">
        <v>20778</v>
      </c>
      <c r="D5326" t="s">
        <v>18</v>
      </c>
      <c r="E5326" t="s">
        <v>29957</v>
      </c>
      <c r="F5326" t="s">
        <v>37383</v>
      </c>
    </row>
    <row r="5327" spans="1:6">
      <c r="A5327" s="1">
        <v>5325</v>
      </c>
      <c r="B5327" t="s">
        <v>5314</v>
      </c>
      <c r="C5327" t="s">
        <v>20779</v>
      </c>
      <c r="D5327" t="s">
        <v>28962</v>
      </c>
      <c r="E5327" t="s">
        <v>31124</v>
      </c>
      <c r="F5327" t="s">
        <v>37384</v>
      </c>
    </row>
    <row r="5328" spans="1:6">
      <c r="A5328" s="1">
        <v>5326</v>
      </c>
      <c r="B5328" t="s">
        <v>5315</v>
      </c>
      <c r="C5328" t="s">
        <v>20780</v>
      </c>
      <c r="D5328" t="s">
        <v>29179</v>
      </c>
      <c r="E5328" t="s">
        <v>30060</v>
      </c>
      <c r="F5328" t="s">
        <v>37385</v>
      </c>
    </row>
    <row r="5329" spans="1:6">
      <c r="A5329" s="1">
        <v>5327</v>
      </c>
      <c r="B5329" t="s">
        <v>5316</v>
      </c>
      <c r="C5329" t="s">
        <v>18979</v>
      </c>
      <c r="D5329" t="s">
        <v>18</v>
      </c>
      <c r="E5329" t="s">
        <v>30384</v>
      </c>
      <c r="F5329" t="s">
        <v>37386</v>
      </c>
    </row>
    <row r="5330" spans="1:6">
      <c r="A5330" s="1">
        <v>5328</v>
      </c>
      <c r="B5330" t="s">
        <v>5317</v>
      </c>
      <c r="C5330" t="s">
        <v>20781</v>
      </c>
      <c r="D5330" t="s">
        <v>29226</v>
      </c>
      <c r="F5330" t="s">
        <v>37387</v>
      </c>
    </row>
    <row r="5331" spans="1:6">
      <c r="A5331" s="1">
        <v>5329</v>
      </c>
      <c r="B5331" t="s">
        <v>5318</v>
      </c>
      <c r="C5331" t="s">
        <v>20782</v>
      </c>
      <c r="D5331" t="s">
        <v>28826</v>
      </c>
      <c r="E5331" t="s">
        <v>29873</v>
      </c>
      <c r="F5331" t="s">
        <v>37388</v>
      </c>
    </row>
    <row r="5332" spans="1:6">
      <c r="A5332" s="1">
        <v>5330</v>
      </c>
      <c r="B5332" t="s">
        <v>5319</v>
      </c>
      <c r="C5332" t="s">
        <v>20783</v>
      </c>
      <c r="D5332" t="s">
        <v>29221</v>
      </c>
      <c r="E5332" t="s">
        <v>30624</v>
      </c>
      <c r="F5332" t="s">
        <v>37389</v>
      </c>
    </row>
    <row r="5333" spans="1:6">
      <c r="A5333" s="1">
        <v>5331</v>
      </c>
      <c r="B5333" t="s">
        <v>5320</v>
      </c>
      <c r="C5333" t="s">
        <v>20784</v>
      </c>
      <c r="D5333" t="s">
        <v>29223</v>
      </c>
      <c r="E5333" t="s">
        <v>30159</v>
      </c>
      <c r="F5333" t="s">
        <v>37390</v>
      </c>
    </row>
    <row r="5334" spans="1:6">
      <c r="A5334" s="1">
        <v>5332</v>
      </c>
      <c r="B5334" t="s">
        <v>5321</v>
      </c>
      <c r="C5334" t="s">
        <v>20785</v>
      </c>
      <c r="D5334" t="s">
        <v>28826</v>
      </c>
      <c r="E5334" t="s">
        <v>29873</v>
      </c>
      <c r="F5334" t="s">
        <v>33520</v>
      </c>
    </row>
    <row r="5335" spans="1:6">
      <c r="A5335" s="1">
        <v>5333</v>
      </c>
      <c r="B5335" t="s">
        <v>5322</v>
      </c>
      <c r="C5335" t="s">
        <v>20786</v>
      </c>
      <c r="D5335" t="s">
        <v>29194</v>
      </c>
      <c r="E5335" t="s">
        <v>29951</v>
      </c>
      <c r="F5335" t="s">
        <v>37391</v>
      </c>
    </row>
    <row r="5336" spans="1:6">
      <c r="A5336" s="1">
        <v>5334</v>
      </c>
      <c r="B5336" t="s">
        <v>5323</v>
      </c>
      <c r="C5336" t="s">
        <v>20787</v>
      </c>
      <c r="D5336" t="s">
        <v>29227</v>
      </c>
      <c r="E5336" t="s">
        <v>30159</v>
      </c>
      <c r="F5336" t="s">
        <v>37392</v>
      </c>
    </row>
    <row r="5337" spans="1:6">
      <c r="A5337" s="1">
        <v>5335</v>
      </c>
      <c r="B5337" t="s">
        <v>5324</v>
      </c>
      <c r="C5337" t="s">
        <v>20788</v>
      </c>
      <c r="D5337" t="s">
        <v>28775</v>
      </c>
      <c r="E5337" t="s">
        <v>31125</v>
      </c>
      <c r="F5337" t="s">
        <v>37393</v>
      </c>
    </row>
    <row r="5338" spans="1:6">
      <c r="A5338" s="1">
        <v>5336</v>
      </c>
      <c r="B5338" t="s">
        <v>5325</v>
      </c>
      <c r="C5338" t="s">
        <v>18680</v>
      </c>
      <c r="D5338" t="s">
        <v>25</v>
      </c>
      <c r="E5338" t="s">
        <v>30303</v>
      </c>
      <c r="F5338" t="s">
        <v>37394</v>
      </c>
    </row>
    <row r="5339" spans="1:6">
      <c r="A5339" s="1">
        <v>5337</v>
      </c>
      <c r="B5339" t="s">
        <v>5326</v>
      </c>
      <c r="C5339" t="s">
        <v>20789</v>
      </c>
      <c r="D5339" t="s">
        <v>29228</v>
      </c>
      <c r="E5339" t="s">
        <v>31126</v>
      </c>
      <c r="F5339" t="s">
        <v>37395</v>
      </c>
    </row>
    <row r="5340" spans="1:6">
      <c r="A5340" s="1">
        <v>5338</v>
      </c>
      <c r="B5340" t="s">
        <v>5327</v>
      </c>
      <c r="C5340" t="s">
        <v>20790</v>
      </c>
      <c r="D5340" t="s">
        <v>25</v>
      </c>
      <c r="E5340" t="s">
        <v>30312</v>
      </c>
      <c r="F5340" t="s">
        <v>37396</v>
      </c>
    </row>
    <row r="5341" spans="1:6">
      <c r="A5341" s="1">
        <v>5339</v>
      </c>
      <c r="B5341" t="s">
        <v>5328</v>
      </c>
      <c r="C5341" t="s">
        <v>20791</v>
      </c>
      <c r="D5341" t="s">
        <v>28733</v>
      </c>
      <c r="E5341" t="s">
        <v>31127</v>
      </c>
      <c r="F5341" t="s">
        <v>37397</v>
      </c>
    </row>
    <row r="5342" spans="1:6">
      <c r="A5342" s="1">
        <v>5340</v>
      </c>
      <c r="B5342" t="s">
        <v>5329</v>
      </c>
      <c r="C5342" t="s">
        <v>16877</v>
      </c>
      <c r="D5342" t="s">
        <v>18</v>
      </c>
      <c r="E5342" t="s">
        <v>29963</v>
      </c>
      <c r="F5342" t="s">
        <v>37380</v>
      </c>
    </row>
    <row r="5343" spans="1:6">
      <c r="A5343" s="1">
        <v>5341</v>
      </c>
      <c r="B5343" t="s">
        <v>5330</v>
      </c>
      <c r="C5343" t="s">
        <v>20792</v>
      </c>
      <c r="D5343" t="s">
        <v>18</v>
      </c>
      <c r="E5343" t="s">
        <v>30591</v>
      </c>
      <c r="F5343" t="s">
        <v>37398</v>
      </c>
    </row>
    <row r="5344" spans="1:6">
      <c r="A5344" s="1">
        <v>5342</v>
      </c>
      <c r="B5344" t="s">
        <v>5331</v>
      </c>
      <c r="C5344" t="s">
        <v>20793</v>
      </c>
      <c r="D5344" t="s">
        <v>28732</v>
      </c>
      <c r="E5344" t="s">
        <v>30468</v>
      </c>
      <c r="F5344" t="s">
        <v>37399</v>
      </c>
    </row>
    <row r="5345" spans="1:6">
      <c r="A5345" s="1">
        <v>5343</v>
      </c>
      <c r="B5345" t="s">
        <v>5332</v>
      </c>
      <c r="C5345" t="s">
        <v>20794</v>
      </c>
      <c r="E5345" t="s">
        <v>30165</v>
      </c>
      <c r="F5345" t="s">
        <v>37400</v>
      </c>
    </row>
    <row r="5346" spans="1:6">
      <c r="A5346" s="1">
        <v>5344</v>
      </c>
      <c r="B5346" t="s">
        <v>5333</v>
      </c>
      <c r="C5346" t="s">
        <v>18750</v>
      </c>
      <c r="E5346" t="s">
        <v>30356</v>
      </c>
      <c r="F5346" t="s">
        <v>34598</v>
      </c>
    </row>
    <row r="5347" spans="1:6">
      <c r="A5347" s="1">
        <v>5345</v>
      </c>
      <c r="B5347" t="s">
        <v>5334</v>
      </c>
      <c r="C5347" t="s">
        <v>20795</v>
      </c>
      <c r="E5347" t="s">
        <v>29957</v>
      </c>
      <c r="F5347" t="s">
        <v>37401</v>
      </c>
    </row>
    <row r="5348" spans="1:6">
      <c r="A5348" s="1">
        <v>5346</v>
      </c>
      <c r="B5348" t="s">
        <v>5335</v>
      </c>
      <c r="C5348" t="s">
        <v>20796</v>
      </c>
      <c r="E5348" t="s">
        <v>29353</v>
      </c>
      <c r="F5348" t="s">
        <v>32767</v>
      </c>
    </row>
    <row r="5349" spans="1:6">
      <c r="A5349" s="1">
        <v>5347</v>
      </c>
      <c r="B5349" t="s">
        <v>5336</v>
      </c>
      <c r="C5349" t="s">
        <v>20797</v>
      </c>
      <c r="D5349" t="s">
        <v>18</v>
      </c>
      <c r="E5349" t="s">
        <v>31128</v>
      </c>
      <c r="F5349" t="s">
        <v>37402</v>
      </c>
    </row>
    <row r="5350" spans="1:6">
      <c r="A5350" s="1">
        <v>5348</v>
      </c>
      <c r="B5350" t="s">
        <v>5337</v>
      </c>
      <c r="C5350" t="s">
        <v>18750</v>
      </c>
      <c r="E5350" t="s">
        <v>30356</v>
      </c>
      <c r="F5350" t="s">
        <v>37403</v>
      </c>
    </row>
    <row r="5351" spans="1:6">
      <c r="A5351" s="1">
        <v>5349</v>
      </c>
      <c r="B5351" t="s">
        <v>5338</v>
      </c>
      <c r="C5351" t="s">
        <v>20798</v>
      </c>
      <c r="E5351" t="s">
        <v>30008</v>
      </c>
      <c r="F5351" t="s">
        <v>37404</v>
      </c>
    </row>
    <row r="5352" spans="1:6">
      <c r="A5352" s="1">
        <v>5350</v>
      </c>
      <c r="B5352" t="s">
        <v>5339</v>
      </c>
      <c r="C5352" t="s">
        <v>20799</v>
      </c>
      <c r="D5352" t="s">
        <v>25</v>
      </c>
      <c r="E5352" t="s">
        <v>30375</v>
      </c>
      <c r="F5352" t="s">
        <v>37405</v>
      </c>
    </row>
    <row r="5353" spans="1:6">
      <c r="A5353" s="1">
        <v>5351</v>
      </c>
      <c r="B5353" t="s">
        <v>5340</v>
      </c>
      <c r="C5353" t="s">
        <v>19447</v>
      </c>
      <c r="D5353" t="s">
        <v>28831</v>
      </c>
      <c r="E5353" t="s">
        <v>31129</v>
      </c>
      <c r="F5353" t="s">
        <v>37406</v>
      </c>
    </row>
    <row r="5354" spans="1:6">
      <c r="A5354" s="1">
        <v>5352</v>
      </c>
      <c r="B5354" t="s">
        <v>5341</v>
      </c>
      <c r="C5354" t="s">
        <v>20800</v>
      </c>
      <c r="D5354" t="s">
        <v>28735</v>
      </c>
      <c r="E5354" t="s">
        <v>31130</v>
      </c>
      <c r="F5354" t="s">
        <v>37407</v>
      </c>
    </row>
    <row r="5355" spans="1:6">
      <c r="A5355" s="1">
        <v>5353</v>
      </c>
      <c r="B5355" t="s">
        <v>5342</v>
      </c>
      <c r="C5355" t="s">
        <v>20801</v>
      </c>
      <c r="D5355" t="s">
        <v>28787</v>
      </c>
      <c r="E5355" t="s">
        <v>31131</v>
      </c>
      <c r="F5355" t="s">
        <v>37408</v>
      </c>
    </row>
    <row r="5356" spans="1:6">
      <c r="A5356" s="1">
        <v>5354</v>
      </c>
      <c r="B5356" t="s">
        <v>5343</v>
      </c>
      <c r="C5356" t="s">
        <v>20802</v>
      </c>
      <c r="D5356" t="s">
        <v>28738</v>
      </c>
      <c r="F5356" t="s">
        <v>37409</v>
      </c>
    </row>
    <row r="5357" spans="1:6">
      <c r="A5357" s="1">
        <v>5355</v>
      </c>
      <c r="B5357" t="s">
        <v>5344</v>
      </c>
      <c r="C5357" t="s">
        <v>20803</v>
      </c>
      <c r="E5357" t="s">
        <v>30488</v>
      </c>
      <c r="F5357" t="s">
        <v>37410</v>
      </c>
    </row>
    <row r="5358" spans="1:6">
      <c r="A5358" s="1">
        <v>5356</v>
      </c>
      <c r="B5358" t="s">
        <v>5345</v>
      </c>
      <c r="C5358" t="s">
        <v>16879</v>
      </c>
      <c r="D5358" t="s">
        <v>25</v>
      </c>
      <c r="E5358" t="s">
        <v>30329</v>
      </c>
      <c r="F5358" t="s">
        <v>37411</v>
      </c>
    </row>
    <row r="5359" spans="1:6">
      <c r="A5359" s="1">
        <v>5357</v>
      </c>
      <c r="B5359" t="s">
        <v>5346</v>
      </c>
      <c r="C5359" t="s">
        <v>20804</v>
      </c>
      <c r="E5359" t="s">
        <v>30375</v>
      </c>
      <c r="F5359" t="s">
        <v>37412</v>
      </c>
    </row>
    <row r="5360" spans="1:6">
      <c r="A5360" s="1">
        <v>5358</v>
      </c>
      <c r="B5360" t="s">
        <v>5347</v>
      </c>
      <c r="C5360" t="s">
        <v>20805</v>
      </c>
      <c r="D5360" t="s">
        <v>28749</v>
      </c>
      <c r="E5360" t="s">
        <v>29961</v>
      </c>
      <c r="F5360" t="s">
        <v>37413</v>
      </c>
    </row>
    <row r="5361" spans="1:6">
      <c r="A5361" s="1">
        <v>5359</v>
      </c>
      <c r="B5361" t="s">
        <v>5348</v>
      </c>
      <c r="C5361" t="s">
        <v>17287</v>
      </c>
      <c r="E5361" t="s">
        <v>30059</v>
      </c>
      <c r="F5361" t="s">
        <v>37414</v>
      </c>
    </row>
    <row r="5362" spans="1:6">
      <c r="A5362" s="1">
        <v>5360</v>
      </c>
      <c r="B5362" t="s">
        <v>5349</v>
      </c>
      <c r="C5362" t="s">
        <v>20806</v>
      </c>
      <c r="D5362" t="s">
        <v>28809</v>
      </c>
      <c r="E5362" t="s">
        <v>30347</v>
      </c>
      <c r="F5362" t="s">
        <v>37415</v>
      </c>
    </row>
    <row r="5363" spans="1:6">
      <c r="A5363" s="1">
        <v>5361</v>
      </c>
      <c r="B5363" t="s">
        <v>5350</v>
      </c>
      <c r="C5363" t="s">
        <v>20807</v>
      </c>
      <c r="D5363" t="s">
        <v>28738</v>
      </c>
      <c r="E5363" t="s">
        <v>29961</v>
      </c>
      <c r="F5363" t="s">
        <v>37416</v>
      </c>
    </row>
    <row r="5364" spans="1:6">
      <c r="A5364" s="1">
        <v>5362</v>
      </c>
      <c r="B5364" t="s">
        <v>5351</v>
      </c>
      <c r="C5364" t="s">
        <v>20808</v>
      </c>
      <c r="E5364" t="s">
        <v>30254</v>
      </c>
      <c r="F5364" t="s">
        <v>37417</v>
      </c>
    </row>
    <row r="5365" spans="1:6">
      <c r="A5365" s="1">
        <v>5363</v>
      </c>
      <c r="B5365" t="s">
        <v>5352</v>
      </c>
      <c r="C5365" t="s">
        <v>20809</v>
      </c>
      <c r="E5365" t="s">
        <v>30761</v>
      </c>
      <c r="F5365" t="s">
        <v>37418</v>
      </c>
    </row>
    <row r="5366" spans="1:6">
      <c r="A5366" s="1">
        <v>5364</v>
      </c>
      <c r="B5366" t="s">
        <v>5353</v>
      </c>
      <c r="C5366" t="s">
        <v>20810</v>
      </c>
      <c r="D5366" t="s">
        <v>29229</v>
      </c>
      <c r="E5366" t="s">
        <v>30306</v>
      </c>
      <c r="F5366" t="s">
        <v>37419</v>
      </c>
    </row>
    <row r="5367" spans="1:6">
      <c r="A5367" s="1">
        <v>5365</v>
      </c>
      <c r="B5367" t="s">
        <v>5354</v>
      </c>
      <c r="C5367" t="s">
        <v>20811</v>
      </c>
      <c r="D5367" t="s">
        <v>28937</v>
      </c>
      <c r="E5367" t="s">
        <v>30294</v>
      </c>
      <c r="F5367" t="s">
        <v>37420</v>
      </c>
    </row>
    <row r="5368" spans="1:6">
      <c r="A5368" s="1">
        <v>5366</v>
      </c>
      <c r="B5368" t="s">
        <v>5355</v>
      </c>
      <c r="C5368" t="s">
        <v>20812</v>
      </c>
      <c r="D5368" t="s">
        <v>25</v>
      </c>
      <c r="E5368" t="s">
        <v>30013</v>
      </c>
      <c r="F5368" t="s">
        <v>37421</v>
      </c>
    </row>
    <row r="5369" spans="1:6">
      <c r="A5369" s="1">
        <v>5367</v>
      </c>
      <c r="B5369" t="s">
        <v>5356</v>
      </c>
      <c r="C5369" t="s">
        <v>20813</v>
      </c>
      <c r="E5369" t="s">
        <v>29971</v>
      </c>
      <c r="F5369" t="s">
        <v>37422</v>
      </c>
    </row>
    <row r="5370" spans="1:6">
      <c r="A5370" s="1">
        <v>5368</v>
      </c>
      <c r="B5370" t="s">
        <v>5357</v>
      </c>
      <c r="C5370" t="s">
        <v>20814</v>
      </c>
      <c r="D5370" t="s">
        <v>18</v>
      </c>
      <c r="E5370" t="s">
        <v>30375</v>
      </c>
      <c r="F5370" t="s">
        <v>37423</v>
      </c>
    </row>
    <row r="5371" spans="1:6">
      <c r="A5371" s="1">
        <v>5369</v>
      </c>
      <c r="B5371" t="s">
        <v>5358</v>
      </c>
      <c r="C5371" t="s">
        <v>19527</v>
      </c>
      <c r="D5371" t="s">
        <v>29221</v>
      </c>
      <c r="E5371" t="s">
        <v>30798</v>
      </c>
      <c r="F5371" t="s">
        <v>37424</v>
      </c>
    </row>
    <row r="5372" spans="1:6">
      <c r="A5372" s="1">
        <v>5370</v>
      </c>
      <c r="B5372" t="s">
        <v>5359</v>
      </c>
      <c r="C5372" t="s">
        <v>16997</v>
      </c>
      <c r="D5372" t="s">
        <v>28733</v>
      </c>
      <c r="E5372" t="s">
        <v>30269</v>
      </c>
    </row>
    <row r="5373" spans="1:6">
      <c r="A5373" s="1">
        <v>5371</v>
      </c>
      <c r="B5373" t="s">
        <v>5360</v>
      </c>
      <c r="C5373" t="s">
        <v>20815</v>
      </c>
      <c r="E5373" t="s">
        <v>31132</v>
      </c>
      <c r="F5373" t="s">
        <v>37425</v>
      </c>
    </row>
    <row r="5374" spans="1:6">
      <c r="A5374" s="1">
        <v>5372</v>
      </c>
      <c r="B5374" t="s">
        <v>5361</v>
      </c>
      <c r="C5374" t="s">
        <v>20816</v>
      </c>
      <c r="D5374" t="s">
        <v>18</v>
      </c>
      <c r="E5374" t="s">
        <v>30375</v>
      </c>
      <c r="F5374" t="s">
        <v>37426</v>
      </c>
    </row>
    <row r="5375" spans="1:6">
      <c r="A5375" s="1">
        <v>5373</v>
      </c>
      <c r="B5375" t="s">
        <v>5362</v>
      </c>
      <c r="C5375" t="s">
        <v>20817</v>
      </c>
      <c r="D5375" t="s">
        <v>28746</v>
      </c>
      <c r="E5375" t="s">
        <v>31133</v>
      </c>
      <c r="F5375" t="s">
        <v>37427</v>
      </c>
    </row>
    <row r="5376" spans="1:6">
      <c r="A5376" s="1">
        <v>5374</v>
      </c>
      <c r="B5376" t="s">
        <v>5363</v>
      </c>
      <c r="C5376" t="s">
        <v>17311</v>
      </c>
      <c r="D5376" t="s">
        <v>18</v>
      </c>
      <c r="E5376" t="s">
        <v>30347</v>
      </c>
      <c r="F5376" t="s">
        <v>37428</v>
      </c>
    </row>
    <row r="5377" spans="1:6">
      <c r="A5377" s="1">
        <v>5375</v>
      </c>
      <c r="B5377" t="s">
        <v>5364</v>
      </c>
      <c r="C5377" t="s">
        <v>20818</v>
      </c>
      <c r="D5377" t="s">
        <v>18</v>
      </c>
      <c r="E5377" t="s">
        <v>30335</v>
      </c>
      <c r="F5377" t="s">
        <v>37429</v>
      </c>
    </row>
    <row r="5378" spans="1:6">
      <c r="A5378" s="1">
        <v>5376</v>
      </c>
      <c r="B5378" t="s">
        <v>5365</v>
      </c>
      <c r="C5378" t="s">
        <v>20819</v>
      </c>
      <c r="D5378" t="s">
        <v>18</v>
      </c>
      <c r="E5378" t="s">
        <v>30387</v>
      </c>
    </row>
    <row r="5379" spans="1:6">
      <c r="A5379" s="1">
        <v>5377</v>
      </c>
      <c r="B5379" t="s">
        <v>5366</v>
      </c>
      <c r="C5379" t="s">
        <v>20820</v>
      </c>
      <c r="D5379" t="s">
        <v>28744</v>
      </c>
      <c r="E5379" t="s">
        <v>30318</v>
      </c>
      <c r="F5379" t="s">
        <v>37430</v>
      </c>
    </row>
    <row r="5380" spans="1:6">
      <c r="A5380" s="1">
        <v>5378</v>
      </c>
      <c r="B5380" t="s">
        <v>5367</v>
      </c>
      <c r="C5380" t="s">
        <v>20821</v>
      </c>
      <c r="D5380" t="s">
        <v>18</v>
      </c>
      <c r="E5380" t="s">
        <v>31134</v>
      </c>
      <c r="F5380" t="s">
        <v>37431</v>
      </c>
    </row>
    <row r="5381" spans="1:6">
      <c r="A5381" s="1">
        <v>5379</v>
      </c>
      <c r="B5381" t="s">
        <v>5368</v>
      </c>
      <c r="C5381" t="s">
        <v>19714</v>
      </c>
      <c r="D5381" t="s">
        <v>25</v>
      </c>
      <c r="E5381" t="s">
        <v>29353</v>
      </c>
      <c r="F5381" t="s">
        <v>37432</v>
      </c>
    </row>
    <row r="5382" spans="1:6">
      <c r="A5382" s="1">
        <v>5380</v>
      </c>
      <c r="B5382" t="s">
        <v>5369</v>
      </c>
      <c r="C5382" t="s">
        <v>17161</v>
      </c>
      <c r="D5382" t="s">
        <v>25</v>
      </c>
      <c r="E5382" t="s">
        <v>29353</v>
      </c>
    </row>
    <row r="5383" spans="1:6">
      <c r="A5383" s="1">
        <v>5381</v>
      </c>
      <c r="B5383" t="s">
        <v>5370</v>
      </c>
      <c r="C5383" t="s">
        <v>20822</v>
      </c>
      <c r="D5383" t="s">
        <v>28736</v>
      </c>
      <c r="E5383" t="s">
        <v>30335</v>
      </c>
      <c r="F5383" t="s">
        <v>37433</v>
      </c>
    </row>
    <row r="5384" spans="1:6">
      <c r="A5384" s="1">
        <v>5382</v>
      </c>
      <c r="B5384" t="s">
        <v>5371</v>
      </c>
      <c r="C5384" t="s">
        <v>19714</v>
      </c>
      <c r="E5384" t="s">
        <v>29353</v>
      </c>
      <c r="F5384" t="s">
        <v>37434</v>
      </c>
    </row>
    <row r="5385" spans="1:6">
      <c r="A5385" s="1">
        <v>5383</v>
      </c>
      <c r="B5385" t="s">
        <v>5372</v>
      </c>
      <c r="C5385" t="s">
        <v>20823</v>
      </c>
      <c r="E5385" t="s">
        <v>31135</v>
      </c>
      <c r="F5385" t="s">
        <v>37435</v>
      </c>
    </row>
    <row r="5386" spans="1:6">
      <c r="A5386" s="1">
        <v>5384</v>
      </c>
      <c r="B5386" t="s">
        <v>5373</v>
      </c>
      <c r="C5386" t="s">
        <v>20824</v>
      </c>
      <c r="E5386" t="s">
        <v>17375</v>
      </c>
      <c r="F5386" t="s">
        <v>37436</v>
      </c>
    </row>
    <row r="5387" spans="1:6">
      <c r="A5387" s="1">
        <v>5385</v>
      </c>
      <c r="B5387" t="s">
        <v>5374</v>
      </c>
      <c r="C5387" t="s">
        <v>17052</v>
      </c>
      <c r="D5387" t="s">
        <v>29230</v>
      </c>
      <c r="E5387" t="s">
        <v>29353</v>
      </c>
      <c r="F5387" t="s">
        <v>37437</v>
      </c>
    </row>
    <row r="5388" spans="1:6">
      <c r="A5388" s="1">
        <v>5386</v>
      </c>
      <c r="B5388" t="s">
        <v>5375</v>
      </c>
      <c r="C5388" t="s">
        <v>16980</v>
      </c>
      <c r="D5388" t="s">
        <v>29231</v>
      </c>
      <c r="E5388" t="s">
        <v>29972</v>
      </c>
      <c r="F5388" t="s">
        <v>37438</v>
      </c>
    </row>
    <row r="5389" spans="1:6">
      <c r="A5389" s="1">
        <v>5387</v>
      </c>
      <c r="B5389" t="s">
        <v>5376</v>
      </c>
      <c r="C5389" t="s">
        <v>18795</v>
      </c>
      <c r="D5389" t="s">
        <v>25</v>
      </c>
      <c r="E5389" t="s">
        <v>17133</v>
      </c>
      <c r="F5389" t="s">
        <v>37439</v>
      </c>
    </row>
    <row r="5390" spans="1:6">
      <c r="A5390" s="1">
        <v>5388</v>
      </c>
      <c r="B5390" t="s">
        <v>5377</v>
      </c>
      <c r="C5390" t="s">
        <v>20825</v>
      </c>
      <c r="D5390" t="s">
        <v>28805</v>
      </c>
      <c r="E5390" t="s">
        <v>30508</v>
      </c>
      <c r="F5390" t="s">
        <v>37440</v>
      </c>
    </row>
    <row r="5391" spans="1:6">
      <c r="A5391" s="1">
        <v>5389</v>
      </c>
      <c r="B5391" t="s">
        <v>5378</v>
      </c>
      <c r="C5391" t="s">
        <v>20826</v>
      </c>
      <c r="D5391" t="s">
        <v>29167</v>
      </c>
      <c r="E5391" t="s">
        <v>29973</v>
      </c>
      <c r="F5391" t="s">
        <v>35290</v>
      </c>
    </row>
    <row r="5392" spans="1:6">
      <c r="A5392" s="1">
        <v>5390</v>
      </c>
      <c r="B5392" t="s">
        <v>5379</v>
      </c>
      <c r="C5392" t="s">
        <v>20827</v>
      </c>
      <c r="D5392" t="s">
        <v>28794</v>
      </c>
      <c r="E5392" t="s">
        <v>29951</v>
      </c>
      <c r="F5392" t="s">
        <v>37441</v>
      </c>
    </row>
    <row r="5393" spans="1:6">
      <c r="A5393" s="1">
        <v>5391</v>
      </c>
      <c r="B5393" t="s">
        <v>5380</v>
      </c>
      <c r="C5393" t="s">
        <v>20828</v>
      </c>
      <c r="D5393" t="s">
        <v>28732</v>
      </c>
      <c r="E5393" t="s">
        <v>30530</v>
      </c>
      <c r="F5393" t="s">
        <v>37442</v>
      </c>
    </row>
    <row r="5394" spans="1:6">
      <c r="A5394" s="1">
        <v>5392</v>
      </c>
      <c r="B5394" t="s">
        <v>5381</v>
      </c>
      <c r="C5394" t="s">
        <v>20829</v>
      </c>
      <c r="D5394" t="s">
        <v>29157</v>
      </c>
      <c r="E5394" t="s">
        <v>31085</v>
      </c>
      <c r="F5394" t="s">
        <v>37443</v>
      </c>
    </row>
    <row r="5395" spans="1:6">
      <c r="A5395" s="1">
        <v>5393</v>
      </c>
      <c r="B5395" t="s">
        <v>5382</v>
      </c>
      <c r="C5395" t="s">
        <v>20830</v>
      </c>
      <c r="D5395" t="s">
        <v>29157</v>
      </c>
      <c r="E5395" t="s">
        <v>30520</v>
      </c>
      <c r="F5395" t="s">
        <v>37444</v>
      </c>
    </row>
    <row r="5396" spans="1:6">
      <c r="A5396" s="1">
        <v>5394</v>
      </c>
      <c r="B5396" t="s">
        <v>5383</v>
      </c>
      <c r="C5396" t="s">
        <v>20831</v>
      </c>
      <c r="D5396" t="s">
        <v>28831</v>
      </c>
      <c r="E5396" t="s">
        <v>30063</v>
      </c>
      <c r="F5396" t="s">
        <v>37445</v>
      </c>
    </row>
    <row r="5397" spans="1:6">
      <c r="A5397" s="1">
        <v>5395</v>
      </c>
      <c r="B5397" t="s">
        <v>5384</v>
      </c>
      <c r="C5397" t="s">
        <v>17314</v>
      </c>
      <c r="D5397" t="s">
        <v>28826</v>
      </c>
      <c r="E5397" t="s">
        <v>30240</v>
      </c>
      <c r="F5397" t="s">
        <v>37446</v>
      </c>
    </row>
    <row r="5398" spans="1:6">
      <c r="A5398" s="1">
        <v>5396</v>
      </c>
      <c r="B5398" t="s">
        <v>5385</v>
      </c>
      <c r="C5398" t="s">
        <v>20832</v>
      </c>
      <c r="D5398" t="s">
        <v>28857</v>
      </c>
      <c r="E5398" t="s">
        <v>30390</v>
      </c>
      <c r="F5398" t="s">
        <v>37447</v>
      </c>
    </row>
    <row r="5399" spans="1:6">
      <c r="A5399" s="1">
        <v>5397</v>
      </c>
      <c r="B5399" t="s">
        <v>5386</v>
      </c>
      <c r="C5399" t="s">
        <v>20833</v>
      </c>
      <c r="D5399" t="s">
        <v>29088</v>
      </c>
      <c r="E5399" t="s">
        <v>31136</v>
      </c>
      <c r="F5399" t="s">
        <v>37448</v>
      </c>
    </row>
    <row r="5400" spans="1:6">
      <c r="A5400" s="1">
        <v>5398</v>
      </c>
      <c r="B5400" t="s">
        <v>5387</v>
      </c>
      <c r="C5400" t="s">
        <v>20182</v>
      </c>
      <c r="E5400" t="s">
        <v>30037</v>
      </c>
      <c r="F5400" t="s">
        <v>37449</v>
      </c>
    </row>
    <row r="5401" spans="1:6">
      <c r="A5401" s="1">
        <v>5399</v>
      </c>
      <c r="B5401" t="s">
        <v>5388</v>
      </c>
      <c r="C5401" t="s">
        <v>17414</v>
      </c>
      <c r="D5401" t="s">
        <v>28732</v>
      </c>
      <c r="F5401" t="s">
        <v>37450</v>
      </c>
    </row>
    <row r="5402" spans="1:6">
      <c r="A5402" s="1">
        <v>5400</v>
      </c>
      <c r="B5402" t="s">
        <v>5389</v>
      </c>
      <c r="C5402" t="s">
        <v>20834</v>
      </c>
      <c r="D5402" t="s">
        <v>29232</v>
      </c>
      <c r="E5402" t="s">
        <v>30083</v>
      </c>
      <c r="F5402" t="s">
        <v>37451</v>
      </c>
    </row>
    <row r="5403" spans="1:6">
      <c r="A5403" s="1">
        <v>5401</v>
      </c>
      <c r="B5403" t="s">
        <v>5390</v>
      </c>
      <c r="C5403" t="s">
        <v>20835</v>
      </c>
      <c r="D5403" t="s">
        <v>29157</v>
      </c>
      <c r="E5403" t="s">
        <v>31137</v>
      </c>
      <c r="F5403" t="s">
        <v>37452</v>
      </c>
    </row>
    <row r="5404" spans="1:6">
      <c r="A5404" s="1">
        <v>5402</v>
      </c>
      <c r="B5404" t="s">
        <v>5391</v>
      </c>
      <c r="C5404" t="s">
        <v>20836</v>
      </c>
      <c r="D5404" t="s">
        <v>29154</v>
      </c>
      <c r="E5404" t="s">
        <v>30330</v>
      </c>
      <c r="F5404" t="s">
        <v>37453</v>
      </c>
    </row>
    <row r="5405" spans="1:6">
      <c r="A5405" s="1">
        <v>5403</v>
      </c>
      <c r="B5405" t="s">
        <v>5392</v>
      </c>
      <c r="C5405" t="s">
        <v>18305</v>
      </c>
      <c r="D5405" t="s">
        <v>29176</v>
      </c>
      <c r="E5405" t="s">
        <v>29873</v>
      </c>
    </row>
    <row r="5406" spans="1:6">
      <c r="A5406" s="1">
        <v>5404</v>
      </c>
      <c r="B5406" t="s">
        <v>5393</v>
      </c>
      <c r="C5406" t="s">
        <v>20837</v>
      </c>
      <c r="D5406" t="s">
        <v>29157</v>
      </c>
      <c r="E5406" t="s">
        <v>31138</v>
      </c>
      <c r="F5406" t="s">
        <v>37454</v>
      </c>
    </row>
    <row r="5407" spans="1:6">
      <c r="A5407" s="1">
        <v>5405</v>
      </c>
      <c r="B5407" t="s">
        <v>5394</v>
      </c>
      <c r="C5407" t="s">
        <v>20838</v>
      </c>
      <c r="D5407" t="s">
        <v>28732</v>
      </c>
      <c r="E5407" t="s">
        <v>29971</v>
      </c>
      <c r="F5407" t="s">
        <v>37455</v>
      </c>
    </row>
    <row r="5408" spans="1:6">
      <c r="A5408" s="1">
        <v>5406</v>
      </c>
      <c r="B5408" t="s">
        <v>5395</v>
      </c>
      <c r="C5408" t="s">
        <v>20839</v>
      </c>
      <c r="E5408" t="s">
        <v>30192</v>
      </c>
      <c r="F5408" t="s">
        <v>37456</v>
      </c>
    </row>
    <row r="5409" spans="1:6">
      <c r="A5409" s="1">
        <v>5407</v>
      </c>
      <c r="B5409" t="s">
        <v>5396</v>
      </c>
      <c r="C5409" t="s">
        <v>20840</v>
      </c>
      <c r="D5409" t="s">
        <v>28881</v>
      </c>
      <c r="E5409" t="s">
        <v>30910</v>
      </c>
      <c r="F5409" t="s">
        <v>37457</v>
      </c>
    </row>
    <row r="5410" spans="1:6">
      <c r="A5410" s="1">
        <v>5408</v>
      </c>
      <c r="B5410" t="s">
        <v>5397</v>
      </c>
      <c r="C5410" t="s">
        <v>20841</v>
      </c>
      <c r="F5410" t="s">
        <v>37458</v>
      </c>
    </row>
    <row r="5411" spans="1:6">
      <c r="A5411" s="1">
        <v>5409</v>
      </c>
      <c r="B5411" t="s">
        <v>5398</v>
      </c>
      <c r="C5411" t="s">
        <v>20733</v>
      </c>
      <c r="F5411" t="s">
        <v>37459</v>
      </c>
    </row>
    <row r="5412" spans="1:6">
      <c r="A5412" s="1">
        <v>5410</v>
      </c>
      <c r="B5412" t="s">
        <v>5399</v>
      </c>
      <c r="C5412" t="s">
        <v>20842</v>
      </c>
      <c r="D5412" t="s">
        <v>18</v>
      </c>
      <c r="E5412" t="s">
        <v>30329</v>
      </c>
      <c r="F5412" t="s">
        <v>37460</v>
      </c>
    </row>
    <row r="5413" spans="1:6">
      <c r="A5413" s="1">
        <v>5411</v>
      </c>
      <c r="B5413" t="s">
        <v>5400</v>
      </c>
      <c r="C5413" t="s">
        <v>20843</v>
      </c>
      <c r="E5413" t="s">
        <v>31139</v>
      </c>
      <c r="F5413" t="s">
        <v>37461</v>
      </c>
    </row>
    <row r="5414" spans="1:6">
      <c r="A5414" s="1">
        <v>5412</v>
      </c>
      <c r="B5414" t="s">
        <v>5401</v>
      </c>
      <c r="C5414" t="s">
        <v>20844</v>
      </c>
      <c r="E5414" t="s">
        <v>29353</v>
      </c>
      <c r="F5414" t="s">
        <v>37462</v>
      </c>
    </row>
    <row r="5415" spans="1:6">
      <c r="A5415" s="1">
        <v>5413</v>
      </c>
      <c r="B5415" t="s">
        <v>5402</v>
      </c>
      <c r="C5415" t="s">
        <v>19112</v>
      </c>
      <c r="D5415" t="s">
        <v>29157</v>
      </c>
      <c r="E5415" t="s">
        <v>30297</v>
      </c>
      <c r="F5415" t="s">
        <v>37463</v>
      </c>
    </row>
    <row r="5416" spans="1:6">
      <c r="A5416" s="1">
        <v>5414</v>
      </c>
      <c r="B5416" t="s">
        <v>5403</v>
      </c>
      <c r="C5416" t="s">
        <v>20845</v>
      </c>
      <c r="D5416" t="s">
        <v>18</v>
      </c>
      <c r="E5416" t="s">
        <v>29949</v>
      </c>
      <c r="F5416" t="s">
        <v>37464</v>
      </c>
    </row>
    <row r="5417" spans="1:6">
      <c r="A5417" s="1">
        <v>5415</v>
      </c>
      <c r="B5417" t="s">
        <v>5404</v>
      </c>
      <c r="D5417" t="s">
        <v>28745</v>
      </c>
      <c r="E5417" t="s">
        <v>30179</v>
      </c>
      <c r="F5417" t="s">
        <v>37465</v>
      </c>
    </row>
    <row r="5418" spans="1:6">
      <c r="A5418" s="1">
        <v>5416</v>
      </c>
      <c r="B5418" t="s">
        <v>5405</v>
      </c>
      <c r="C5418" t="s">
        <v>20846</v>
      </c>
      <c r="D5418" t="s">
        <v>28804</v>
      </c>
      <c r="E5418" t="s">
        <v>29954</v>
      </c>
      <c r="F5418" t="s">
        <v>37466</v>
      </c>
    </row>
    <row r="5419" spans="1:6">
      <c r="A5419" s="1">
        <v>5417</v>
      </c>
      <c r="B5419" t="s">
        <v>5406</v>
      </c>
      <c r="C5419" t="s">
        <v>20847</v>
      </c>
      <c r="D5419" t="s">
        <v>25</v>
      </c>
      <c r="E5419" t="s">
        <v>30329</v>
      </c>
      <c r="F5419" t="s">
        <v>37467</v>
      </c>
    </row>
    <row r="5420" spans="1:6">
      <c r="A5420" s="1">
        <v>5418</v>
      </c>
      <c r="B5420" t="s">
        <v>5407</v>
      </c>
      <c r="C5420" t="s">
        <v>20848</v>
      </c>
      <c r="D5420" t="s">
        <v>28733</v>
      </c>
      <c r="E5420" t="s">
        <v>29954</v>
      </c>
      <c r="F5420" t="s">
        <v>37468</v>
      </c>
    </row>
    <row r="5421" spans="1:6">
      <c r="A5421" s="1">
        <v>5419</v>
      </c>
      <c r="B5421" t="s">
        <v>5408</v>
      </c>
      <c r="C5421" t="s">
        <v>17000</v>
      </c>
      <c r="D5421" t="s">
        <v>28735</v>
      </c>
      <c r="E5421" t="s">
        <v>29974</v>
      </c>
      <c r="F5421" t="s">
        <v>37469</v>
      </c>
    </row>
    <row r="5422" spans="1:6">
      <c r="A5422" s="1">
        <v>5420</v>
      </c>
      <c r="B5422" t="s">
        <v>5409</v>
      </c>
      <c r="C5422" t="s">
        <v>20849</v>
      </c>
      <c r="E5422" t="s">
        <v>30375</v>
      </c>
      <c r="F5422" t="s">
        <v>37470</v>
      </c>
    </row>
    <row r="5423" spans="1:6">
      <c r="A5423" s="1">
        <v>5421</v>
      </c>
      <c r="B5423" t="s">
        <v>5410</v>
      </c>
      <c r="C5423" t="s">
        <v>18366</v>
      </c>
      <c r="D5423" t="s">
        <v>25</v>
      </c>
      <c r="E5423" t="s">
        <v>30044</v>
      </c>
      <c r="F5423" t="s">
        <v>37471</v>
      </c>
    </row>
    <row r="5424" spans="1:6">
      <c r="A5424" s="1">
        <v>5422</v>
      </c>
      <c r="B5424" t="s">
        <v>5411</v>
      </c>
      <c r="C5424" t="s">
        <v>20850</v>
      </c>
      <c r="E5424" t="s">
        <v>30375</v>
      </c>
      <c r="F5424" t="s">
        <v>37472</v>
      </c>
    </row>
    <row r="5425" spans="1:6">
      <c r="A5425" s="1">
        <v>5423</v>
      </c>
      <c r="B5425" t="s">
        <v>5412</v>
      </c>
      <c r="C5425" t="s">
        <v>17353</v>
      </c>
      <c r="E5425" t="s">
        <v>29961</v>
      </c>
      <c r="F5425" t="s">
        <v>37473</v>
      </c>
    </row>
    <row r="5426" spans="1:6">
      <c r="A5426" s="1">
        <v>5424</v>
      </c>
      <c r="B5426" t="s">
        <v>5413</v>
      </c>
      <c r="C5426" t="s">
        <v>20851</v>
      </c>
      <c r="D5426" t="s">
        <v>28738</v>
      </c>
      <c r="F5426" t="s">
        <v>37474</v>
      </c>
    </row>
    <row r="5427" spans="1:6">
      <c r="A5427" s="1">
        <v>5425</v>
      </c>
      <c r="B5427" t="s">
        <v>5414</v>
      </c>
      <c r="C5427" t="s">
        <v>20852</v>
      </c>
      <c r="E5427" t="s">
        <v>28770</v>
      </c>
      <c r="F5427" t="s">
        <v>37475</v>
      </c>
    </row>
    <row r="5428" spans="1:6">
      <c r="A5428" s="1">
        <v>5426</v>
      </c>
      <c r="B5428" t="s">
        <v>5415</v>
      </c>
      <c r="C5428" t="s">
        <v>20853</v>
      </c>
      <c r="D5428" t="s">
        <v>28740</v>
      </c>
      <c r="E5428" t="s">
        <v>30347</v>
      </c>
      <c r="F5428" t="s">
        <v>37476</v>
      </c>
    </row>
    <row r="5429" spans="1:6">
      <c r="A5429" s="1">
        <v>5427</v>
      </c>
      <c r="B5429" t="s">
        <v>5416</v>
      </c>
      <c r="C5429" t="s">
        <v>20854</v>
      </c>
      <c r="D5429" t="s">
        <v>29221</v>
      </c>
      <c r="E5429" t="s">
        <v>30597</v>
      </c>
      <c r="F5429" t="s">
        <v>37477</v>
      </c>
    </row>
    <row r="5430" spans="1:6">
      <c r="A5430" s="1">
        <v>5428</v>
      </c>
      <c r="B5430" t="s">
        <v>5417</v>
      </c>
      <c r="C5430" t="s">
        <v>17163</v>
      </c>
      <c r="F5430" t="s">
        <v>37478</v>
      </c>
    </row>
    <row r="5431" spans="1:6">
      <c r="A5431" s="1">
        <v>5429</v>
      </c>
      <c r="B5431" t="s">
        <v>5418</v>
      </c>
      <c r="F5431" t="s">
        <v>37479</v>
      </c>
    </row>
    <row r="5432" spans="1:6">
      <c r="A5432" s="1">
        <v>5430</v>
      </c>
      <c r="B5432" t="s">
        <v>5419</v>
      </c>
      <c r="C5432" t="s">
        <v>16874</v>
      </c>
      <c r="D5432" t="s">
        <v>28735</v>
      </c>
      <c r="E5432" t="s">
        <v>29974</v>
      </c>
      <c r="F5432" t="s">
        <v>37480</v>
      </c>
    </row>
    <row r="5433" spans="1:6">
      <c r="A5433" s="1">
        <v>5431</v>
      </c>
      <c r="B5433" t="s">
        <v>5420</v>
      </c>
      <c r="C5433" t="s">
        <v>19220</v>
      </c>
      <c r="D5433" t="s">
        <v>18</v>
      </c>
      <c r="E5433" t="s">
        <v>30012</v>
      </c>
      <c r="F5433" t="s">
        <v>37481</v>
      </c>
    </row>
    <row r="5434" spans="1:6">
      <c r="A5434" s="1">
        <v>5432</v>
      </c>
      <c r="B5434" t="s">
        <v>5421</v>
      </c>
      <c r="C5434" t="s">
        <v>20855</v>
      </c>
      <c r="E5434" t="s">
        <v>30001</v>
      </c>
      <c r="F5434" t="s">
        <v>37482</v>
      </c>
    </row>
    <row r="5435" spans="1:6">
      <c r="A5435" s="1">
        <v>5433</v>
      </c>
      <c r="B5435" t="s">
        <v>5422</v>
      </c>
      <c r="D5435" t="s">
        <v>28804</v>
      </c>
      <c r="E5435" t="s">
        <v>31140</v>
      </c>
      <c r="F5435" t="s">
        <v>37483</v>
      </c>
    </row>
    <row r="5436" spans="1:6">
      <c r="A5436" s="1">
        <v>5434</v>
      </c>
      <c r="B5436" t="s">
        <v>5423</v>
      </c>
      <c r="C5436" t="s">
        <v>19655</v>
      </c>
      <c r="D5436" t="s">
        <v>25</v>
      </c>
      <c r="E5436" t="s">
        <v>30329</v>
      </c>
      <c r="F5436" t="s">
        <v>37484</v>
      </c>
    </row>
    <row r="5437" spans="1:6">
      <c r="A5437" s="1">
        <v>5435</v>
      </c>
      <c r="B5437" t="s">
        <v>5424</v>
      </c>
      <c r="C5437" t="s">
        <v>17443</v>
      </c>
      <c r="D5437" t="s">
        <v>25</v>
      </c>
      <c r="E5437" t="s">
        <v>29353</v>
      </c>
      <c r="F5437" t="s">
        <v>37485</v>
      </c>
    </row>
    <row r="5438" spans="1:6">
      <c r="A5438" s="1">
        <v>5436</v>
      </c>
      <c r="B5438" t="s">
        <v>5425</v>
      </c>
      <c r="C5438" t="s">
        <v>20856</v>
      </c>
      <c r="D5438" t="s">
        <v>28802</v>
      </c>
      <c r="E5438" t="s">
        <v>30311</v>
      </c>
      <c r="F5438" t="s">
        <v>37486</v>
      </c>
    </row>
    <row r="5439" spans="1:6">
      <c r="A5439" s="1">
        <v>5437</v>
      </c>
      <c r="B5439" t="s">
        <v>5426</v>
      </c>
      <c r="C5439" t="s">
        <v>20857</v>
      </c>
      <c r="E5439" t="s">
        <v>31141</v>
      </c>
      <c r="F5439" t="s">
        <v>37487</v>
      </c>
    </row>
    <row r="5440" spans="1:6">
      <c r="A5440" s="1">
        <v>5438</v>
      </c>
      <c r="B5440" t="s">
        <v>5427</v>
      </c>
      <c r="C5440" t="s">
        <v>20858</v>
      </c>
      <c r="E5440" t="s">
        <v>30034</v>
      </c>
      <c r="F5440" t="s">
        <v>37488</v>
      </c>
    </row>
    <row r="5441" spans="1:6">
      <c r="A5441" s="1">
        <v>5439</v>
      </c>
      <c r="B5441" t="s">
        <v>5428</v>
      </c>
      <c r="C5441" t="s">
        <v>20859</v>
      </c>
      <c r="D5441" t="s">
        <v>28757</v>
      </c>
      <c r="E5441" t="s">
        <v>29957</v>
      </c>
      <c r="F5441" t="s">
        <v>37489</v>
      </c>
    </row>
    <row r="5442" spans="1:6">
      <c r="A5442" s="1">
        <v>5440</v>
      </c>
      <c r="B5442" t="s">
        <v>5429</v>
      </c>
      <c r="C5442" t="s">
        <v>20860</v>
      </c>
      <c r="D5442" t="s">
        <v>18</v>
      </c>
      <c r="E5442" t="s">
        <v>30969</v>
      </c>
      <c r="F5442" t="s">
        <v>37490</v>
      </c>
    </row>
    <row r="5443" spans="1:6">
      <c r="A5443" s="1">
        <v>5441</v>
      </c>
      <c r="B5443" t="s">
        <v>5430</v>
      </c>
      <c r="C5443" t="s">
        <v>20861</v>
      </c>
      <c r="E5443" t="s">
        <v>30273</v>
      </c>
      <c r="F5443" t="s">
        <v>37491</v>
      </c>
    </row>
    <row r="5444" spans="1:6">
      <c r="A5444" s="1">
        <v>5442</v>
      </c>
      <c r="B5444" t="s">
        <v>5431</v>
      </c>
      <c r="C5444" t="s">
        <v>20862</v>
      </c>
      <c r="E5444" t="s">
        <v>30440</v>
      </c>
      <c r="F5444" t="s">
        <v>37492</v>
      </c>
    </row>
    <row r="5445" spans="1:6">
      <c r="A5445" s="1">
        <v>5443</v>
      </c>
      <c r="B5445" t="s">
        <v>5432</v>
      </c>
      <c r="C5445" t="s">
        <v>20863</v>
      </c>
      <c r="D5445" t="s">
        <v>28735</v>
      </c>
      <c r="E5445" t="s">
        <v>29974</v>
      </c>
      <c r="F5445" t="s">
        <v>37493</v>
      </c>
    </row>
    <row r="5446" spans="1:6">
      <c r="A5446" s="1">
        <v>5444</v>
      </c>
      <c r="B5446" t="s">
        <v>5433</v>
      </c>
      <c r="C5446" t="s">
        <v>20864</v>
      </c>
      <c r="D5446" t="s">
        <v>29031</v>
      </c>
      <c r="E5446" t="s">
        <v>31142</v>
      </c>
      <c r="F5446" t="s">
        <v>37494</v>
      </c>
    </row>
    <row r="5447" spans="1:6">
      <c r="A5447" s="1">
        <v>5445</v>
      </c>
      <c r="B5447" t="s">
        <v>5434</v>
      </c>
      <c r="C5447" t="s">
        <v>20865</v>
      </c>
      <c r="D5447" t="s">
        <v>28738</v>
      </c>
      <c r="F5447" t="s">
        <v>37495</v>
      </c>
    </row>
    <row r="5448" spans="1:6">
      <c r="A5448" s="1">
        <v>5446</v>
      </c>
      <c r="B5448" t="s">
        <v>5435</v>
      </c>
      <c r="C5448" t="s">
        <v>20866</v>
      </c>
      <c r="D5448" t="s">
        <v>18</v>
      </c>
      <c r="E5448" t="s">
        <v>30508</v>
      </c>
      <c r="F5448" t="s">
        <v>37496</v>
      </c>
    </row>
    <row r="5449" spans="1:6">
      <c r="A5449" s="1">
        <v>5447</v>
      </c>
      <c r="B5449" t="s">
        <v>5436</v>
      </c>
      <c r="C5449" t="s">
        <v>20867</v>
      </c>
      <c r="D5449" t="s">
        <v>28809</v>
      </c>
      <c r="E5449" t="s">
        <v>30508</v>
      </c>
      <c r="F5449" t="s">
        <v>37497</v>
      </c>
    </row>
    <row r="5450" spans="1:6">
      <c r="A5450" s="1">
        <v>5448</v>
      </c>
      <c r="B5450" t="s">
        <v>5437</v>
      </c>
      <c r="C5450" t="s">
        <v>20868</v>
      </c>
      <c r="E5450" t="s">
        <v>30059</v>
      </c>
      <c r="F5450" t="s">
        <v>37498</v>
      </c>
    </row>
    <row r="5451" spans="1:6">
      <c r="A5451" s="1">
        <v>5449</v>
      </c>
      <c r="B5451" t="s">
        <v>5438</v>
      </c>
      <c r="C5451" t="s">
        <v>17010</v>
      </c>
      <c r="E5451" t="s">
        <v>30347</v>
      </c>
      <c r="F5451" t="s">
        <v>37499</v>
      </c>
    </row>
    <row r="5452" spans="1:6">
      <c r="A5452" s="1">
        <v>5450</v>
      </c>
      <c r="B5452" t="s">
        <v>5439</v>
      </c>
      <c r="C5452" t="s">
        <v>17910</v>
      </c>
      <c r="E5452" t="s">
        <v>29961</v>
      </c>
      <c r="F5452" t="s">
        <v>36266</v>
      </c>
    </row>
    <row r="5453" spans="1:6">
      <c r="A5453" s="1">
        <v>5451</v>
      </c>
      <c r="B5453" t="s">
        <v>5440</v>
      </c>
      <c r="C5453" t="s">
        <v>18919</v>
      </c>
      <c r="D5453" t="s">
        <v>18</v>
      </c>
      <c r="E5453" t="s">
        <v>30375</v>
      </c>
      <c r="F5453" t="s">
        <v>37500</v>
      </c>
    </row>
    <row r="5454" spans="1:6">
      <c r="A5454" s="1">
        <v>5452</v>
      </c>
      <c r="B5454" t="s">
        <v>5441</v>
      </c>
      <c r="C5454" t="s">
        <v>20869</v>
      </c>
      <c r="E5454" t="s">
        <v>30347</v>
      </c>
      <c r="F5454" t="s">
        <v>37501</v>
      </c>
    </row>
    <row r="5455" spans="1:6">
      <c r="A5455" s="1">
        <v>5453</v>
      </c>
      <c r="B5455" t="s">
        <v>5442</v>
      </c>
      <c r="C5455" t="s">
        <v>20870</v>
      </c>
      <c r="D5455" t="s">
        <v>29233</v>
      </c>
      <c r="E5455" t="s">
        <v>30329</v>
      </c>
      <c r="F5455" t="s">
        <v>37502</v>
      </c>
    </row>
    <row r="5456" spans="1:6">
      <c r="A5456" s="1">
        <v>5454</v>
      </c>
      <c r="B5456" t="s">
        <v>5443</v>
      </c>
      <c r="C5456" t="s">
        <v>20871</v>
      </c>
      <c r="D5456" t="s">
        <v>18</v>
      </c>
      <c r="E5456" t="s">
        <v>29957</v>
      </c>
      <c r="F5456" t="s">
        <v>37503</v>
      </c>
    </row>
    <row r="5457" spans="1:6">
      <c r="A5457" s="1">
        <v>5455</v>
      </c>
      <c r="B5457" t="s">
        <v>5444</v>
      </c>
      <c r="C5457" t="s">
        <v>16956</v>
      </c>
      <c r="E5457" t="s">
        <v>29957</v>
      </c>
      <c r="F5457" t="s">
        <v>37504</v>
      </c>
    </row>
    <row r="5458" spans="1:6">
      <c r="A5458" s="1">
        <v>5456</v>
      </c>
      <c r="B5458" t="s">
        <v>5445</v>
      </c>
      <c r="C5458" t="s">
        <v>20872</v>
      </c>
      <c r="D5458" t="s">
        <v>28734</v>
      </c>
      <c r="E5458" t="s">
        <v>31122</v>
      </c>
      <c r="F5458" t="s">
        <v>37505</v>
      </c>
    </row>
    <row r="5459" spans="1:6">
      <c r="A5459" s="1">
        <v>5457</v>
      </c>
      <c r="B5459" t="s">
        <v>5446</v>
      </c>
      <c r="C5459" t="s">
        <v>20873</v>
      </c>
      <c r="D5459" t="s">
        <v>18</v>
      </c>
      <c r="E5459" t="s">
        <v>30375</v>
      </c>
      <c r="F5459" t="s">
        <v>37506</v>
      </c>
    </row>
    <row r="5460" spans="1:6">
      <c r="A5460" s="1">
        <v>5458</v>
      </c>
      <c r="B5460" t="s">
        <v>5447</v>
      </c>
      <c r="C5460" t="s">
        <v>20874</v>
      </c>
      <c r="E5460" t="s">
        <v>30347</v>
      </c>
      <c r="F5460" t="s">
        <v>37507</v>
      </c>
    </row>
    <row r="5461" spans="1:6">
      <c r="A5461" s="1">
        <v>5459</v>
      </c>
      <c r="B5461" t="s">
        <v>5448</v>
      </c>
      <c r="C5461" t="s">
        <v>20875</v>
      </c>
      <c r="D5461" t="s">
        <v>18</v>
      </c>
      <c r="F5461" t="s">
        <v>37508</v>
      </c>
    </row>
    <row r="5462" spans="1:6">
      <c r="A5462" s="1">
        <v>5460</v>
      </c>
      <c r="B5462" t="s">
        <v>5449</v>
      </c>
      <c r="C5462" t="s">
        <v>20876</v>
      </c>
      <c r="D5462" t="s">
        <v>28740</v>
      </c>
      <c r="E5462" t="s">
        <v>29353</v>
      </c>
      <c r="F5462" t="s">
        <v>37509</v>
      </c>
    </row>
    <row r="5463" spans="1:6">
      <c r="A5463" s="1">
        <v>5461</v>
      </c>
      <c r="B5463" t="s">
        <v>5450</v>
      </c>
      <c r="C5463" t="s">
        <v>20877</v>
      </c>
      <c r="D5463" t="s">
        <v>29234</v>
      </c>
      <c r="E5463" t="s">
        <v>29951</v>
      </c>
      <c r="F5463" t="s">
        <v>37510</v>
      </c>
    </row>
    <row r="5464" spans="1:6">
      <c r="A5464" s="1">
        <v>5462</v>
      </c>
      <c r="B5464" t="s">
        <v>5451</v>
      </c>
      <c r="C5464" t="s">
        <v>20878</v>
      </c>
      <c r="D5464" t="s">
        <v>28804</v>
      </c>
      <c r="E5464" t="s">
        <v>30356</v>
      </c>
      <c r="F5464" t="s">
        <v>37511</v>
      </c>
    </row>
    <row r="5465" spans="1:6">
      <c r="A5465" s="1">
        <v>5463</v>
      </c>
      <c r="B5465" t="s">
        <v>5452</v>
      </c>
      <c r="C5465" t="s">
        <v>20879</v>
      </c>
      <c r="E5465" t="s">
        <v>30347</v>
      </c>
      <c r="F5465" t="s">
        <v>37512</v>
      </c>
    </row>
    <row r="5466" spans="1:6">
      <c r="A5466" s="1">
        <v>5464</v>
      </c>
      <c r="B5466" t="s">
        <v>5453</v>
      </c>
      <c r="C5466" t="s">
        <v>16999</v>
      </c>
      <c r="D5466" t="s">
        <v>28735</v>
      </c>
      <c r="E5466" t="s">
        <v>29987</v>
      </c>
      <c r="F5466" t="s">
        <v>37513</v>
      </c>
    </row>
    <row r="5467" spans="1:6">
      <c r="A5467" s="1">
        <v>5465</v>
      </c>
      <c r="B5467" t="s">
        <v>5454</v>
      </c>
      <c r="C5467" t="s">
        <v>20880</v>
      </c>
      <c r="D5467" t="s">
        <v>29184</v>
      </c>
      <c r="E5467" t="s">
        <v>30533</v>
      </c>
    </row>
    <row r="5468" spans="1:6">
      <c r="A5468" s="1">
        <v>5466</v>
      </c>
      <c r="B5468" t="s">
        <v>5455</v>
      </c>
      <c r="C5468" t="s">
        <v>20881</v>
      </c>
      <c r="D5468" t="s">
        <v>28804</v>
      </c>
      <c r="F5468" t="s">
        <v>37514</v>
      </c>
    </row>
    <row r="5469" spans="1:6">
      <c r="A5469" s="1">
        <v>5467</v>
      </c>
      <c r="B5469" t="s">
        <v>5456</v>
      </c>
      <c r="C5469" t="s">
        <v>20882</v>
      </c>
      <c r="E5469" t="s">
        <v>30335</v>
      </c>
      <c r="F5469" t="s">
        <v>37515</v>
      </c>
    </row>
    <row r="5470" spans="1:6">
      <c r="A5470" s="1">
        <v>5468</v>
      </c>
      <c r="B5470" t="s">
        <v>5457</v>
      </c>
      <c r="C5470" t="s">
        <v>16979</v>
      </c>
      <c r="D5470" t="s">
        <v>25</v>
      </c>
      <c r="E5470" t="s">
        <v>29353</v>
      </c>
      <c r="F5470" t="s">
        <v>37516</v>
      </c>
    </row>
    <row r="5471" spans="1:6">
      <c r="A5471" s="1">
        <v>5469</v>
      </c>
      <c r="B5471" t="s">
        <v>5458</v>
      </c>
      <c r="C5471" t="s">
        <v>20883</v>
      </c>
      <c r="D5471" t="s">
        <v>28746</v>
      </c>
      <c r="F5471" t="s">
        <v>37517</v>
      </c>
    </row>
    <row r="5472" spans="1:6">
      <c r="A5472" s="1">
        <v>5470</v>
      </c>
      <c r="B5472" t="s">
        <v>5459</v>
      </c>
      <c r="C5472" t="s">
        <v>20884</v>
      </c>
      <c r="D5472" t="s">
        <v>18</v>
      </c>
      <c r="E5472" t="s">
        <v>30373</v>
      </c>
      <c r="F5472" t="s">
        <v>37518</v>
      </c>
    </row>
    <row r="5473" spans="1:6">
      <c r="A5473" s="1">
        <v>5471</v>
      </c>
      <c r="B5473" t="s">
        <v>5460</v>
      </c>
      <c r="C5473" t="s">
        <v>20885</v>
      </c>
      <c r="D5473" t="s">
        <v>18</v>
      </c>
      <c r="E5473" t="s">
        <v>30012</v>
      </c>
    </row>
    <row r="5474" spans="1:6">
      <c r="A5474" s="1">
        <v>5472</v>
      </c>
      <c r="B5474" t="s">
        <v>5461</v>
      </c>
      <c r="C5474" t="s">
        <v>20886</v>
      </c>
      <c r="D5474" t="s">
        <v>28733</v>
      </c>
      <c r="E5474" t="s">
        <v>31143</v>
      </c>
      <c r="F5474" t="s">
        <v>37519</v>
      </c>
    </row>
    <row r="5475" spans="1:6">
      <c r="A5475" s="1">
        <v>5473</v>
      </c>
      <c r="B5475" t="s">
        <v>5462</v>
      </c>
      <c r="C5475" t="s">
        <v>20887</v>
      </c>
      <c r="D5475" t="s">
        <v>29159</v>
      </c>
      <c r="E5475" t="s">
        <v>31016</v>
      </c>
      <c r="F5475" t="s">
        <v>37520</v>
      </c>
    </row>
    <row r="5476" spans="1:6">
      <c r="A5476" s="1">
        <v>5474</v>
      </c>
      <c r="B5476" t="s">
        <v>5463</v>
      </c>
      <c r="C5476" t="s">
        <v>20888</v>
      </c>
      <c r="D5476" t="s">
        <v>28736</v>
      </c>
      <c r="E5476" t="s">
        <v>29957</v>
      </c>
      <c r="F5476" t="s">
        <v>37521</v>
      </c>
    </row>
    <row r="5477" spans="1:6">
      <c r="A5477" s="1">
        <v>5475</v>
      </c>
      <c r="B5477" t="s">
        <v>5464</v>
      </c>
      <c r="C5477" t="s">
        <v>17468</v>
      </c>
      <c r="E5477" t="s">
        <v>29957</v>
      </c>
      <c r="F5477" t="s">
        <v>37522</v>
      </c>
    </row>
    <row r="5478" spans="1:6">
      <c r="A5478" s="1">
        <v>5476</v>
      </c>
      <c r="B5478" t="s">
        <v>5465</v>
      </c>
      <c r="C5478" t="s">
        <v>20889</v>
      </c>
      <c r="D5478" t="s">
        <v>28937</v>
      </c>
      <c r="E5478" t="s">
        <v>30335</v>
      </c>
      <c r="F5478" t="s">
        <v>37523</v>
      </c>
    </row>
    <row r="5479" spans="1:6">
      <c r="A5479" s="1">
        <v>5477</v>
      </c>
      <c r="B5479" t="s">
        <v>5466</v>
      </c>
      <c r="D5479" t="s">
        <v>28735</v>
      </c>
      <c r="E5479" t="s">
        <v>30096</v>
      </c>
      <c r="F5479" t="s">
        <v>37524</v>
      </c>
    </row>
    <row r="5480" spans="1:6">
      <c r="A5480" s="1">
        <v>5478</v>
      </c>
      <c r="B5480" t="s">
        <v>5467</v>
      </c>
      <c r="C5480" t="s">
        <v>20890</v>
      </c>
      <c r="D5480" t="s">
        <v>28731</v>
      </c>
      <c r="E5480" t="s">
        <v>30597</v>
      </c>
      <c r="F5480" t="s">
        <v>37525</v>
      </c>
    </row>
    <row r="5481" spans="1:6">
      <c r="A5481" s="1">
        <v>5479</v>
      </c>
      <c r="B5481" t="s">
        <v>5468</v>
      </c>
      <c r="C5481" t="s">
        <v>20891</v>
      </c>
      <c r="D5481" t="s">
        <v>29189</v>
      </c>
      <c r="E5481" t="s">
        <v>30013</v>
      </c>
      <c r="F5481" t="s">
        <v>37526</v>
      </c>
    </row>
    <row r="5482" spans="1:6">
      <c r="A5482" s="1">
        <v>5480</v>
      </c>
      <c r="B5482" t="s">
        <v>5469</v>
      </c>
      <c r="C5482" t="s">
        <v>20892</v>
      </c>
      <c r="D5482" t="s">
        <v>25</v>
      </c>
      <c r="E5482" t="s">
        <v>29949</v>
      </c>
      <c r="F5482" t="s">
        <v>37527</v>
      </c>
    </row>
    <row r="5483" spans="1:6">
      <c r="A5483" s="1">
        <v>5481</v>
      </c>
      <c r="B5483" t="s">
        <v>5470</v>
      </c>
      <c r="C5483" t="s">
        <v>20893</v>
      </c>
      <c r="E5483" t="s">
        <v>29961</v>
      </c>
      <c r="F5483" t="s">
        <v>37528</v>
      </c>
    </row>
    <row r="5484" spans="1:6">
      <c r="A5484" s="1">
        <v>5482</v>
      </c>
      <c r="B5484" t="s">
        <v>5471</v>
      </c>
      <c r="C5484" t="s">
        <v>20894</v>
      </c>
      <c r="D5484" t="s">
        <v>18</v>
      </c>
      <c r="E5484" t="s">
        <v>30471</v>
      </c>
      <c r="F5484" t="s">
        <v>37529</v>
      </c>
    </row>
    <row r="5485" spans="1:6">
      <c r="A5485" s="1">
        <v>5483</v>
      </c>
      <c r="B5485" t="s">
        <v>5472</v>
      </c>
      <c r="C5485" t="s">
        <v>20895</v>
      </c>
      <c r="D5485" t="s">
        <v>29235</v>
      </c>
      <c r="E5485" t="s">
        <v>30310</v>
      </c>
      <c r="F5485" t="s">
        <v>37530</v>
      </c>
    </row>
    <row r="5486" spans="1:6">
      <c r="A5486" s="1">
        <v>5484</v>
      </c>
      <c r="B5486" t="s">
        <v>5473</v>
      </c>
      <c r="C5486" t="s">
        <v>20896</v>
      </c>
      <c r="D5486" t="s">
        <v>25</v>
      </c>
      <c r="E5486" t="s">
        <v>30013</v>
      </c>
      <c r="F5486" t="s">
        <v>37531</v>
      </c>
    </row>
    <row r="5487" spans="1:6">
      <c r="A5487" s="1">
        <v>5485</v>
      </c>
      <c r="B5487" t="s">
        <v>5474</v>
      </c>
      <c r="C5487" t="s">
        <v>20897</v>
      </c>
      <c r="D5487" t="s">
        <v>28947</v>
      </c>
      <c r="E5487" t="s">
        <v>29951</v>
      </c>
      <c r="F5487" t="s">
        <v>37532</v>
      </c>
    </row>
    <row r="5488" spans="1:6">
      <c r="A5488" s="1">
        <v>5486</v>
      </c>
      <c r="B5488" t="s">
        <v>5475</v>
      </c>
      <c r="C5488" t="s">
        <v>20898</v>
      </c>
      <c r="D5488" t="s">
        <v>29236</v>
      </c>
      <c r="E5488" t="s">
        <v>31144</v>
      </c>
      <c r="F5488" t="s">
        <v>37533</v>
      </c>
    </row>
    <row r="5489" spans="1:6">
      <c r="A5489" s="1">
        <v>5487</v>
      </c>
      <c r="B5489" t="s">
        <v>5476</v>
      </c>
      <c r="C5489" t="s">
        <v>20899</v>
      </c>
      <c r="E5489" t="s">
        <v>30484</v>
      </c>
      <c r="F5489" t="s">
        <v>37534</v>
      </c>
    </row>
    <row r="5490" spans="1:6">
      <c r="A5490" s="1">
        <v>5488</v>
      </c>
      <c r="B5490" t="s">
        <v>5477</v>
      </c>
      <c r="C5490" t="s">
        <v>20900</v>
      </c>
      <c r="E5490" t="s">
        <v>30485</v>
      </c>
      <c r="F5490" t="s">
        <v>37535</v>
      </c>
    </row>
    <row r="5491" spans="1:6">
      <c r="A5491" s="1">
        <v>5489</v>
      </c>
      <c r="B5491" t="s">
        <v>5478</v>
      </c>
      <c r="C5491" t="s">
        <v>20901</v>
      </c>
      <c r="E5491" t="s">
        <v>30279</v>
      </c>
      <c r="F5491" t="s">
        <v>37536</v>
      </c>
    </row>
    <row r="5492" spans="1:6">
      <c r="A5492" s="1">
        <v>5490</v>
      </c>
      <c r="B5492" t="s">
        <v>5479</v>
      </c>
      <c r="C5492" t="s">
        <v>17121</v>
      </c>
      <c r="E5492" t="s">
        <v>29963</v>
      </c>
      <c r="F5492" t="s">
        <v>37537</v>
      </c>
    </row>
    <row r="5493" spans="1:6">
      <c r="A5493" s="1">
        <v>5491</v>
      </c>
      <c r="B5493" t="s">
        <v>5480</v>
      </c>
      <c r="C5493" t="s">
        <v>20902</v>
      </c>
      <c r="D5493" t="s">
        <v>25</v>
      </c>
      <c r="E5493" t="s">
        <v>29353</v>
      </c>
      <c r="F5493" t="s">
        <v>37538</v>
      </c>
    </row>
    <row r="5494" spans="1:6">
      <c r="A5494" s="1">
        <v>5492</v>
      </c>
      <c r="B5494" t="s">
        <v>5481</v>
      </c>
      <c r="C5494" t="s">
        <v>20903</v>
      </c>
      <c r="D5494" t="s">
        <v>29055</v>
      </c>
      <c r="E5494" t="s">
        <v>30347</v>
      </c>
      <c r="F5494" t="s">
        <v>37539</v>
      </c>
    </row>
    <row r="5495" spans="1:6">
      <c r="A5495" s="1">
        <v>5493</v>
      </c>
      <c r="B5495" t="s">
        <v>5482</v>
      </c>
      <c r="C5495" t="s">
        <v>20904</v>
      </c>
      <c r="D5495" t="s">
        <v>28740</v>
      </c>
      <c r="E5495" t="s">
        <v>30022</v>
      </c>
      <c r="F5495" t="s">
        <v>37540</v>
      </c>
    </row>
    <row r="5496" spans="1:6">
      <c r="A5496" s="1">
        <v>5494</v>
      </c>
      <c r="B5496" t="s">
        <v>5483</v>
      </c>
      <c r="C5496" t="s">
        <v>20905</v>
      </c>
      <c r="D5496" t="s">
        <v>28738</v>
      </c>
      <c r="E5496" t="s">
        <v>30329</v>
      </c>
      <c r="F5496" t="s">
        <v>37541</v>
      </c>
    </row>
    <row r="5497" spans="1:6">
      <c r="A5497" s="1">
        <v>5495</v>
      </c>
      <c r="B5497" t="s">
        <v>5484</v>
      </c>
      <c r="C5497" t="s">
        <v>20906</v>
      </c>
      <c r="D5497" t="s">
        <v>28733</v>
      </c>
      <c r="E5497" t="s">
        <v>29956</v>
      </c>
      <c r="F5497" t="s">
        <v>37542</v>
      </c>
    </row>
    <row r="5498" spans="1:6">
      <c r="A5498" s="1">
        <v>5496</v>
      </c>
      <c r="B5498" t="s">
        <v>5485</v>
      </c>
      <c r="C5498" t="s">
        <v>20907</v>
      </c>
      <c r="D5498" t="s">
        <v>28732</v>
      </c>
      <c r="E5498" t="s">
        <v>30060</v>
      </c>
      <c r="F5498" t="s">
        <v>37543</v>
      </c>
    </row>
    <row r="5499" spans="1:6">
      <c r="A5499" s="1">
        <v>5497</v>
      </c>
      <c r="B5499" t="s">
        <v>5486</v>
      </c>
      <c r="C5499" t="s">
        <v>20908</v>
      </c>
      <c r="D5499" t="s">
        <v>25</v>
      </c>
      <c r="E5499" t="s">
        <v>30171</v>
      </c>
      <c r="F5499" t="s">
        <v>37544</v>
      </c>
    </row>
    <row r="5500" spans="1:6">
      <c r="A5500" s="1">
        <v>5498</v>
      </c>
      <c r="B5500" t="s">
        <v>5487</v>
      </c>
      <c r="C5500" t="s">
        <v>20909</v>
      </c>
      <c r="D5500" t="s">
        <v>29237</v>
      </c>
      <c r="E5500" t="s">
        <v>30375</v>
      </c>
      <c r="F5500" t="s">
        <v>37545</v>
      </c>
    </row>
    <row r="5501" spans="1:6">
      <c r="A5501" s="1">
        <v>5499</v>
      </c>
      <c r="B5501" t="s">
        <v>5488</v>
      </c>
      <c r="C5501" t="s">
        <v>20910</v>
      </c>
      <c r="D5501" t="s">
        <v>28732</v>
      </c>
      <c r="F5501" t="s">
        <v>37546</v>
      </c>
    </row>
    <row r="5502" spans="1:6">
      <c r="A5502" s="1">
        <v>5500</v>
      </c>
      <c r="B5502" t="s">
        <v>5489</v>
      </c>
      <c r="C5502" t="s">
        <v>20911</v>
      </c>
      <c r="E5502" t="s">
        <v>29963</v>
      </c>
      <c r="F5502" t="s">
        <v>37547</v>
      </c>
    </row>
    <row r="5503" spans="1:6">
      <c r="A5503" s="1">
        <v>5501</v>
      </c>
      <c r="B5503" t="s">
        <v>5490</v>
      </c>
      <c r="C5503" t="s">
        <v>20912</v>
      </c>
      <c r="D5503" t="s">
        <v>28969</v>
      </c>
      <c r="F5503" t="s">
        <v>37548</v>
      </c>
    </row>
    <row r="5504" spans="1:6">
      <c r="A5504" s="1">
        <v>5502</v>
      </c>
      <c r="B5504" t="s">
        <v>5491</v>
      </c>
      <c r="C5504" t="s">
        <v>20913</v>
      </c>
      <c r="D5504" t="s">
        <v>28844</v>
      </c>
      <c r="E5504" t="s">
        <v>30739</v>
      </c>
      <c r="F5504" t="s">
        <v>37549</v>
      </c>
    </row>
    <row r="5505" spans="1:6">
      <c r="A5505" s="1">
        <v>5503</v>
      </c>
      <c r="B5505" t="s">
        <v>5492</v>
      </c>
      <c r="C5505" t="s">
        <v>20914</v>
      </c>
      <c r="D5505" t="s">
        <v>28732</v>
      </c>
      <c r="E5505" t="s">
        <v>31145</v>
      </c>
      <c r="F5505" t="s">
        <v>37550</v>
      </c>
    </row>
    <row r="5506" spans="1:6">
      <c r="A5506" s="1">
        <v>5504</v>
      </c>
      <c r="B5506" t="s">
        <v>5493</v>
      </c>
      <c r="C5506" t="s">
        <v>20915</v>
      </c>
      <c r="D5506" t="s">
        <v>28775</v>
      </c>
      <c r="E5506" t="s">
        <v>31146</v>
      </c>
      <c r="F5506" t="s">
        <v>37551</v>
      </c>
    </row>
    <row r="5507" spans="1:6">
      <c r="A5507" s="1">
        <v>5505</v>
      </c>
      <c r="B5507" t="s">
        <v>5494</v>
      </c>
      <c r="C5507" t="s">
        <v>20916</v>
      </c>
      <c r="E5507" t="s">
        <v>31147</v>
      </c>
      <c r="F5507" t="s">
        <v>37552</v>
      </c>
    </row>
    <row r="5508" spans="1:6">
      <c r="A5508" s="1">
        <v>5506</v>
      </c>
      <c r="B5508" t="s">
        <v>5495</v>
      </c>
      <c r="C5508" t="s">
        <v>20917</v>
      </c>
      <c r="E5508" t="s">
        <v>29957</v>
      </c>
      <c r="F5508" t="s">
        <v>37553</v>
      </c>
    </row>
    <row r="5509" spans="1:6">
      <c r="A5509" s="1">
        <v>5507</v>
      </c>
      <c r="B5509" t="s">
        <v>5496</v>
      </c>
      <c r="C5509" t="s">
        <v>20918</v>
      </c>
      <c r="E5509" t="s">
        <v>29978</v>
      </c>
      <c r="F5509" t="s">
        <v>37554</v>
      </c>
    </row>
    <row r="5510" spans="1:6">
      <c r="A5510" s="1">
        <v>5508</v>
      </c>
      <c r="B5510" t="s">
        <v>5497</v>
      </c>
      <c r="C5510" t="s">
        <v>20919</v>
      </c>
      <c r="D5510" t="s">
        <v>28732</v>
      </c>
      <c r="E5510" t="s">
        <v>31148</v>
      </c>
      <c r="F5510" t="s">
        <v>37555</v>
      </c>
    </row>
    <row r="5511" spans="1:6">
      <c r="A5511" s="1">
        <v>5509</v>
      </c>
      <c r="B5511" t="s">
        <v>5498</v>
      </c>
      <c r="C5511" t="s">
        <v>20920</v>
      </c>
      <c r="D5511" t="s">
        <v>18</v>
      </c>
      <c r="E5511" t="s">
        <v>30779</v>
      </c>
      <c r="F5511" t="s">
        <v>37556</v>
      </c>
    </row>
    <row r="5512" spans="1:6">
      <c r="A5512" s="1">
        <v>5510</v>
      </c>
      <c r="B5512" t="s">
        <v>5499</v>
      </c>
      <c r="C5512" t="s">
        <v>18206</v>
      </c>
      <c r="D5512" t="s">
        <v>18</v>
      </c>
      <c r="E5512" t="s">
        <v>30356</v>
      </c>
      <c r="F5512" t="s">
        <v>37557</v>
      </c>
    </row>
    <row r="5513" spans="1:6">
      <c r="A5513" s="1">
        <v>5511</v>
      </c>
      <c r="B5513" t="s">
        <v>5500</v>
      </c>
      <c r="C5513" t="s">
        <v>20329</v>
      </c>
      <c r="E5513" t="s">
        <v>29961</v>
      </c>
      <c r="F5513" t="s">
        <v>37558</v>
      </c>
    </row>
    <row r="5514" spans="1:6">
      <c r="A5514" s="1">
        <v>5512</v>
      </c>
      <c r="B5514" t="s">
        <v>5501</v>
      </c>
      <c r="C5514" t="s">
        <v>20921</v>
      </c>
      <c r="D5514" t="s">
        <v>28732</v>
      </c>
      <c r="E5514" t="s">
        <v>31149</v>
      </c>
      <c r="F5514" t="s">
        <v>37559</v>
      </c>
    </row>
    <row r="5515" spans="1:6">
      <c r="A5515" s="1">
        <v>5513</v>
      </c>
      <c r="B5515" t="s">
        <v>5502</v>
      </c>
      <c r="C5515" t="s">
        <v>20922</v>
      </c>
      <c r="D5515" t="s">
        <v>28732</v>
      </c>
      <c r="E5515" t="s">
        <v>29957</v>
      </c>
      <c r="F5515" t="s">
        <v>37560</v>
      </c>
    </row>
    <row r="5516" spans="1:6">
      <c r="A5516" s="1">
        <v>5514</v>
      </c>
      <c r="B5516" t="s">
        <v>5503</v>
      </c>
      <c r="C5516" t="s">
        <v>16879</v>
      </c>
      <c r="D5516" t="s">
        <v>18</v>
      </c>
      <c r="E5516" t="s">
        <v>29989</v>
      </c>
      <c r="F5516" t="s">
        <v>37561</v>
      </c>
    </row>
    <row r="5517" spans="1:6">
      <c r="A5517" s="1">
        <v>5515</v>
      </c>
      <c r="B5517" t="s">
        <v>5504</v>
      </c>
      <c r="C5517" t="s">
        <v>19474</v>
      </c>
      <c r="D5517" t="s">
        <v>28796</v>
      </c>
      <c r="F5517" t="s">
        <v>37562</v>
      </c>
    </row>
    <row r="5518" spans="1:6">
      <c r="A5518" s="1">
        <v>5516</v>
      </c>
      <c r="B5518" t="s">
        <v>5505</v>
      </c>
      <c r="C5518" t="s">
        <v>20923</v>
      </c>
      <c r="D5518" t="s">
        <v>28938</v>
      </c>
      <c r="E5518" t="s">
        <v>31150</v>
      </c>
      <c r="F5518" t="s">
        <v>37563</v>
      </c>
    </row>
    <row r="5519" spans="1:6">
      <c r="A5519" s="1">
        <v>5517</v>
      </c>
      <c r="B5519" t="s">
        <v>5506</v>
      </c>
      <c r="C5519" t="s">
        <v>20924</v>
      </c>
      <c r="D5519" t="s">
        <v>29184</v>
      </c>
      <c r="E5519" t="s">
        <v>31151</v>
      </c>
      <c r="F5519" t="s">
        <v>37564</v>
      </c>
    </row>
    <row r="5520" spans="1:6">
      <c r="A5520" s="1">
        <v>5518</v>
      </c>
      <c r="B5520" t="s">
        <v>5507</v>
      </c>
      <c r="C5520" t="s">
        <v>20925</v>
      </c>
      <c r="D5520" t="s">
        <v>28826</v>
      </c>
      <c r="E5520" t="s">
        <v>30761</v>
      </c>
      <c r="F5520" t="s">
        <v>37565</v>
      </c>
    </row>
    <row r="5521" spans="1:6">
      <c r="A5521" s="1">
        <v>5519</v>
      </c>
      <c r="B5521" t="s">
        <v>5508</v>
      </c>
      <c r="C5521" t="s">
        <v>20926</v>
      </c>
      <c r="D5521" t="s">
        <v>28953</v>
      </c>
      <c r="E5521" t="s">
        <v>29951</v>
      </c>
      <c r="F5521" t="s">
        <v>37566</v>
      </c>
    </row>
    <row r="5522" spans="1:6">
      <c r="A5522" s="1">
        <v>5520</v>
      </c>
      <c r="B5522" t="s">
        <v>5509</v>
      </c>
      <c r="C5522" t="s">
        <v>20610</v>
      </c>
      <c r="D5522" t="s">
        <v>28897</v>
      </c>
      <c r="E5522" t="s">
        <v>30012</v>
      </c>
      <c r="F5522" t="s">
        <v>37567</v>
      </c>
    </row>
    <row r="5523" spans="1:6">
      <c r="A5523" s="1">
        <v>5521</v>
      </c>
      <c r="B5523" t="s">
        <v>5510</v>
      </c>
      <c r="C5523" t="s">
        <v>20927</v>
      </c>
      <c r="D5523" t="s">
        <v>28732</v>
      </c>
      <c r="F5523" t="s">
        <v>37568</v>
      </c>
    </row>
    <row r="5524" spans="1:6">
      <c r="A5524" s="1">
        <v>5522</v>
      </c>
      <c r="B5524" t="s">
        <v>5511</v>
      </c>
      <c r="C5524" t="s">
        <v>20928</v>
      </c>
      <c r="D5524" t="s">
        <v>28796</v>
      </c>
      <c r="E5524" t="s">
        <v>28770</v>
      </c>
      <c r="F5524" t="s">
        <v>37569</v>
      </c>
    </row>
    <row r="5525" spans="1:6">
      <c r="A5525" s="1">
        <v>5523</v>
      </c>
      <c r="B5525" t="s">
        <v>5512</v>
      </c>
      <c r="C5525" t="s">
        <v>20929</v>
      </c>
      <c r="E5525" t="s">
        <v>29957</v>
      </c>
      <c r="F5525" t="s">
        <v>37570</v>
      </c>
    </row>
    <row r="5526" spans="1:6">
      <c r="A5526" s="1">
        <v>5524</v>
      </c>
      <c r="B5526" t="s">
        <v>5513</v>
      </c>
      <c r="C5526" t="s">
        <v>20930</v>
      </c>
      <c r="D5526" t="s">
        <v>18</v>
      </c>
      <c r="E5526" t="s">
        <v>30375</v>
      </c>
      <c r="F5526" t="s">
        <v>37571</v>
      </c>
    </row>
    <row r="5527" spans="1:6">
      <c r="A5527" s="1">
        <v>5525</v>
      </c>
      <c r="B5527" t="s">
        <v>5514</v>
      </c>
      <c r="C5527" t="s">
        <v>20931</v>
      </c>
      <c r="D5527" t="s">
        <v>28775</v>
      </c>
      <c r="F5527" t="s">
        <v>37572</v>
      </c>
    </row>
    <row r="5528" spans="1:6">
      <c r="A5528" s="1">
        <v>5526</v>
      </c>
      <c r="B5528" t="s">
        <v>5515</v>
      </c>
      <c r="C5528" t="s">
        <v>20932</v>
      </c>
      <c r="E5528" t="s">
        <v>30471</v>
      </c>
      <c r="F5528" t="s">
        <v>37573</v>
      </c>
    </row>
    <row r="5529" spans="1:6">
      <c r="A5529" s="1">
        <v>5527</v>
      </c>
      <c r="B5529" t="s">
        <v>5516</v>
      </c>
      <c r="C5529" t="s">
        <v>19714</v>
      </c>
      <c r="D5529" t="s">
        <v>18</v>
      </c>
      <c r="E5529" t="s">
        <v>29353</v>
      </c>
      <c r="F5529" t="s">
        <v>37574</v>
      </c>
    </row>
    <row r="5530" spans="1:6">
      <c r="A5530" s="1">
        <v>5528</v>
      </c>
      <c r="B5530" t="s">
        <v>5517</v>
      </c>
      <c r="C5530" t="s">
        <v>20933</v>
      </c>
      <c r="D5530" t="s">
        <v>28931</v>
      </c>
      <c r="E5530" t="s">
        <v>31152</v>
      </c>
      <c r="F5530" t="s">
        <v>37575</v>
      </c>
    </row>
    <row r="5531" spans="1:6">
      <c r="A5531" s="1">
        <v>5529</v>
      </c>
      <c r="B5531" t="s">
        <v>5518</v>
      </c>
      <c r="C5531" t="s">
        <v>20934</v>
      </c>
      <c r="D5531" t="s">
        <v>18</v>
      </c>
      <c r="E5531" t="s">
        <v>30471</v>
      </c>
      <c r="F5531" t="s">
        <v>37576</v>
      </c>
    </row>
    <row r="5532" spans="1:6">
      <c r="A5532" s="1">
        <v>5530</v>
      </c>
      <c r="B5532" t="s">
        <v>5519</v>
      </c>
      <c r="C5532" t="s">
        <v>20935</v>
      </c>
      <c r="D5532" t="s">
        <v>28831</v>
      </c>
      <c r="E5532" t="s">
        <v>30871</v>
      </c>
      <c r="F5532" t="s">
        <v>37577</v>
      </c>
    </row>
    <row r="5533" spans="1:6">
      <c r="A5533" s="1">
        <v>5531</v>
      </c>
      <c r="B5533" t="s">
        <v>5520</v>
      </c>
      <c r="C5533" t="s">
        <v>20936</v>
      </c>
      <c r="D5533" t="s">
        <v>28736</v>
      </c>
      <c r="E5533" t="s">
        <v>29957</v>
      </c>
      <c r="F5533" t="s">
        <v>37578</v>
      </c>
    </row>
    <row r="5534" spans="1:6">
      <c r="A5534" s="1">
        <v>5532</v>
      </c>
      <c r="B5534" t="s">
        <v>5521</v>
      </c>
      <c r="C5534" t="s">
        <v>17256</v>
      </c>
      <c r="E5534" t="s">
        <v>31153</v>
      </c>
      <c r="F5534" t="s">
        <v>37579</v>
      </c>
    </row>
    <row r="5535" spans="1:6">
      <c r="A5535" s="1">
        <v>5533</v>
      </c>
      <c r="B5535" t="s">
        <v>5522</v>
      </c>
      <c r="C5535" t="s">
        <v>17691</v>
      </c>
      <c r="E5535" t="s">
        <v>29987</v>
      </c>
      <c r="F5535" t="s">
        <v>37580</v>
      </c>
    </row>
    <row r="5536" spans="1:6">
      <c r="A5536" s="1">
        <v>5534</v>
      </c>
      <c r="B5536" t="s">
        <v>5523</v>
      </c>
      <c r="C5536" t="s">
        <v>20937</v>
      </c>
      <c r="D5536" t="s">
        <v>28734</v>
      </c>
      <c r="E5536" t="s">
        <v>31154</v>
      </c>
      <c r="F5536" t="s">
        <v>37581</v>
      </c>
    </row>
    <row r="5537" spans="1:6">
      <c r="A5537" s="1">
        <v>5535</v>
      </c>
      <c r="B5537" t="s">
        <v>5524</v>
      </c>
      <c r="C5537" t="s">
        <v>20938</v>
      </c>
      <c r="D5537" t="s">
        <v>25</v>
      </c>
      <c r="E5537" t="s">
        <v>29353</v>
      </c>
    </row>
    <row r="5538" spans="1:6">
      <c r="A5538" s="1">
        <v>5536</v>
      </c>
      <c r="B5538" t="s">
        <v>5525</v>
      </c>
      <c r="C5538" t="s">
        <v>20939</v>
      </c>
      <c r="D5538" t="s">
        <v>25</v>
      </c>
      <c r="E5538" t="s">
        <v>29961</v>
      </c>
      <c r="F5538" t="s">
        <v>37582</v>
      </c>
    </row>
    <row r="5539" spans="1:6">
      <c r="A5539" s="1">
        <v>5537</v>
      </c>
      <c r="B5539" t="s">
        <v>5526</v>
      </c>
      <c r="C5539" t="s">
        <v>20940</v>
      </c>
      <c r="D5539" t="s">
        <v>28734</v>
      </c>
      <c r="E5539" t="s">
        <v>31155</v>
      </c>
      <c r="F5539" t="s">
        <v>37583</v>
      </c>
    </row>
    <row r="5540" spans="1:6">
      <c r="A5540" s="1">
        <v>5538</v>
      </c>
      <c r="B5540" t="s">
        <v>5527</v>
      </c>
      <c r="C5540" t="s">
        <v>17463</v>
      </c>
      <c r="D5540" t="s">
        <v>25</v>
      </c>
      <c r="E5540" t="s">
        <v>29873</v>
      </c>
      <c r="F5540" t="s">
        <v>35581</v>
      </c>
    </row>
    <row r="5541" spans="1:6">
      <c r="A5541" s="1">
        <v>5539</v>
      </c>
      <c r="B5541" t="s">
        <v>5528</v>
      </c>
      <c r="C5541" t="s">
        <v>20941</v>
      </c>
      <c r="D5541" t="s">
        <v>25</v>
      </c>
      <c r="E5541" t="s">
        <v>29353</v>
      </c>
      <c r="F5541" t="s">
        <v>37584</v>
      </c>
    </row>
    <row r="5542" spans="1:6">
      <c r="A5542" s="1">
        <v>5540</v>
      </c>
      <c r="B5542" t="s">
        <v>5529</v>
      </c>
      <c r="C5542" t="s">
        <v>20942</v>
      </c>
      <c r="E5542" t="s">
        <v>30375</v>
      </c>
    </row>
    <row r="5543" spans="1:6">
      <c r="A5543" s="1">
        <v>5541</v>
      </c>
      <c r="B5543" t="s">
        <v>5530</v>
      </c>
      <c r="C5543" t="s">
        <v>20943</v>
      </c>
      <c r="D5543" t="s">
        <v>28732</v>
      </c>
      <c r="E5543" t="s">
        <v>30350</v>
      </c>
      <c r="F5543" t="s">
        <v>37585</v>
      </c>
    </row>
    <row r="5544" spans="1:6">
      <c r="A5544" s="1">
        <v>5542</v>
      </c>
      <c r="B5544" t="s">
        <v>5531</v>
      </c>
      <c r="C5544" t="s">
        <v>18420</v>
      </c>
      <c r="E5544" t="s">
        <v>29956</v>
      </c>
      <c r="F5544" t="s">
        <v>37586</v>
      </c>
    </row>
    <row r="5545" spans="1:6">
      <c r="A5545" s="1">
        <v>5543</v>
      </c>
      <c r="B5545" t="s">
        <v>5532</v>
      </c>
      <c r="C5545" t="s">
        <v>20944</v>
      </c>
      <c r="D5545" t="s">
        <v>28883</v>
      </c>
      <c r="E5545" t="s">
        <v>29948</v>
      </c>
      <c r="F5545" t="s">
        <v>37587</v>
      </c>
    </row>
    <row r="5546" spans="1:6">
      <c r="A5546" s="1">
        <v>5544</v>
      </c>
      <c r="B5546" t="s">
        <v>5533</v>
      </c>
      <c r="C5546" t="s">
        <v>20945</v>
      </c>
      <c r="D5546" t="s">
        <v>28735</v>
      </c>
      <c r="E5546" t="s">
        <v>31156</v>
      </c>
      <c r="F5546" t="s">
        <v>37588</v>
      </c>
    </row>
    <row r="5547" spans="1:6">
      <c r="A5547" s="1">
        <v>5545</v>
      </c>
      <c r="B5547" t="s">
        <v>5534</v>
      </c>
      <c r="C5547" t="s">
        <v>20946</v>
      </c>
      <c r="D5547" t="s">
        <v>28735</v>
      </c>
      <c r="E5547" t="s">
        <v>29987</v>
      </c>
    </row>
    <row r="5548" spans="1:6">
      <c r="A5548" s="1">
        <v>5546</v>
      </c>
      <c r="B5548" t="s">
        <v>5535</v>
      </c>
      <c r="C5548" t="s">
        <v>20947</v>
      </c>
      <c r="D5548" t="s">
        <v>28756</v>
      </c>
      <c r="E5548" t="s">
        <v>31109</v>
      </c>
      <c r="F5548" t="s">
        <v>37589</v>
      </c>
    </row>
    <row r="5549" spans="1:6">
      <c r="A5549" s="1">
        <v>5547</v>
      </c>
      <c r="B5549" t="s">
        <v>5536</v>
      </c>
      <c r="C5549" t="s">
        <v>20948</v>
      </c>
      <c r="D5549" t="s">
        <v>28844</v>
      </c>
      <c r="E5549" t="s">
        <v>29957</v>
      </c>
    </row>
    <row r="5550" spans="1:6">
      <c r="A5550" s="1">
        <v>5548</v>
      </c>
      <c r="B5550" t="s">
        <v>5537</v>
      </c>
      <c r="C5550" t="s">
        <v>20949</v>
      </c>
      <c r="D5550" t="s">
        <v>28986</v>
      </c>
      <c r="E5550" t="s">
        <v>29974</v>
      </c>
      <c r="F5550" t="s">
        <v>37590</v>
      </c>
    </row>
    <row r="5551" spans="1:6">
      <c r="A5551" s="1">
        <v>5549</v>
      </c>
      <c r="B5551" t="s">
        <v>5538</v>
      </c>
      <c r="C5551" t="s">
        <v>20950</v>
      </c>
      <c r="D5551" t="s">
        <v>29157</v>
      </c>
      <c r="E5551" t="s">
        <v>30341</v>
      </c>
      <c r="F5551" t="s">
        <v>37591</v>
      </c>
    </row>
    <row r="5552" spans="1:6">
      <c r="A5552" s="1">
        <v>5550</v>
      </c>
      <c r="B5552" t="s">
        <v>5539</v>
      </c>
      <c r="C5552" t="s">
        <v>17463</v>
      </c>
      <c r="D5552" t="s">
        <v>28826</v>
      </c>
      <c r="E5552" t="s">
        <v>30341</v>
      </c>
      <c r="F5552" t="s">
        <v>37592</v>
      </c>
    </row>
    <row r="5553" spans="1:6">
      <c r="A5553" s="1">
        <v>5551</v>
      </c>
      <c r="B5553" t="s">
        <v>5540</v>
      </c>
      <c r="C5553" t="s">
        <v>20951</v>
      </c>
      <c r="D5553" t="s">
        <v>29154</v>
      </c>
      <c r="E5553" t="s">
        <v>30361</v>
      </c>
      <c r="F5553" t="s">
        <v>37593</v>
      </c>
    </row>
    <row r="5554" spans="1:6">
      <c r="A5554" s="1">
        <v>5552</v>
      </c>
      <c r="B5554" t="s">
        <v>5541</v>
      </c>
      <c r="C5554" t="s">
        <v>16979</v>
      </c>
      <c r="D5554" t="s">
        <v>28735</v>
      </c>
      <c r="E5554" t="s">
        <v>29974</v>
      </c>
      <c r="F5554" t="s">
        <v>37594</v>
      </c>
    </row>
    <row r="5555" spans="1:6">
      <c r="A5555" s="1">
        <v>5553</v>
      </c>
      <c r="B5555" t="s">
        <v>5542</v>
      </c>
      <c r="C5555" t="s">
        <v>20952</v>
      </c>
      <c r="E5555" t="s">
        <v>30209</v>
      </c>
      <c r="F5555" t="s">
        <v>37595</v>
      </c>
    </row>
    <row r="5556" spans="1:6">
      <c r="A5556" s="1">
        <v>5554</v>
      </c>
      <c r="B5556" t="s">
        <v>5543</v>
      </c>
      <c r="C5556" t="s">
        <v>20953</v>
      </c>
      <c r="D5556" t="s">
        <v>28740</v>
      </c>
      <c r="E5556" t="s">
        <v>30431</v>
      </c>
      <c r="F5556" t="s">
        <v>37596</v>
      </c>
    </row>
    <row r="5557" spans="1:6">
      <c r="A5557" s="1">
        <v>5555</v>
      </c>
      <c r="B5557" t="s">
        <v>5544</v>
      </c>
      <c r="C5557" t="s">
        <v>19817</v>
      </c>
      <c r="D5557" t="s">
        <v>28735</v>
      </c>
      <c r="E5557" t="s">
        <v>29995</v>
      </c>
      <c r="F5557" t="s">
        <v>37597</v>
      </c>
    </row>
    <row r="5558" spans="1:6">
      <c r="A5558" s="1">
        <v>5556</v>
      </c>
      <c r="B5558" t="s">
        <v>5545</v>
      </c>
      <c r="C5558" t="s">
        <v>20954</v>
      </c>
      <c r="D5558" t="s">
        <v>29168</v>
      </c>
      <c r="E5558" t="s">
        <v>31157</v>
      </c>
      <c r="F5558" t="s">
        <v>37598</v>
      </c>
    </row>
    <row r="5559" spans="1:6">
      <c r="A5559" s="1">
        <v>5557</v>
      </c>
      <c r="B5559" t="s">
        <v>5546</v>
      </c>
      <c r="C5559" t="s">
        <v>20955</v>
      </c>
      <c r="D5559" t="s">
        <v>28826</v>
      </c>
      <c r="E5559" t="s">
        <v>30341</v>
      </c>
    </row>
    <row r="5560" spans="1:6">
      <c r="A5560" s="1">
        <v>5558</v>
      </c>
      <c r="B5560" t="s">
        <v>5547</v>
      </c>
      <c r="C5560" t="s">
        <v>20956</v>
      </c>
      <c r="D5560" t="s">
        <v>28732</v>
      </c>
      <c r="E5560" t="s">
        <v>29954</v>
      </c>
      <c r="F5560" t="s">
        <v>37599</v>
      </c>
    </row>
    <row r="5561" spans="1:6">
      <c r="A5561" s="1">
        <v>5559</v>
      </c>
      <c r="B5561" t="s">
        <v>5548</v>
      </c>
      <c r="C5561" t="s">
        <v>20957</v>
      </c>
      <c r="D5561" t="s">
        <v>25</v>
      </c>
      <c r="E5561" t="s">
        <v>29353</v>
      </c>
      <c r="F5561" t="s">
        <v>37600</v>
      </c>
    </row>
    <row r="5562" spans="1:6">
      <c r="A5562" s="1">
        <v>5560</v>
      </c>
      <c r="B5562" t="s">
        <v>5549</v>
      </c>
      <c r="C5562" t="s">
        <v>17136</v>
      </c>
      <c r="D5562" t="s">
        <v>25</v>
      </c>
      <c r="F5562" t="s">
        <v>37601</v>
      </c>
    </row>
    <row r="5563" spans="1:6">
      <c r="A5563" s="1">
        <v>5561</v>
      </c>
      <c r="B5563" t="s">
        <v>5550</v>
      </c>
      <c r="C5563" t="s">
        <v>20958</v>
      </c>
      <c r="D5563" t="s">
        <v>25</v>
      </c>
      <c r="E5563" t="s">
        <v>29353</v>
      </c>
      <c r="F5563" t="s">
        <v>37602</v>
      </c>
    </row>
    <row r="5564" spans="1:6">
      <c r="A5564" s="1">
        <v>5562</v>
      </c>
      <c r="B5564" t="s">
        <v>5551</v>
      </c>
      <c r="C5564" t="s">
        <v>17294</v>
      </c>
      <c r="D5564" t="s">
        <v>25</v>
      </c>
      <c r="E5564" t="s">
        <v>29949</v>
      </c>
      <c r="F5564" t="s">
        <v>37603</v>
      </c>
    </row>
    <row r="5565" spans="1:6">
      <c r="A5565" s="1">
        <v>5563</v>
      </c>
      <c r="B5565" t="s">
        <v>5552</v>
      </c>
      <c r="C5565" t="s">
        <v>20959</v>
      </c>
      <c r="D5565" t="s">
        <v>18</v>
      </c>
      <c r="E5565" t="s">
        <v>31158</v>
      </c>
      <c r="F5565" t="s">
        <v>37604</v>
      </c>
    </row>
    <row r="5566" spans="1:6">
      <c r="A5566" s="1">
        <v>5564</v>
      </c>
      <c r="B5566" t="s">
        <v>5553</v>
      </c>
      <c r="C5566" t="s">
        <v>20276</v>
      </c>
      <c r="D5566" t="s">
        <v>25</v>
      </c>
      <c r="E5566" t="s">
        <v>29353</v>
      </c>
      <c r="F5566" t="s">
        <v>37605</v>
      </c>
    </row>
    <row r="5567" spans="1:6">
      <c r="A5567" s="1">
        <v>5565</v>
      </c>
      <c r="B5567" t="s">
        <v>5554</v>
      </c>
      <c r="C5567" t="s">
        <v>19635</v>
      </c>
      <c r="D5567" t="s">
        <v>25</v>
      </c>
      <c r="E5567" t="s">
        <v>29961</v>
      </c>
      <c r="F5567" t="s">
        <v>37606</v>
      </c>
    </row>
    <row r="5568" spans="1:6">
      <c r="A5568" s="1">
        <v>5566</v>
      </c>
      <c r="B5568" t="s">
        <v>5555</v>
      </c>
      <c r="C5568" t="s">
        <v>20960</v>
      </c>
      <c r="D5568" t="s">
        <v>28734</v>
      </c>
      <c r="E5568" t="s">
        <v>29353</v>
      </c>
      <c r="F5568" t="s">
        <v>37607</v>
      </c>
    </row>
    <row r="5569" spans="1:6">
      <c r="A5569" s="1">
        <v>5567</v>
      </c>
      <c r="B5569" t="s">
        <v>5556</v>
      </c>
      <c r="C5569" t="s">
        <v>17896</v>
      </c>
      <c r="D5569" t="s">
        <v>28735</v>
      </c>
      <c r="E5569" t="s">
        <v>29984</v>
      </c>
      <c r="F5569" t="s">
        <v>37608</v>
      </c>
    </row>
    <row r="5570" spans="1:6">
      <c r="A5570" s="1">
        <v>5568</v>
      </c>
      <c r="B5570" t="s">
        <v>5557</v>
      </c>
      <c r="C5570" t="s">
        <v>17443</v>
      </c>
      <c r="D5570" t="s">
        <v>25</v>
      </c>
      <c r="E5570" t="s">
        <v>30329</v>
      </c>
      <c r="F5570" t="s">
        <v>36833</v>
      </c>
    </row>
    <row r="5571" spans="1:6">
      <c r="A5571" s="1">
        <v>5569</v>
      </c>
      <c r="B5571" t="s">
        <v>5558</v>
      </c>
      <c r="C5571" t="s">
        <v>20961</v>
      </c>
      <c r="D5571" t="s">
        <v>28731</v>
      </c>
      <c r="E5571" t="s">
        <v>28770</v>
      </c>
      <c r="F5571" t="s">
        <v>37609</v>
      </c>
    </row>
    <row r="5572" spans="1:6">
      <c r="A5572" s="1">
        <v>5570</v>
      </c>
      <c r="B5572" t="s">
        <v>5559</v>
      </c>
      <c r="C5572" t="s">
        <v>20962</v>
      </c>
      <c r="D5572" t="s">
        <v>28735</v>
      </c>
      <c r="E5572" t="s">
        <v>31159</v>
      </c>
      <c r="F5572" t="s">
        <v>37610</v>
      </c>
    </row>
    <row r="5573" spans="1:6">
      <c r="A5573" s="1">
        <v>5571</v>
      </c>
      <c r="B5573" t="s">
        <v>5560</v>
      </c>
      <c r="C5573" t="s">
        <v>20963</v>
      </c>
      <c r="E5573" t="s">
        <v>30347</v>
      </c>
      <c r="F5573" t="s">
        <v>37611</v>
      </c>
    </row>
    <row r="5574" spans="1:6">
      <c r="A5574" s="1">
        <v>5572</v>
      </c>
      <c r="B5574" t="s">
        <v>5561</v>
      </c>
      <c r="C5574" t="s">
        <v>20964</v>
      </c>
      <c r="E5574" t="s">
        <v>30319</v>
      </c>
      <c r="F5574" t="s">
        <v>37612</v>
      </c>
    </row>
    <row r="5575" spans="1:6">
      <c r="A5575" s="1">
        <v>5573</v>
      </c>
      <c r="B5575" t="s">
        <v>5562</v>
      </c>
      <c r="C5575" t="s">
        <v>20965</v>
      </c>
      <c r="D5575" t="s">
        <v>28742</v>
      </c>
      <c r="E5575" t="s">
        <v>30347</v>
      </c>
      <c r="F5575" t="s">
        <v>37613</v>
      </c>
    </row>
    <row r="5576" spans="1:6">
      <c r="A5576" s="1">
        <v>5574</v>
      </c>
      <c r="B5576" t="s">
        <v>5563</v>
      </c>
      <c r="C5576" t="s">
        <v>20966</v>
      </c>
      <c r="D5576" t="s">
        <v>29088</v>
      </c>
      <c r="E5576" t="s">
        <v>30069</v>
      </c>
      <c r="F5576" t="s">
        <v>37614</v>
      </c>
    </row>
    <row r="5577" spans="1:6">
      <c r="A5577" s="1">
        <v>5575</v>
      </c>
      <c r="B5577" t="s">
        <v>5564</v>
      </c>
      <c r="C5577" t="s">
        <v>20967</v>
      </c>
      <c r="D5577" t="s">
        <v>25</v>
      </c>
      <c r="E5577" t="s">
        <v>30841</v>
      </c>
      <c r="F5577" t="s">
        <v>37615</v>
      </c>
    </row>
    <row r="5578" spans="1:6">
      <c r="A5578" s="1">
        <v>5576</v>
      </c>
      <c r="B5578" t="s">
        <v>5565</v>
      </c>
      <c r="C5578" t="s">
        <v>20968</v>
      </c>
      <c r="D5578" t="s">
        <v>18</v>
      </c>
      <c r="E5578" t="s">
        <v>31160</v>
      </c>
      <c r="F5578" t="s">
        <v>37616</v>
      </c>
    </row>
    <row r="5579" spans="1:6">
      <c r="A5579" s="1">
        <v>5577</v>
      </c>
      <c r="B5579" t="s">
        <v>5566</v>
      </c>
      <c r="C5579" t="s">
        <v>20969</v>
      </c>
      <c r="E5579" t="s">
        <v>30375</v>
      </c>
      <c r="F5579" t="s">
        <v>37617</v>
      </c>
    </row>
    <row r="5580" spans="1:6">
      <c r="A5580" s="1">
        <v>5578</v>
      </c>
      <c r="B5580" t="s">
        <v>5567</v>
      </c>
      <c r="C5580" t="s">
        <v>20970</v>
      </c>
      <c r="D5580" t="s">
        <v>28781</v>
      </c>
      <c r="E5580" t="s">
        <v>31161</v>
      </c>
      <c r="F5580" t="s">
        <v>37618</v>
      </c>
    </row>
    <row r="5581" spans="1:6">
      <c r="A5581" s="1">
        <v>5579</v>
      </c>
      <c r="B5581" t="s">
        <v>5568</v>
      </c>
      <c r="C5581" t="s">
        <v>20971</v>
      </c>
      <c r="D5581" t="s">
        <v>28732</v>
      </c>
      <c r="E5581" t="s">
        <v>30489</v>
      </c>
      <c r="F5581" t="s">
        <v>37619</v>
      </c>
    </row>
    <row r="5582" spans="1:6">
      <c r="A5582" s="1">
        <v>5580</v>
      </c>
      <c r="B5582" t="s">
        <v>5569</v>
      </c>
      <c r="C5582" t="s">
        <v>19815</v>
      </c>
      <c r="D5582" t="s">
        <v>18</v>
      </c>
      <c r="E5582" t="s">
        <v>30044</v>
      </c>
      <c r="F5582" t="s">
        <v>35582</v>
      </c>
    </row>
    <row r="5583" spans="1:6">
      <c r="A5583" s="1">
        <v>5581</v>
      </c>
      <c r="B5583" t="s">
        <v>5570</v>
      </c>
      <c r="C5583" t="s">
        <v>20972</v>
      </c>
      <c r="E5583" t="s">
        <v>30329</v>
      </c>
      <c r="F5583" t="s">
        <v>32681</v>
      </c>
    </row>
    <row r="5584" spans="1:6">
      <c r="A5584" s="1">
        <v>5582</v>
      </c>
      <c r="B5584" t="s">
        <v>5571</v>
      </c>
      <c r="C5584" t="s">
        <v>20973</v>
      </c>
      <c r="D5584" t="s">
        <v>28736</v>
      </c>
      <c r="E5584" t="s">
        <v>30375</v>
      </c>
      <c r="F5584" t="s">
        <v>37620</v>
      </c>
    </row>
    <row r="5585" spans="1:6">
      <c r="A5585" s="1">
        <v>5583</v>
      </c>
      <c r="B5585" t="s">
        <v>5572</v>
      </c>
      <c r="C5585" t="s">
        <v>20974</v>
      </c>
      <c r="D5585" t="s">
        <v>25</v>
      </c>
      <c r="E5585" t="s">
        <v>30485</v>
      </c>
      <c r="F5585" t="s">
        <v>37621</v>
      </c>
    </row>
    <row r="5586" spans="1:6">
      <c r="A5586" s="1">
        <v>5584</v>
      </c>
      <c r="B5586" t="s">
        <v>5573</v>
      </c>
      <c r="C5586" t="s">
        <v>20975</v>
      </c>
      <c r="D5586" t="s">
        <v>28753</v>
      </c>
      <c r="E5586" t="s">
        <v>29353</v>
      </c>
      <c r="F5586" t="s">
        <v>37622</v>
      </c>
    </row>
    <row r="5587" spans="1:6">
      <c r="A5587" s="1">
        <v>5585</v>
      </c>
      <c r="B5587" t="s">
        <v>5574</v>
      </c>
      <c r="C5587" t="s">
        <v>20976</v>
      </c>
      <c r="D5587" t="s">
        <v>28877</v>
      </c>
      <c r="E5587" t="s">
        <v>31162</v>
      </c>
      <c r="F5587" t="s">
        <v>37623</v>
      </c>
    </row>
    <row r="5588" spans="1:6">
      <c r="A5588" s="1">
        <v>5586</v>
      </c>
      <c r="B5588" t="s">
        <v>5575</v>
      </c>
      <c r="C5588" t="s">
        <v>20977</v>
      </c>
      <c r="D5588" t="s">
        <v>29238</v>
      </c>
      <c r="E5588" t="s">
        <v>30297</v>
      </c>
      <c r="F5588" t="s">
        <v>37624</v>
      </c>
    </row>
    <row r="5589" spans="1:6">
      <c r="A5589" s="1">
        <v>5587</v>
      </c>
      <c r="B5589" t="s">
        <v>5576</v>
      </c>
      <c r="C5589" t="s">
        <v>20978</v>
      </c>
      <c r="D5589" t="s">
        <v>28826</v>
      </c>
      <c r="E5589" t="s">
        <v>29873</v>
      </c>
      <c r="F5589" t="s">
        <v>37625</v>
      </c>
    </row>
    <row r="5590" spans="1:6">
      <c r="A5590" s="1">
        <v>5588</v>
      </c>
      <c r="B5590" t="s">
        <v>5577</v>
      </c>
      <c r="C5590" t="s">
        <v>20979</v>
      </c>
      <c r="D5590" t="s">
        <v>18</v>
      </c>
      <c r="E5590" t="s">
        <v>29353</v>
      </c>
      <c r="F5590" t="s">
        <v>37626</v>
      </c>
    </row>
    <row r="5591" spans="1:6">
      <c r="A5591" s="1">
        <v>5589</v>
      </c>
      <c r="B5591" t="s">
        <v>5578</v>
      </c>
      <c r="C5591" t="s">
        <v>20980</v>
      </c>
      <c r="D5591" t="s">
        <v>28742</v>
      </c>
      <c r="E5591" t="s">
        <v>30116</v>
      </c>
      <c r="F5591" t="s">
        <v>37627</v>
      </c>
    </row>
    <row r="5592" spans="1:6">
      <c r="A5592" s="1">
        <v>5590</v>
      </c>
      <c r="B5592" t="s">
        <v>5579</v>
      </c>
      <c r="C5592" t="s">
        <v>16879</v>
      </c>
      <c r="D5592" t="s">
        <v>25</v>
      </c>
      <c r="E5592" t="s">
        <v>29353</v>
      </c>
      <c r="F5592" t="s">
        <v>37628</v>
      </c>
    </row>
    <row r="5593" spans="1:6">
      <c r="A5593" s="1">
        <v>5591</v>
      </c>
      <c r="B5593" t="s">
        <v>5580</v>
      </c>
      <c r="C5593" t="s">
        <v>18117</v>
      </c>
      <c r="D5593" t="s">
        <v>18</v>
      </c>
      <c r="E5593" t="s">
        <v>30698</v>
      </c>
      <c r="F5593" t="s">
        <v>37629</v>
      </c>
    </row>
    <row r="5594" spans="1:6">
      <c r="A5594" s="1">
        <v>5592</v>
      </c>
      <c r="B5594" t="s">
        <v>5581</v>
      </c>
      <c r="C5594" t="s">
        <v>20981</v>
      </c>
      <c r="D5594" t="s">
        <v>28756</v>
      </c>
      <c r="E5594" t="s">
        <v>29954</v>
      </c>
      <c r="F5594" t="s">
        <v>37630</v>
      </c>
    </row>
    <row r="5595" spans="1:6">
      <c r="A5595" s="1">
        <v>5593</v>
      </c>
      <c r="B5595" t="s">
        <v>5582</v>
      </c>
      <c r="C5595" t="s">
        <v>20982</v>
      </c>
      <c r="E5595" t="s">
        <v>30969</v>
      </c>
      <c r="F5595" t="s">
        <v>37631</v>
      </c>
    </row>
    <row r="5596" spans="1:6">
      <c r="A5596" s="1">
        <v>5594</v>
      </c>
      <c r="B5596" t="s">
        <v>5583</v>
      </c>
      <c r="C5596" t="s">
        <v>18385</v>
      </c>
      <c r="D5596" t="s">
        <v>28873</v>
      </c>
      <c r="F5596" t="s">
        <v>37632</v>
      </c>
    </row>
    <row r="5597" spans="1:6">
      <c r="A5597" s="1">
        <v>5595</v>
      </c>
      <c r="B5597" t="s">
        <v>5584</v>
      </c>
      <c r="C5597" t="s">
        <v>16879</v>
      </c>
      <c r="D5597" t="s">
        <v>25</v>
      </c>
      <c r="E5597" t="s">
        <v>29353</v>
      </c>
      <c r="F5597" t="s">
        <v>37633</v>
      </c>
    </row>
    <row r="5598" spans="1:6">
      <c r="A5598" s="1">
        <v>5596</v>
      </c>
      <c r="B5598" t="s">
        <v>5585</v>
      </c>
      <c r="C5598" t="s">
        <v>17313</v>
      </c>
      <c r="D5598" t="s">
        <v>25</v>
      </c>
      <c r="E5598" t="s">
        <v>30896</v>
      </c>
      <c r="F5598" t="s">
        <v>37634</v>
      </c>
    </row>
    <row r="5599" spans="1:6">
      <c r="A5599" s="1">
        <v>5597</v>
      </c>
      <c r="B5599" t="s">
        <v>5586</v>
      </c>
      <c r="C5599" t="s">
        <v>20983</v>
      </c>
      <c r="E5599" t="s">
        <v>31163</v>
      </c>
      <c r="F5599" t="s">
        <v>37635</v>
      </c>
    </row>
    <row r="5600" spans="1:6">
      <c r="A5600" s="1">
        <v>5598</v>
      </c>
      <c r="B5600" t="s">
        <v>5587</v>
      </c>
      <c r="C5600" t="s">
        <v>20984</v>
      </c>
      <c r="D5600" t="s">
        <v>28734</v>
      </c>
      <c r="E5600" t="s">
        <v>30014</v>
      </c>
      <c r="F5600" t="s">
        <v>37636</v>
      </c>
    </row>
    <row r="5601" spans="1:6">
      <c r="A5601" s="1">
        <v>5599</v>
      </c>
      <c r="B5601" t="s">
        <v>5588</v>
      </c>
      <c r="C5601" t="s">
        <v>20985</v>
      </c>
      <c r="D5601" t="s">
        <v>28735</v>
      </c>
      <c r="E5601" t="s">
        <v>29974</v>
      </c>
      <c r="F5601" t="s">
        <v>37637</v>
      </c>
    </row>
    <row r="5602" spans="1:6">
      <c r="A5602" s="1">
        <v>5600</v>
      </c>
      <c r="B5602" t="s">
        <v>5589</v>
      </c>
      <c r="C5602" t="s">
        <v>20986</v>
      </c>
      <c r="E5602" t="s">
        <v>31164</v>
      </c>
      <c r="F5602" t="s">
        <v>37638</v>
      </c>
    </row>
    <row r="5603" spans="1:6">
      <c r="A5603" s="1">
        <v>5601</v>
      </c>
      <c r="B5603" t="s">
        <v>5590</v>
      </c>
      <c r="C5603" t="s">
        <v>20987</v>
      </c>
      <c r="D5603" t="s">
        <v>29184</v>
      </c>
      <c r="E5603" t="s">
        <v>28770</v>
      </c>
      <c r="F5603" t="s">
        <v>37639</v>
      </c>
    </row>
    <row r="5604" spans="1:6">
      <c r="A5604" s="1">
        <v>5602</v>
      </c>
      <c r="B5604" t="s">
        <v>5591</v>
      </c>
      <c r="C5604" t="s">
        <v>20988</v>
      </c>
      <c r="D5604" t="s">
        <v>18</v>
      </c>
      <c r="E5604" t="s">
        <v>30335</v>
      </c>
      <c r="F5604" t="s">
        <v>37640</v>
      </c>
    </row>
    <row r="5605" spans="1:6">
      <c r="A5605" s="1">
        <v>5603</v>
      </c>
      <c r="B5605" t="s">
        <v>5592</v>
      </c>
      <c r="C5605" t="s">
        <v>20989</v>
      </c>
      <c r="E5605" t="s">
        <v>31165</v>
      </c>
      <c r="F5605" t="s">
        <v>37641</v>
      </c>
    </row>
    <row r="5606" spans="1:6">
      <c r="A5606" s="1">
        <v>5604</v>
      </c>
      <c r="B5606" t="s">
        <v>5593</v>
      </c>
      <c r="C5606" t="s">
        <v>17222</v>
      </c>
      <c r="D5606" t="s">
        <v>28732</v>
      </c>
      <c r="E5606" t="s">
        <v>30179</v>
      </c>
      <c r="F5606" t="s">
        <v>37642</v>
      </c>
    </row>
    <row r="5607" spans="1:6">
      <c r="A5607" s="1">
        <v>5605</v>
      </c>
      <c r="B5607" t="s">
        <v>5594</v>
      </c>
      <c r="C5607" t="s">
        <v>20990</v>
      </c>
      <c r="D5607" t="s">
        <v>28887</v>
      </c>
      <c r="E5607" t="s">
        <v>31166</v>
      </c>
      <c r="F5607" t="s">
        <v>37643</v>
      </c>
    </row>
    <row r="5608" spans="1:6">
      <c r="A5608" s="1">
        <v>5606</v>
      </c>
      <c r="B5608" t="s">
        <v>5595</v>
      </c>
      <c r="C5608" t="s">
        <v>20991</v>
      </c>
      <c r="D5608" t="s">
        <v>18</v>
      </c>
      <c r="E5608" t="s">
        <v>30375</v>
      </c>
      <c r="F5608" t="s">
        <v>37644</v>
      </c>
    </row>
    <row r="5609" spans="1:6">
      <c r="A5609" s="1">
        <v>5607</v>
      </c>
      <c r="B5609" t="s">
        <v>5596</v>
      </c>
      <c r="C5609" t="s">
        <v>20992</v>
      </c>
      <c r="D5609" t="s">
        <v>28826</v>
      </c>
      <c r="E5609" t="s">
        <v>30597</v>
      </c>
      <c r="F5609" t="s">
        <v>37645</v>
      </c>
    </row>
    <row r="5610" spans="1:6">
      <c r="A5610" s="1">
        <v>5608</v>
      </c>
      <c r="B5610" t="s">
        <v>5597</v>
      </c>
      <c r="C5610" t="s">
        <v>17507</v>
      </c>
      <c r="D5610" t="s">
        <v>28735</v>
      </c>
      <c r="E5610" t="s">
        <v>31167</v>
      </c>
    </row>
    <row r="5611" spans="1:6">
      <c r="A5611" s="1">
        <v>5609</v>
      </c>
      <c r="B5611" t="s">
        <v>5598</v>
      </c>
      <c r="C5611" t="s">
        <v>16907</v>
      </c>
      <c r="E5611" t="s">
        <v>30375</v>
      </c>
      <c r="F5611" t="s">
        <v>37646</v>
      </c>
    </row>
    <row r="5612" spans="1:6">
      <c r="A5612" s="1">
        <v>5610</v>
      </c>
      <c r="B5612" t="s">
        <v>5599</v>
      </c>
      <c r="C5612" t="s">
        <v>20895</v>
      </c>
      <c r="D5612" t="s">
        <v>28732</v>
      </c>
      <c r="E5612" t="s">
        <v>29956</v>
      </c>
      <c r="F5612" t="s">
        <v>37647</v>
      </c>
    </row>
    <row r="5613" spans="1:6">
      <c r="A5613" s="1">
        <v>5611</v>
      </c>
      <c r="B5613" t="s">
        <v>5600</v>
      </c>
      <c r="C5613" t="s">
        <v>20993</v>
      </c>
      <c r="D5613" t="s">
        <v>28735</v>
      </c>
      <c r="E5613" t="s">
        <v>30039</v>
      </c>
      <c r="F5613" t="s">
        <v>37648</v>
      </c>
    </row>
    <row r="5614" spans="1:6">
      <c r="A5614" s="1">
        <v>5612</v>
      </c>
      <c r="B5614" t="s">
        <v>5601</v>
      </c>
      <c r="C5614" t="s">
        <v>20994</v>
      </c>
      <c r="D5614" t="s">
        <v>28732</v>
      </c>
      <c r="E5614" t="s">
        <v>29978</v>
      </c>
      <c r="F5614" t="s">
        <v>37649</v>
      </c>
    </row>
    <row r="5615" spans="1:6">
      <c r="A5615" s="1">
        <v>5613</v>
      </c>
      <c r="B5615" t="s">
        <v>5602</v>
      </c>
      <c r="C5615" t="s">
        <v>20995</v>
      </c>
      <c r="E5615" t="s">
        <v>30311</v>
      </c>
      <c r="F5615" t="s">
        <v>37650</v>
      </c>
    </row>
    <row r="5616" spans="1:6">
      <c r="A5616" s="1">
        <v>5614</v>
      </c>
      <c r="B5616" t="s">
        <v>5603</v>
      </c>
      <c r="C5616" t="s">
        <v>20996</v>
      </c>
      <c r="D5616" t="s">
        <v>28746</v>
      </c>
      <c r="E5616" t="s">
        <v>31168</v>
      </c>
      <c r="F5616" t="s">
        <v>37651</v>
      </c>
    </row>
    <row r="5617" spans="1:6">
      <c r="A5617" s="1">
        <v>5615</v>
      </c>
      <c r="B5617" t="s">
        <v>5604</v>
      </c>
      <c r="C5617" t="s">
        <v>20997</v>
      </c>
      <c r="D5617" t="s">
        <v>28732</v>
      </c>
      <c r="E5617" t="s">
        <v>30345</v>
      </c>
      <c r="F5617" t="s">
        <v>37652</v>
      </c>
    </row>
    <row r="5618" spans="1:6">
      <c r="A5618" s="1">
        <v>5616</v>
      </c>
      <c r="B5618" t="s">
        <v>5605</v>
      </c>
      <c r="C5618" t="s">
        <v>16979</v>
      </c>
      <c r="D5618" t="s">
        <v>28735</v>
      </c>
      <c r="E5618" t="s">
        <v>30096</v>
      </c>
      <c r="F5618" t="s">
        <v>37653</v>
      </c>
    </row>
    <row r="5619" spans="1:6">
      <c r="A5619" s="1">
        <v>5617</v>
      </c>
      <c r="B5619" t="s">
        <v>5606</v>
      </c>
      <c r="C5619" t="s">
        <v>20998</v>
      </c>
      <c r="E5619" t="s">
        <v>30459</v>
      </c>
      <c r="F5619" t="s">
        <v>37654</v>
      </c>
    </row>
    <row r="5620" spans="1:6">
      <c r="A5620" s="1">
        <v>5618</v>
      </c>
      <c r="B5620" t="s">
        <v>5607</v>
      </c>
      <c r="C5620" t="s">
        <v>20999</v>
      </c>
      <c r="D5620" t="s">
        <v>28857</v>
      </c>
      <c r="E5620" t="s">
        <v>29974</v>
      </c>
      <c r="F5620" t="s">
        <v>37655</v>
      </c>
    </row>
    <row r="5621" spans="1:6">
      <c r="A5621" s="1">
        <v>5619</v>
      </c>
      <c r="B5621" t="s">
        <v>5608</v>
      </c>
      <c r="C5621" t="s">
        <v>17349</v>
      </c>
      <c r="D5621" t="s">
        <v>28732</v>
      </c>
      <c r="E5621" t="s">
        <v>30345</v>
      </c>
      <c r="F5621" t="s">
        <v>37656</v>
      </c>
    </row>
    <row r="5622" spans="1:6">
      <c r="A5622" s="1">
        <v>5620</v>
      </c>
      <c r="B5622" t="s">
        <v>5609</v>
      </c>
      <c r="C5622" t="s">
        <v>21000</v>
      </c>
      <c r="E5622" t="s">
        <v>29956</v>
      </c>
      <c r="F5622" t="s">
        <v>37657</v>
      </c>
    </row>
    <row r="5623" spans="1:6">
      <c r="A5623" s="1">
        <v>5621</v>
      </c>
      <c r="B5623" t="s">
        <v>5610</v>
      </c>
      <c r="C5623" t="s">
        <v>16907</v>
      </c>
      <c r="D5623" t="s">
        <v>28732</v>
      </c>
      <c r="E5623" t="s">
        <v>30530</v>
      </c>
      <c r="F5623" t="s">
        <v>35029</v>
      </c>
    </row>
    <row r="5624" spans="1:6">
      <c r="A5624" s="1">
        <v>5622</v>
      </c>
      <c r="B5624" t="s">
        <v>5611</v>
      </c>
      <c r="C5624" t="s">
        <v>17443</v>
      </c>
      <c r="D5624" t="s">
        <v>25</v>
      </c>
      <c r="E5624" t="s">
        <v>30329</v>
      </c>
      <c r="F5624" t="s">
        <v>35636</v>
      </c>
    </row>
    <row r="5625" spans="1:6">
      <c r="A5625" s="1">
        <v>5623</v>
      </c>
      <c r="B5625" t="s">
        <v>5612</v>
      </c>
      <c r="C5625" t="s">
        <v>20335</v>
      </c>
      <c r="E5625" t="s">
        <v>31169</v>
      </c>
      <c r="F5625" t="s">
        <v>37658</v>
      </c>
    </row>
    <row r="5626" spans="1:6">
      <c r="A5626" s="1">
        <v>5624</v>
      </c>
      <c r="B5626" t="s">
        <v>5613</v>
      </c>
      <c r="C5626" t="s">
        <v>21001</v>
      </c>
      <c r="D5626" t="s">
        <v>28770</v>
      </c>
      <c r="E5626" t="s">
        <v>31170</v>
      </c>
      <c r="F5626" t="s">
        <v>37659</v>
      </c>
    </row>
    <row r="5627" spans="1:6">
      <c r="A5627" s="1">
        <v>5625</v>
      </c>
      <c r="B5627" t="s">
        <v>5614</v>
      </c>
      <c r="C5627" t="s">
        <v>21002</v>
      </c>
      <c r="E5627" t="s">
        <v>29957</v>
      </c>
      <c r="F5627" t="s">
        <v>37660</v>
      </c>
    </row>
    <row r="5628" spans="1:6">
      <c r="A5628" s="1">
        <v>5626</v>
      </c>
      <c r="B5628" t="s">
        <v>5615</v>
      </c>
      <c r="C5628" t="s">
        <v>21003</v>
      </c>
      <c r="D5628" t="s">
        <v>28781</v>
      </c>
      <c r="E5628" t="s">
        <v>29957</v>
      </c>
      <c r="F5628" t="s">
        <v>37661</v>
      </c>
    </row>
    <row r="5629" spans="1:6">
      <c r="A5629" s="1">
        <v>5627</v>
      </c>
      <c r="B5629" t="s">
        <v>5616</v>
      </c>
      <c r="C5629" t="s">
        <v>21004</v>
      </c>
      <c r="D5629" t="s">
        <v>28732</v>
      </c>
      <c r="E5629" t="s">
        <v>29956</v>
      </c>
      <c r="F5629" t="s">
        <v>37662</v>
      </c>
    </row>
    <row r="5630" spans="1:6">
      <c r="A5630" s="1">
        <v>5628</v>
      </c>
      <c r="B5630" t="s">
        <v>5617</v>
      </c>
      <c r="C5630" t="s">
        <v>21005</v>
      </c>
      <c r="D5630" t="s">
        <v>28969</v>
      </c>
      <c r="E5630" t="s">
        <v>31171</v>
      </c>
      <c r="F5630" t="s">
        <v>37663</v>
      </c>
    </row>
    <row r="5631" spans="1:6">
      <c r="A5631" s="1">
        <v>5629</v>
      </c>
      <c r="B5631" t="s">
        <v>5618</v>
      </c>
      <c r="C5631" t="s">
        <v>21006</v>
      </c>
      <c r="E5631" t="s">
        <v>30172</v>
      </c>
      <c r="F5631" t="s">
        <v>37664</v>
      </c>
    </row>
    <row r="5632" spans="1:6">
      <c r="A5632" s="1">
        <v>5630</v>
      </c>
      <c r="B5632" t="s">
        <v>5619</v>
      </c>
      <c r="C5632" t="s">
        <v>21007</v>
      </c>
      <c r="D5632" t="s">
        <v>28732</v>
      </c>
      <c r="E5632" t="s">
        <v>29971</v>
      </c>
    </row>
    <row r="5633" spans="1:6">
      <c r="A5633" s="1">
        <v>5631</v>
      </c>
      <c r="B5633" t="s">
        <v>5620</v>
      </c>
      <c r="C5633" t="s">
        <v>21008</v>
      </c>
      <c r="D5633" t="s">
        <v>18</v>
      </c>
      <c r="E5633" t="s">
        <v>30329</v>
      </c>
      <c r="F5633" t="s">
        <v>37665</v>
      </c>
    </row>
    <row r="5634" spans="1:6">
      <c r="A5634" s="1">
        <v>5632</v>
      </c>
      <c r="B5634" t="s">
        <v>5621</v>
      </c>
      <c r="C5634" t="s">
        <v>21009</v>
      </c>
      <c r="D5634" t="s">
        <v>25</v>
      </c>
      <c r="E5634" t="s">
        <v>30485</v>
      </c>
      <c r="F5634" t="s">
        <v>37666</v>
      </c>
    </row>
    <row r="5635" spans="1:6">
      <c r="A5635" s="1">
        <v>5633</v>
      </c>
      <c r="B5635" t="s">
        <v>5622</v>
      </c>
      <c r="C5635" t="s">
        <v>21010</v>
      </c>
      <c r="D5635" t="s">
        <v>28732</v>
      </c>
      <c r="E5635" t="s">
        <v>29951</v>
      </c>
      <c r="F5635" t="s">
        <v>37667</v>
      </c>
    </row>
    <row r="5636" spans="1:6">
      <c r="A5636" s="1">
        <v>5634</v>
      </c>
      <c r="B5636" t="s">
        <v>5623</v>
      </c>
      <c r="C5636" t="s">
        <v>21011</v>
      </c>
      <c r="D5636" t="s">
        <v>28857</v>
      </c>
      <c r="E5636" t="s">
        <v>29974</v>
      </c>
      <c r="F5636" t="s">
        <v>37668</v>
      </c>
    </row>
    <row r="5637" spans="1:6">
      <c r="A5637" s="1">
        <v>5635</v>
      </c>
      <c r="B5637" t="s">
        <v>5624</v>
      </c>
      <c r="C5637" t="s">
        <v>21012</v>
      </c>
      <c r="D5637" t="s">
        <v>18</v>
      </c>
      <c r="E5637" t="s">
        <v>30375</v>
      </c>
      <c r="F5637" t="s">
        <v>37669</v>
      </c>
    </row>
    <row r="5638" spans="1:6">
      <c r="A5638" s="1">
        <v>5636</v>
      </c>
      <c r="B5638" t="s">
        <v>5625</v>
      </c>
      <c r="C5638" t="s">
        <v>16879</v>
      </c>
      <c r="D5638" t="s">
        <v>25</v>
      </c>
      <c r="E5638" t="s">
        <v>30329</v>
      </c>
      <c r="F5638" t="s">
        <v>37670</v>
      </c>
    </row>
    <row r="5639" spans="1:6">
      <c r="A5639" s="1">
        <v>5637</v>
      </c>
      <c r="B5639" t="s">
        <v>5626</v>
      </c>
      <c r="C5639" t="s">
        <v>21013</v>
      </c>
      <c r="D5639" t="s">
        <v>28742</v>
      </c>
      <c r="E5639" t="s">
        <v>31172</v>
      </c>
      <c r="F5639" t="s">
        <v>37671</v>
      </c>
    </row>
    <row r="5640" spans="1:6">
      <c r="A5640" s="1">
        <v>5638</v>
      </c>
      <c r="B5640" t="s">
        <v>5627</v>
      </c>
      <c r="C5640" t="s">
        <v>18729</v>
      </c>
      <c r="E5640" t="s">
        <v>29989</v>
      </c>
      <c r="F5640" t="s">
        <v>37672</v>
      </c>
    </row>
    <row r="5641" spans="1:6">
      <c r="A5641" s="1">
        <v>5639</v>
      </c>
      <c r="B5641" t="s">
        <v>5628</v>
      </c>
      <c r="C5641" t="s">
        <v>21014</v>
      </c>
      <c r="E5641" t="s">
        <v>30356</v>
      </c>
      <c r="F5641" t="s">
        <v>37673</v>
      </c>
    </row>
    <row r="5642" spans="1:6">
      <c r="A5642" s="1">
        <v>5640</v>
      </c>
      <c r="B5642" t="s">
        <v>5629</v>
      </c>
      <c r="C5642" t="s">
        <v>21015</v>
      </c>
      <c r="D5642" t="s">
        <v>28855</v>
      </c>
      <c r="F5642" t="s">
        <v>37674</v>
      </c>
    </row>
    <row r="5643" spans="1:6">
      <c r="A5643" s="1">
        <v>5641</v>
      </c>
      <c r="B5643" t="s">
        <v>5630</v>
      </c>
      <c r="C5643" t="s">
        <v>21016</v>
      </c>
      <c r="D5643" t="s">
        <v>25</v>
      </c>
      <c r="E5643" t="s">
        <v>30024</v>
      </c>
      <c r="F5643" t="s">
        <v>37675</v>
      </c>
    </row>
    <row r="5644" spans="1:6">
      <c r="A5644" s="1">
        <v>5642</v>
      </c>
      <c r="B5644" t="s">
        <v>5631</v>
      </c>
      <c r="C5644" t="s">
        <v>21017</v>
      </c>
      <c r="D5644" t="s">
        <v>25</v>
      </c>
      <c r="E5644" t="s">
        <v>31173</v>
      </c>
      <c r="F5644" t="s">
        <v>37676</v>
      </c>
    </row>
    <row r="5645" spans="1:6">
      <c r="A5645" s="1">
        <v>5643</v>
      </c>
      <c r="B5645" t="s">
        <v>5632</v>
      </c>
      <c r="D5645" t="s">
        <v>25</v>
      </c>
      <c r="E5645" t="s">
        <v>30312</v>
      </c>
      <c r="F5645" t="s">
        <v>37677</v>
      </c>
    </row>
    <row r="5646" spans="1:6">
      <c r="A5646" s="1">
        <v>5644</v>
      </c>
      <c r="B5646" t="s">
        <v>5633</v>
      </c>
      <c r="C5646" t="s">
        <v>21018</v>
      </c>
      <c r="E5646" t="s">
        <v>31174</v>
      </c>
      <c r="F5646" t="s">
        <v>37678</v>
      </c>
    </row>
    <row r="5647" spans="1:6">
      <c r="A5647" s="1">
        <v>5645</v>
      </c>
      <c r="B5647" t="s">
        <v>5634</v>
      </c>
      <c r="C5647" t="s">
        <v>21019</v>
      </c>
      <c r="D5647" t="s">
        <v>29239</v>
      </c>
      <c r="E5647" t="s">
        <v>30335</v>
      </c>
      <c r="F5647" t="s">
        <v>37679</v>
      </c>
    </row>
    <row r="5648" spans="1:6">
      <c r="A5648" s="1">
        <v>5646</v>
      </c>
      <c r="B5648" t="s">
        <v>5635</v>
      </c>
      <c r="C5648" t="s">
        <v>21020</v>
      </c>
      <c r="D5648" t="s">
        <v>28734</v>
      </c>
      <c r="E5648" t="s">
        <v>31175</v>
      </c>
      <c r="F5648" t="s">
        <v>37680</v>
      </c>
    </row>
    <row r="5649" spans="1:6">
      <c r="A5649" s="1">
        <v>5647</v>
      </c>
      <c r="B5649" t="s">
        <v>5636</v>
      </c>
      <c r="C5649" t="s">
        <v>19195</v>
      </c>
      <c r="D5649" t="s">
        <v>29142</v>
      </c>
      <c r="E5649" t="s">
        <v>31176</v>
      </c>
      <c r="F5649" t="s">
        <v>37681</v>
      </c>
    </row>
    <row r="5650" spans="1:6">
      <c r="A5650" s="1">
        <v>5648</v>
      </c>
      <c r="B5650" t="s">
        <v>5637</v>
      </c>
      <c r="C5650" t="s">
        <v>17010</v>
      </c>
      <c r="D5650" t="s">
        <v>28805</v>
      </c>
      <c r="E5650" t="s">
        <v>30335</v>
      </c>
      <c r="F5650" t="s">
        <v>37682</v>
      </c>
    </row>
    <row r="5651" spans="1:6">
      <c r="A5651" s="1">
        <v>5649</v>
      </c>
      <c r="B5651" t="s">
        <v>5638</v>
      </c>
      <c r="C5651" t="s">
        <v>16997</v>
      </c>
      <c r="D5651" t="s">
        <v>28733</v>
      </c>
      <c r="E5651" t="s">
        <v>31177</v>
      </c>
      <c r="F5651" t="s">
        <v>37683</v>
      </c>
    </row>
    <row r="5652" spans="1:6">
      <c r="A5652" s="1">
        <v>5650</v>
      </c>
      <c r="B5652" t="s">
        <v>5639</v>
      </c>
      <c r="C5652" t="s">
        <v>21021</v>
      </c>
      <c r="D5652" t="s">
        <v>25</v>
      </c>
      <c r="E5652" t="s">
        <v>29957</v>
      </c>
      <c r="F5652" t="s">
        <v>37684</v>
      </c>
    </row>
    <row r="5653" spans="1:6">
      <c r="A5653" s="1">
        <v>5651</v>
      </c>
      <c r="B5653" t="s">
        <v>5640</v>
      </c>
      <c r="C5653" t="s">
        <v>21022</v>
      </c>
      <c r="D5653" t="s">
        <v>25</v>
      </c>
      <c r="E5653" t="s">
        <v>29961</v>
      </c>
      <c r="F5653" t="s">
        <v>37685</v>
      </c>
    </row>
    <row r="5654" spans="1:6">
      <c r="A5654" s="1">
        <v>5652</v>
      </c>
      <c r="B5654" t="s">
        <v>5641</v>
      </c>
      <c r="C5654" t="s">
        <v>21023</v>
      </c>
      <c r="D5654" t="s">
        <v>25</v>
      </c>
      <c r="E5654" t="s">
        <v>29353</v>
      </c>
      <c r="F5654" t="s">
        <v>37686</v>
      </c>
    </row>
    <row r="5655" spans="1:6">
      <c r="A5655" s="1">
        <v>5653</v>
      </c>
      <c r="B5655" t="s">
        <v>5642</v>
      </c>
      <c r="C5655" t="s">
        <v>21024</v>
      </c>
      <c r="D5655" t="s">
        <v>25</v>
      </c>
      <c r="E5655" t="s">
        <v>29353</v>
      </c>
    </row>
    <row r="5656" spans="1:6">
      <c r="A5656" s="1">
        <v>5654</v>
      </c>
      <c r="B5656" t="s">
        <v>5643</v>
      </c>
      <c r="C5656" t="s">
        <v>17414</v>
      </c>
      <c r="D5656" t="s">
        <v>28735</v>
      </c>
      <c r="E5656" t="s">
        <v>30461</v>
      </c>
      <c r="F5656" t="s">
        <v>36969</v>
      </c>
    </row>
    <row r="5657" spans="1:6">
      <c r="A5657" s="1">
        <v>5655</v>
      </c>
      <c r="B5657" t="s">
        <v>5644</v>
      </c>
      <c r="C5657" t="s">
        <v>21025</v>
      </c>
      <c r="E5657" t="s">
        <v>30329</v>
      </c>
      <c r="F5657" t="s">
        <v>37687</v>
      </c>
    </row>
    <row r="5658" spans="1:6">
      <c r="A5658" s="1">
        <v>5656</v>
      </c>
      <c r="B5658" t="s">
        <v>5645</v>
      </c>
      <c r="C5658" t="s">
        <v>21026</v>
      </c>
      <c r="D5658" t="s">
        <v>29240</v>
      </c>
      <c r="E5658" t="s">
        <v>30350</v>
      </c>
      <c r="F5658" t="s">
        <v>37688</v>
      </c>
    </row>
    <row r="5659" spans="1:6">
      <c r="A5659" s="1">
        <v>5657</v>
      </c>
      <c r="B5659" t="s">
        <v>5646</v>
      </c>
      <c r="C5659" t="s">
        <v>17744</v>
      </c>
      <c r="D5659" t="s">
        <v>25</v>
      </c>
      <c r="E5659" t="s">
        <v>30641</v>
      </c>
      <c r="F5659" t="s">
        <v>37689</v>
      </c>
    </row>
    <row r="5660" spans="1:6">
      <c r="A5660" s="1">
        <v>5658</v>
      </c>
      <c r="B5660" t="s">
        <v>5647</v>
      </c>
      <c r="C5660" t="s">
        <v>21027</v>
      </c>
      <c r="D5660" t="s">
        <v>28883</v>
      </c>
      <c r="E5660" t="s">
        <v>29961</v>
      </c>
      <c r="F5660" t="s">
        <v>37690</v>
      </c>
    </row>
    <row r="5661" spans="1:6">
      <c r="A5661" s="1">
        <v>5659</v>
      </c>
      <c r="B5661" t="s">
        <v>5648</v>
      </c>
      <c r="C5661" t="s">
        <v>21028</v>
      </c>
      <c r="D5661" t="s">
        <v>28883</v>
      </c>
      <c r="E5661" t="s">
        <v>30011</v>
      </c>
      <c r="F5661" t="s">
        <v>37691</v>
      </c>
    </row>
    <row r="5662" spans="1:6">
      <c r="A5662" s="1">
        <v>5660</v>
      </c>
      <c r="B5662" t="s">
        <v>5649</v>
      </c>
      <c r="C5662" t="s">
        <v>21029</v>
      </c>
      <c r="D5662" t="s">
        <v>28826</v>
      </c>
      <c r="E5662" t="s">
        <v>31178</v>
      </c>
      <c r="F5662" t="s">
        <v>37692</v>
      </c>
    </row>
    <row r="5663" spans="1:6">
      <c r="A5663" s="1">
        <v>5661</v>
      </c>
      <c r="B5663" t="s">
        <v>5650</v>
      </c>
      <c r="C5663" t="s">
        <v>21030</v>
      </c>
      <c r="D5663" t="s">
        <v>28746</v>
      </c>
      <c r="E5663" t="s">
        <v>31179</v>
      </c>
      <c r="F5663" t="s">
        <v>37693</v>
      </c>
    </row>
    <row r="5664" spans="1:6">
      <c r="A5664" s="1">
        <v>5662</v>
      </c>
      <c r="B5664" t="s">
        <v>5651</v>
      </c>
      <c r="C5664" t="s">
        <v>21031</v>
      </c>
      <c r="D5664" t="s">
        <v>28773</v>
      </c>
      <c r="E5664" t="s">
        <v>31180</v>
      </c>
      <c r="F5664" t="s">
        <v>37694</v>
      </c>
    </row>
    <row r="5665" spans="1:6">
      <c r="A5665" s="1">
        <v>5663</v>
      </c>
      <c r="B5665" t="s">
        <v>5652</v>
      </c>
      <c r="C5665" t="s">
        <v>18596</v>
      </c>
      <c r="D5665" t="s">
        <v>18</v>
      </c>
      <c r="E5665" t="s">
        <v>30375</v>
      </c>
    </row>
    <row r="5666" spans="1:6">
      <c r="A5666" s="1">
        <v>5664</v>
      </c>
      <c r="B5666" t="s">
        <v>5653</v>
      </c>
      <c r="C5666" t="s">
        <v>21032</v>
      </c>
      <c r="D5666" t="s">
        <v>28781</v>
      </c>
      <c r="E5666" t="s">
        <v>30271</v>
      </c>
      <c r="F5666" t="s">
        <v>37695</v>
      </c>
    </row>
    <row r="5667" spans="1:6">
      <c r="A5667" s="1">
        <v>5665</v>
      </c>
      <c r="B5667" t="s">
        <v>5654</v>
      </c>
      <c r="C5667" t="s">
        <v>21033</v>
      </c>
      <c r="D5667" t="s">
        <v>28804</v>
      </c>
      <c r="E5667" t="s">
        <v>31181</v>
      </c>
      <c r="F5667" t="s">
        <v>37696</v>
      </c>
    </row>
    <row r="5668" spans="1:6">
      <c r="A5668" s="1">
        <v>5666</v>
      </c>
      <c r="B5668" t="s">
        <v>5655</v>
      </c>
      <c r="C5668" t="s">
        <v>21034</v>
      </c>
      <c r="E5668" t="s">
        <v>31182</v>
      </c>
      <c r="F5668" t="s">
        <v>37697</v>
      </c>
    </row>
    <row r="5669" spans="1:6">
      <c r="A5669" s="1">
        <v>5667</v>
      </c>
      <c r="B5669" t="s">
        <v>5656</v>
      </c>
      <c r="C5669" t="s">
        <v>21035</v>
      </c>
      <c r="D5669" t="s">
        <v>28826</v>
      </c>
      <c r="E5669" t="s">
        <v>30341</v>
      </c>
      <c r="F5669" t="s">
        <v>37698</v>
      </c>
    </row>
    <row r="5670" spans="1:6">
      <c r="A5670" s="1">
        <v>5668</v>
      </c>
      <c r="B5670" t="s">
        <v>5657</v>
      </c>
      <c r="C5670" t="s">
        <v>21036</v>
      </c>
      <c r="D5670" t="s">
        <v>29114</v>
      </c>
      <c r="E5670" t="s">
        <v>31183</v>
      </c>
      <c r="F5670" t="s">
        <v>37699</v>
      </c>
    </row>
    <row r="5671" spans="1:6">
      <c r="A5671" s="1">
        <v>5669</v>
      </c>
      <c r="B5671" t="s">
        <v>5658</v>
      </c>
      <c r="C5671" t="s">
        <v>21037</v>
      </c>
      <c r="D5671" t="s">
        <v>25</v>
      </c>
      <c r="E5671" t="s">
        <v>29957</v>
      </c>
      <c r="F5671" t="s">
        <v>37700</v>
      </c>
    </row>
    <row r="5672" spans="1:6">
      <c r="A5672" s="1">
        <v>5670</v>
      </c>
      <c r="B5672" t="s">
        <v>5659</v>
      </c>
      <c r="C5672" t="s">
        <v>18602</v>
      </c>
      <c r="D5672" t="s">
        <v>25</v>
      </c>
      <c r="E5672" t="s">
        <v>30294</v>
      </c>
      <c r="F5672" t="s">
        <v>37701</v>
      </c>
    </row>
    <row r="5673" spans="1:6">
      <c r="A5673" s="1">
        <v>5671</v>
      </c>
      <c r="B5673" t="s">
        <v>5660</v>
      </c>
      <c r="C5673" t="s">
        <v>18884</v>
      </c>
      <c r="D5673" t="s">
        <v>25</v>
      </c>
      <c r="E5673" t="s">
        <v>29971</v>
      </c>
      <c r="F5673" t="s">
        <v>37702</v>
      </c>
    </row>
    <row r="5674" spans="1:6">
      <c r="A5674" s="1">
        <v>5672</v>
      </c>
      <c r="B5674" t="s">
        <v>5661</v>
      </c>
      <c r="C5674" t="s">
        <v>21038</v>
      </c>
      <c r="E5674" t="s">
        <v>31184</v>
      </c>
      <c r="F5674" t="s">
        <v>37703</v>
      </c>
    </row>
    <row r="5675" spans="1:6">
      <c r="A5675" s="1">
        <v>5673</v>
      </c>
      <c r="B5675" t="s">
        <v>5662</v>
      </c>
      <c r="C5675" t="s">
        <v>21039</v>
      </c>
      <c r="D5675" t="s">
        <v>28734</v>
      </c>
      <c r="E5675" t="s">
        <v>31185</v>
      </c>
      <c r="F5675" t="s">
        <v>37704</v>
      </c>
    </row>
    <row r="5676" spans="1:6">
      <c r="A5676" s="1">
        <v>5674</v>
      </c>
      <c r="B5676" t="s">
        <v>5663</v>
      </c>
      <c r="C5676" t="s">
        <v>21040</v>
      </c>
      <c r="D5676" t="s">
        <v>28740</v>
      </c>
      <c r="E5676" t="s">
        <v>31186</v>
      </c>
    </row>
    <row r="5677" spans="1:6">
      <c r="A5677" s="1">
        <v>5675</v>
      </c>
      <c r="B5677" t="s">
        <v>5664</v>
      </c>
      <c r="C5677" t="s">
        <v>21041</v>
      </c>
      <c r="E5677" t="s">
        <v>31187</v>
      </c>
      <c r="F5677" t="s">
        <v>37705</v>
      </c>
    </row>
    <row r="5678" spans="1:6">
      <c r="A5678" s="1">
        <v>5676</v>
      </c>
      <c r="B5678" t="s">
        <v>5665</v>
      </c>
      <c r="C5678" t="s">
        <v>21042</v>
      </c>
      <c r="D5678" t="s">
        <v>25</v>
      </c>
      <c r="E5678" t="s">
        <v>29989</v>
      </c>
      <c r="F5678" t="s">
        <v>37706</v>
      </c>
    </row>
    <row r="5679" spans="1:6">
      <c r="A5679" s="1">
        <v>5677</v>
      </c>
      <c r="B5679" t="s">
        <v>5666</v>
      </c>
      <c r="C5679" t="s">
        <v>17138</v>
      </c>
      <c r="D5679" t="s">
        <v>18</v>
      </c>
      <c r="E5679" t="s">
        <v>30806</v>
      </c>
      <c r="F5679" t="s">
        <v>37707</v>
      </c>
    </row>
    <row r="5680" spans="1:6">
      <c r="A5680" s="1">
        <v>5678</v>
      </c>
      <c r="B5680" t="s">
        <v>5667</v>
      </c>
      <c r="C5680" t="s">
        <v>18385</v>
      </c>
      <c r="D5680" t="s">
        <v>29159</v>
      </c>
      <c r="E5680" t="s">
        <v>30022</v>
      </c>
      <c r="F5680" t="s">
        <v>37708</v>
      </c>
    </row>
    <row r="5681" spans="1:6">
      <c r="A5681" s="1">
        <v>5679</v>
      </c>
      <c r="B5681" t="s">
        <v>5668</v>
      </c>
      <c r="C5681" t="s">
        <v>21043</v>
      </c>
      <c r="D5681" t="s">
        <v>28734</v>
      </c>
      <c r="E5681" t="s">
        <v>31177</v>
      </c>
    </row>
    <row r="5682" spans="1:6">
      <c r="A5682" s="1">
        <v>5680</v>
      </c>
      <c r="B5682" t="s">
        <v>5669</v>
      </c>
      <c r="C5682" t="s">
        <v>21044</v>
      </c>
      <c r="D5682" t="s">
        <v>28908</v>
      </c>
      <c r="E5682" t="s">
        <v>30347</v>
      </c>
      <c r="F5682" t="s">
        <v>37709</v>
      </c>
    </row>
    <row r="5683" spans="1:6">
      <c r="A5683" s="1">
        <v>5681</v>
      </c>
      <c r="B5683" t="s">
        <v>5670</v>
      </c>
      <c r="C5683" t="s">
        <v>21045</v>
      </c>
      <c r="D5683" t="s">
        <v>28732</v>
      </c>
      <c r="E5683" t="s">
        <v>30979</v>
      </c>
      <c r="F5683" t="s">
        <v>37710</v>
      </c>
    </row>
    <row r="5684" spans="1:6">
      <c r="A5684" s="1">
        <v>5682</v>
      </c>
      <c r="B5684" t="s">
        <v>5671</v>
      </c>
      <c r="C5684" t="s">
        <v>21046</v>
      </c>
      <c r="D5684" t="s">
        <v>25</v>
      </c>
      <c r="E5684" t="s">
        <v>30736</v>
      </c>
      <c r="F5684" t="s">
        <v>37711</v>
      </c>
    </row>
    <row r="5685" spans="1:6">
      <c r="A5685" s="1">
        <v>5683</v>
      </c>
      <c r="B5685" t="s">
        <v>5672</v>
      </c>
      <c r="C5685" t="s">
        <v>19407</v>
      </c>
      <c r="D5685" t="s">
        <v>25</v>
      </c>
      <c r="E5685" t="s">
        <v>29353</v>
      </c>
      <c r="F5685" t="s">
        <v>37712</v>
      </c>
    </row>
    <row r="5686" spans="1:6">
      <c r="A5686" s="1">
        <v>5684</v>
      </c>
      <c r="B5686" t="s">
        <v>5673</v>
      </c>
      <c r="C5686" t="s">
        <v>21047</v>
      </c>
      <c r="D5686" t="s">
        <v>28733</v>
      </c>
      <c r="E5686" t="s">
        <v>31188</v>
      </c>
      <c r="F5686" t="s">
        <v>37713</v>
      </c>
    </row>
    <row r="5687" spans="1:6">
      <c r="A5687" s="1">
        <v>5685</v>
      </c>
      <c r="B5687" t="s">
        <v>5674</v>
      </c>
      <c r="C5687" t="s">
        <v>21048</v>
      </c>
      <c r="D5687" t="s">
        <v>28782</v>
      </c>
      <c r="E5687" t="s">
        <v>30219</v>
      </c>
      <c r="F5687" t="s">
        <v>37714</v>
      </c>
    </row>
    <row r="5688" spans="1:6">
      <c r="A5688" s="1">
        <v>5686</v>
      </c>
      <c r="B5688" t="s">
        <v>5675</v>
      </c>
      <c r="C5688" t="s">
        <v>21049</v>
      </c>
      <c r="E5688" t="s">
        <v>30347</v>
      </c>
      <c r="F5688" t="s">
        <v>37715</v>
      </c>
    </row>
    <row r="5689" spans="1:6">
      <c r="A5689" s="1">
        <v>5687</v>
      </c>
      <c r="B5689" t="s">
        <v>5676</v>
      </c>
      <c r="C5689" t="s">
        <v>21040</v>
      </c>
      <c r="D5689" t="s">
        <v>28740</v>
      </c>
      <c r="E5689" t="s">
        <v>29985</v>
      </c>
      <c r="F5689" t="s">
        <v>33415</v>
      </c>
    </row>
    <row r="5690" spans="1:6">
      <c r="A5690" s="1">
        <v>5688</v>
      </c>
      <c r="B5690" t="s">
        <v>5677</v>
      </c>
      <c r="E5690" t="s">
        <v>31189</v>
      </c>
      <c r="F5690" t="s">
        <v>37716</v>
      </c>
    </row>
    <row r="5691" spans="1:6">
      <c r="A5691" s="1">
        <v>5689</v>
      </c>
      <c r="B5691" t="s">
        <v>5678</v>
      </c>
      <c r="C5691" t="s">
        <v>21050</v>
      </c>
      <c r="D5691" t="s">
        <v>29184</v>
      </c>
      <c r="E5691" t="s">
        <v>31190</v>
      </c>
      <c r="F5691" t="s">
        <v>37717</v>
      </c>
    </row>
    <row r="5692" spans="1:6">
      <c r="A5692" s="1">
        <v>5690</v>
      </c>
      <c r="B5692" t="s">
        <v>5679</v>
      </c>
      <c r="C5692" t="s">
        <v>21051</v>
      </c>
      <c r="D5692" t="s">
        <v>29184</v>
      </c>
      <c r="E5692" t="s">
        <v>30761</v>
      </c>
      <c r="F5692" t="s">
        <v>37718</v>
      </c>
    </row>
    <row r="5693" spans="1:6">
      <c r="A5693" s="1">
        <v>5691</v>
      </c>
      <c r="B5693" t="s">
        <v>5680</v>
      </c>
      <c r="C5693" t="s">
        <v>21052</v>
      </c>
      <c r="D5693" t="s">
        <v>28787</v>
      </c>
      <c r="E5693" t="s">
        <v>29963</v>
      </c>
      <c r="F5693" t="s">
        <v>37719</v>
      </c>
    </row>
    <row r="5694" spans="1:6">
      <c r="A5694" s="1">
        <v>5692</v>
      </c>
      <c r="B5694" t="s">
        <v>5681</v>
      </c>
      <c r="C5694" t="s">
        <v>18569</v>
      </c>
      <c r="D5694" t="s">
        <v>29184</v>
      </c>
      <c r="E5694" t="s">
        <v>29873</v>
      </c>
    </row>
    <row r="5695" spans="1:6">
      <c r="A5695" s="1">
        <v>5693</v>
      </c>
      <c r="B5695" t="s">
        <v>5682</v>
      </c>
      <c r="C5695" t="s">
        <v>21053</v>
      </c>
      <c r="E5695" t="s">
        <v>29960</v>
      </c>
      <c r="F5695" t="s">
        <v>37720</v>
      </c>
    </row>
    <row r="5696" spans="1:6">
      <c r="A5696" s="1">
        <v>5694</v>
      </c>
      <c r="B5696" t="s">
        <v>5683</v>
      </c>
      <c r="C5696" t="s">
        <v>21054</v>
      </c>
      <c r="E5696" t="s">
        <v>30843</v>
      </c>
      <c r="F5696" t="s">
        <v>37721</v>
      </c>
    </row>
    <row r="5697" spans="1:6">
      <c r="A5697" s="1">
        <v>5695</v>
      </c>
      <c r="B5697" t="s">
        <v>5684</v>
      </c>
      <c r="C5697" t="s">
        <v>21055</v>
      </c>
      <c r="D5697" t="s">
        <v>28804</v>
      </c>
      <c r="E5697" t="s">
        <v>31191</v>
      </c>
      <c r="F5697" t="s">
        <v>37722</v>
      </c>
    </row>
    <row r="5698" spans="1:6">
      <c r="A5698" s="1">
        <v>5696</v>
      </c>
      <c r="B5698" t="s">
        <v>5685</v>
      </c>
      <c r="C5698" t="s">
        <v>21056</v>
      </c>
      <c r="D5698" t="s">
        <v>28732</v>
      </c>
      <c r="F5698" t="s">
        <v>37723</v>
      </c>
    </row>
    <row r="5699" spans="1:6">
      <c r="A5699" s="1">
        <v>5697</v>
      </c>
      <c r="B5699" t="s">
        <v>5686</v>
      </c>
      <c r="C5699" t="s">
        <v>21057</v>
      </c>
      <c r="D5699" t="s">
        <v>25</v>
      </c>
      <c r="E5699" t="s">
        <v>29353</v>
      </c>
      <c r="F5699" t="s">
        <v>37724</v>
      </c>
    </row>
    <row r="5700" spans="1:6">
      <c r="A5700" s="1">
        <v>5698</v>
      </c>
      <c r="B5700" t="s">
        <v>5687</v>
      </c>
      <c r="C5700" t="s">
        <v>20955</v>
      </c>
      <c r="D5700" t="s">
        <v>28826</v>
      </c>
      <c r="E5700" t="s">
        <v>30341</v>
      </c>
      <c r="F5700" t="s">
        <v>37725</v>
      </c>
    </row>
    <row r="5701" spans="1:6">
      <c r="A5701" s="1">
        <v>5699</v>
      </c>
      <c r="B5701" t="s">
        <v>5688</v>
      </c>
      <c r="C5701" t="s">
        <v>21058</v>
      </c>
      <c r="E5701" t="s">
        <v>30329</v>
      </c>
      <c r="F5701" t="s">
        <v>37726</v>
      </c>
    </row>
    <row r="5702" spans="1:6">
      <c r="A5702" s="1">
        <v>5700</v>
      </c>
      <c r="B5702" t="s">
        <v>5689</v>
      </c>
      <c r="C5702" t="s">
        <v>16879</v>
      </c>
      <c r="E5702" t="s">
        <v>29353</v>
      </c>
      <c r="F5702" t="s">
        <v>37727</v>
      </c>
    </row>
    <row r="5703" spans="1:6">
      <c r="A5703" s="1">
        <v>5701</v>
      </c>
      <c r="B5703" t="s">
        <v>5690</v>
      </c>
      <c r="C5703" t="s">
        <v>17230</v>
      </c>
      <c r="D5703" t="s">
        <v>25</v>
      </c>
      <c r="E5703" t="s">
        <v>31192</v>
      </c>
      <c r="F5703" t="s">
        <v>37728</v>
      </c>
    </row>
    <row r="5704" spans="1:6">
      <c r="A5704" s="1">
        <v>5702</v>
      </c>
      <c r="B5704" t="s">
        <v>5691</v>
      </c>
      <c r="C5704" t="s">
        <v>21059</v>
      </c>
      <c r="D5704" t="s">
        <v>28740</v>
      </c>
      <c r="F5704" t="s">
        <v>37729</v>
      </c>
    </row>
    <row r="5705" spans="1:6">
      <c r="A5705" s="1">
        <v>5703</v>
      </c>
      <c r="B5705" t="s">
        <v>5692</v>
      </c>
      <c r="C5705" t="s">
        <v>21060</v>
      </c>
      <c r="D5705" t="s">
        <v>28746</v>
      </c>
      <c r="E5705" t="s">
        <v>29961</v>
      </c>
      <c r="F5705" t="s">
        <v>37730</v>
      </c>
    </row>
    <row r="5706" spans="1:6">
      <c r="A5706" s="1">
        <v>5704</v>
      </c>
      <c r="B5706" t="s">
        <v>5693</v>
      </c>
      <c r="C5706" t="s">
        <v>21061</v>
      </c>
      <c r="D5706" t="s">
        <v>28740</v>
      </c>
      <c r="E5706" t="s">
        <v>30294</v>
      </c>
      <c r="F5706" t="s">
        <v>37731</v>
      </c>
    </row>
    <row r="5707" spans="1:6">
      <c r="A5707" s="1">
        <v>5705</v>
      </c>
      <c r="B5707" t="s">
        <v>5694</v>
      </c>
      <c r="C5707" t="s">
        <v>21062</v>
      </c>
      <c r="E5707" t="s">
        <v>30760</v>
      </c>
      <c r="F5707" t="s">
        <v>37732</v>
      </c>
    </row>
    <row r="5708" spans="1:6">
      <c r="A5708" s="1">
        <v>5706</v>
      </c>
      <c r="B5708" t="s">
        <v>5695</v>
      </c>
      <c r="C5708" t="s">
        <v>21063</v>
      </c>
      <c r="D5708" t="s">
        <v>28732</v>
      </c>
      <c r="E5708" t="s">
        <v>29971</v>
      </c>
      <c r="F5708" t="s">
        <v>37733</v>
      </c>
    </row>
    <row r="5709" spans="1:6">
      <c r="A5709" s="1">
        <v>5707</v>
      </c>
      <c r="B5709" t="s">
        <v>5696</v>
      </c>
      <c r="C5709" t="s">
        <v>21064</v>
      </c>
      <c r="D5709" t="s">
        <v>29099</v>
      </c>
      <c r="E5709" t="s">
        <v>31193</v>
      </c>
      <c r="F5709" t="s">
        <v>37734</v>
      </c>
    </row>
    <row r="5710" spans="1:6">
      <c r="A5710" s="1">
        <v>5708</v>
      </c>
      <c r="B5710" t="s">
        <v>5697</v>
      </c>
      <c r="C5710" t="s">
        <v>21065</v>
      </c>
      <c r="D5710" t="s">
        <v>29023</v>
      </c>
      <c r="E5710" t="s">
        <v>30012</v>
      </c>
      <c r="F5710" t="s">
        <v>37735</v>
      </c>
    </row>
    <row r="5711" spans="1:6">
      <c r="A5711" s="1">
        <v>5709</v>
      </c>
      <c r="B5711" t="s">
        <v>5698</v>
      </c>
      <c r="C5711" t="s">
        <v>21066</v>
      </c>
      <c r="D5711" t="s">
        <v>28753</v>
      </c>
      <c r="E5711" t="s">
        <v>29353</v>
      </c>
      <c r="F5711" t="s">
        <v>37736</v>
      </c>
    </row>
    <row r="5712" spans="1:6">
      <c r="A5712" s="1">
        <v>5710</v>
      </c>
      <c r="B5712" t="s">
        <v>5699</v>
      </c>
      <c r="C5712" t="s">
        <v>19407</v>
      </c>
      <c r="E5712" t="s">
        <v>31194</v>
      </c>
    </row>
    <row r="5713" spans="1:6">
      <c r="A5713" s="1">
        <v>5711</v>
      </c>
      <c r="B5713" t="s">
        <v>5700</v>
      </c>
      <c r="C5713" t="s">
        <v>21067</v>
      </c>
      <c r="D5713" t="s">
        <v>25</v>
      </c>
      <c r="E5713" t="s">
        <v>29353</v>
      </c>
      <c r="F5713" t="s">
        <v>37737</v>
      </c>
    </row>
    <row r="5714" spans="1:6">
      <c r="A5714" s="1">
        <v>5712</v>
      </c>
      <c r="B5714" t="s">
        <v>5701</v>
      </c>
      <c r="C5714" t="s">
        <v>21068</v>
      </c>
      <c r="D5714" t="s">
        <v>29114</v>
      </c>
      <c r="E5714" t="s">
        <v>30485</v>
      </c>
      <c r="F5714" t="s">
        <v>37738</v>
      </c>
    </row>
    <row r="5715" spans="1:6">
      <c r="A5715" s="1">
        <v>5713</v>
      </c>
      <c r="B5715" t="s">
        <v>5702</v>
      </c>
      <c r="C5715" t="s">
        <v>21069</v>
      </c>
      <c r="D5715" t="s">
        <v>29241</v>
      </c>
      <c r="E5715" t="s">
        <v>31195</v>
      </c>
      <c r="F5715" t="s">
        <v>37739</v>
      </c>
    </row>
    <row r="5716" spans="1:6">
      <c r="A5716" s="1">
        <v>5714</v>
      </c>
      <c r="B5716" t="s">
        <v>5703</v>
      </c>
      <c r="C5716" t="s">
        <v>21070</v>
      </c>
      <c r="D5716" t="s">
        <v>28890</v>
      </c>
      <c r="E5716" t="s">
        <v>29961</v>
      </c>
      <c r="F5716" t="s">
        <v>37740</v>
      </c>
    </row>
    <row r="5717" spans="1:6">
      <c r="A5717" s="1">
        <v>5715</v>
      </c>
      <c r="B5717" t="s">
        <v>5704</v>
      </c>
      <c r="C5717" t="s">
        <v>21071</v>
      </c>
      <c r="D5717" t="s">
        <v>28731</v>
      </c>
      <c r="E5717" t="s">
        <v>29951</v>
      </c>
      <c r="F5717" t="s">
        <v>37741</v>
      </c>
    </row>
    <row r="5718" spans="1:6">
      <c r="A5718" s="1">
        <v>5716</v>
      </c>
      <c r="B5718" t="s">
        <v>5705</v>
      </c>
      <c r="C5718" t="s">
        <v>21072</v>
      </c>
      <c r="E5718" t="s">
        <v>29963</v>
      </c>
      <c r="F5718" t="s">
        <v>37742</v>
      </c>
    </row>
    <row r="5719" spans="1:6">
      <c r="A5719" s="1">
        <v>5717</v>
      </c>
      <c r="B5719" t="s">
        <v>5706</v>
      </c>
      <c r="D5719" t="s">
        <v>28775</v>
      </c>
      <c r="E5719" t="s">
        <v>30149</v>
      </c>
      <c r="F5719" t="s">
        <v>37743</v>
      </c>
    </row>
    <row r="5720" spans="1:6">
      <c r="A5720" s="1">
        <v>5718</v>
      </c>
      <c r="B5720" t="s">
        <v>5707</v>
      </c>
      <c r="C5720" t="s">
        <v>21073</v>
      </c>
      <c r="D5720" t="s">
        <v>18</v>
      </c>
      <c r="E5720" t="s">
        <v>30001</v>
      </c>
      <c r="F5720" t="s">
        <v>37744</v>
      </c>
    </row>
    <row r="5721" spans="1:6">
      <c r="A5721" s="1">
        <v>5719</v>
      </c>
      <c r="B5721" t="s">
        <v>5708</v>
      </c>
      <c r="C5721" t="s">
        <v>17229</v>
      </c>
      <c r="D5721" t="s">
        <v>29242</v>
      </c>
      <c r="E5721" t="s">
        <v>29953</v>
      </c>
      <c r="F5721" t="s">
        <v>37745</v>
      </c>
    </row>
    <row r="5722" spans="1:6">
      <c r="A5722" s="1">
        <v>5720</v>
      </c>
      <c r="B5722" t="s">
        <v>5709</v>
      </c>
      <c r="C5722" t="s">
        <v>21074</v>
      </c>
      <c r="D5722" t="s">
        <v>29028</v>
      </c>
      <c r="E5722" t="s">
        <v>31091</v>
      </c>
      <c r="F5722" t="s">
        <v>37746</v>
      </c>
    </row>
    <row r="5723" spans="1:6">
      <c r="A5723" s="1">
        <v>5721</v>
      </c>
      <c r="B5723" t="s">
        <v>5710</v>
      </c>
      <c r="C5723" t="s">
        <v>21075</v>
      </c>
      <c r="E5723" t="s">
        <v>29957</v>
      </c>
      <c r="F5723" t="s">
        <v>37747</v>
      </c>
    </row>
    <row r="5724" spans="1:6">
      <c r="A5724" s="1">
        <v>5722</v>
      </c>
      <c r="B5724" t="s">
        <v>5711</v>
      </c>
      <c r="C5724" t="s">
        <v>17161</v>
      </c>
      <c r="D5724" t="s">
        <v>25</v>
      </c>
      <c r="E5724" t="s">
        <v>30329</v>
      </c>
      <c r="F5724" t="s">
        <v>37748</v>
      </c>
    </row>
    <row r="5725" spans="1:6">
      <c r="A5725" s="1">
        <v>5723</v>
      </c>
      <c r="B5725" t="s">
        <v>5712</v>
      </c>
      <c r="C5725" t="s">
        <v>21076</v>
      </c>
      <c r="D5725" t="s">
        <v>28798</v>
      </c>
      <c r="E5725" t="s">
        <v>31196</v>
      </c>
      <c r="F5725" t="s">
        <v>37749</v>
      </c>
    </row>
    <row r="5726" spans="1:6">
      <c r="A5726" s="1">
        <v>5724</v>
      </c>
      <c r="B5726" t="s">
        <v>5713</v>
      </c>
      <c r="C5726" t="s">
        <v>21077</v>
      </c>
      <c r="D5726" t="s">
        <v>25</v>
      </c>
      <c r="E5726" t="s">
        <v>30347</v>
      </c>
      <c r="F5726" t="s">
        <v>37750</v>
      </c>
    </row>
    <row r="5727" spans="1:6">
      <c r="A5727" s="1">
        <v>5725</v>
      </c>
      <c r="B5727" t="s">
        <v>5714</v>
      </c>
      <c r="C5727" t="s">
        <v>21078</v>
      </c>
      <c r="D5727" t="s">
        <v>28829</v>
      </c>
      <c r="E5727" t="s">
        <v>29949</v>
      </c>
      <c r="F5727" t="s">
        <v>37751</v>
      </c>
    </row>
    <row r="5728" spans="1:6">
      <c r="A5728" s="1">
        <v>5726</v>
      </c>
      <c r="B5728" t="s">
        <v>5715</v>
      </c>
      <c r="C5728" t="s">
        <v>18055</v>
      </c>
      <c r="E5728" t="s">
        <v>29963</v>
      </c>
      <c r="F5728" t="s">
        <v>33948</v>
      </c>
    </row>
    <row r="5729" spans="1:6">
      <c r="A5729" s="1">
        <v>5727</v>
      </c>
      <c r="B5729" t="s">
        <v>5716</v>
      </c>
      <c r="C5729" t="s">
        <v>21079</v>
      </c>
      <c r="D5729" t="s">
        <v>25</v>
      </c>
      <c r="E5729" t="s">
        <v>29949</v>
      </c>
      <c r="F5729" t="s">
        <v>37752</v>
      </c>
    </row>
    <row r="5730" spans="1:6">
      <c r="A5730" s="1">
        <v>5728</v>
      </c>
      <c r="B5730" t="s">
        <v>5717</v>
      </c>
      <c r="C5730" t="s">
        <v>21080</v>
      </c>
      <c r="D5730" t="s">
        <v>28798</v>
      </c>
      <c r="E5730" t="s">
        <v>30533</v>
      </c>
      <c r="F5730" t="s">
        <v>37753</v>
      </c>
    </row>
    <row r="5731" spans="1:6">
      <c r="A5731" s="1">
        <v>5729</v>
      </c>
      <c r="B5731" t="s">
        <v>5718</v>
      </c>
      <c r="C5731" t="s">
        <v>21081</v>
      </c>
      <c r="D5731" t="s">
        <v>25</v>
      </c>
      <c r="E5731" t="s">
        <v>29963</v>
      </c>
      <c r="F5731" t="s">
        <v>37754</v>
      </c>
    </row>
    <row r="5732" spans="1:6">
      <c r="A5732" s="1">
        <v>5730</v>
      </c>
      <c r="B5732" t="s">
        <v>5719</v>
      </c>
      <c r="C5732" t="s">
        <v>21082</v>
      </c>
      <c r="E5732" t="s">
        <v>30562</v>
      </c>
      <c r="F5732" t="s">
        <v>37755</v>
      </c>
    </row>
    <row r="5733" spans="1:6">
      <c r="A5733" s="1">
        <v>5731</v>
      </c>
      <c r="B5733" t="s">
        <v>5720</v>
      </c>
      <c r="C5733" t="s">
        <v>21083</v>
      </c>
      <c r="E5733" t="s">
        <v>29353</v>
      </c>
      <c r="F5733" t="s">
        <v>37756</v>
      </c>
    </row>
    <row r="5734" spans="1:6">
      <c r="A5734" s="1">
        <v>5732</v>
      </c>
      <c r="B5734" t="s">
        <v>5721</v>
      </c>
      <c r="C5734" t="s">
        <v>21084</v>
      </c>
      <c r="D5734" t="s">
        <v>29243</v>
      </c>
      <c r="E5734" t="s">
        <v>30843</v>
      </c>
      <c r="F5734" t="s">
        <v>37757</v>
      </c>
    </row>
    <row r="5735" spans="1:6">
      <c r="A5735" s="1">
        <v>5733</v>
      </c>
      <c r="B5735" t="s">
        <v>5722</v>
      </c>
      <c r="C5735" t="s">
        <v>21085</v>
      </c>
      <c r="E5735" t="s">
        <v>29873</v>
      </c>
      <c r="F5735" t="s">
        <v>37758</v>
      </c>
    </row>
    <row r="5736" spans="1:6">
      <c r="A5736" s="1">
        <v>5734</v>
      </c>
      <c r="B5736" t="s">
        <v>5723</v>
      </c>
      <c r="C5736" t="s">
        <v>21086</v>
      </c>
      <c r="D5736" t="s">
        <v>28757</v>
      </c>
      <c r="F5736" t="s">
        <v>37759</v>
      </c>
    </row>
    <row r="5737" spans="1:6">
      <c r="A5737" s="1">
        <v>5735</v>
      </c>
      <c r="B5737" t="s">
        <v>5724</v>
      </c>
      <c r="C5737" t="s">
        <v>20322</v>
      </c>
      <c r="D5737" t="s">
        <v>25</v>
      </c>
      <c r="F5737" t="s">
        <v>37760</v>
      </c>
    </row>
    <row r="5738" spans="1:6">
      <c r="A5738" s="1">
        <v>5736</v>
      </c>
      <c r="B5738" t="s">
        <v>5725</v>
      </c>
      <c r="C5738" t="s">
        <v>17763</v>
      </c>
      <c r="D5738" t="s">
        <v>25</v>
      </c>
      <c r="E5738" t="s">
        <v>30165</v>
      </c>
      <c r="F5738" t="s">
        <v>37761</v>
      </c>
    </row>
    <row r="5739" spans="1:6">
      <c r="A5739" s="1">
        <v>5737</v>
      </c>
      <c r="B5739" t="s">
        <v>5726</v>
      </c>
      <c r="C5739" t="s">
        <v>21087</v>
      </c>
      <c r="E5739" t="s">
        <v>30533</v>
      </c>
      <c r="F5739" t="s">
        <v>37762</v>
      </c>
    </row>
    <row r="5740" spans="1:6">
      <c r="A5740" s="1">
        <v>5738</v>
      </c>
      <c r="B5740" t="s">
        <v>5727</v>
      </c>
      <c r="C5740" t="s">
        <v>21088</v>
      </c>
      <c r="D5740" t="s">
        <v>28736</v>
      </c>
      <c r="E5740" t="s">
        <v>31197</v>
      </c>
      <c r="F5740" t="s">
        <v>37763</v>
      </c>
    </row>
    <row r="5741" spans="1:6">
      <c r="A5741" s="1">
        <v>5739</v>
      </c>
      <c r="B5741" t="s">
        <v>5728</v>
      </c>
      <c r="C5741" t="s">
        <v>21089</v>
      </c>
      <c r="D5741" t="s">
        <v>18</v>
      </c>
      <c r="E5741" t="s">
        <v>29353</v>
      </c>
      <c r="F5741" t="s">
        <v>37764</v>
      </c>
    </row>
    <row r="5742" spans="1:6">
      <c r="A5742" s="1">
        <v>5740</v>
      </c>
      <c r="B5742" t="s">
        <v>5729</v>
      </c>
      <c r="C5742" t="s">
        <v>21090</v>
      </c>
      <c r="D5742" t="s">
        <v>18</v>
      </c>
      <c r="E5742" t="s">
        <v>29353</v>
      </c>
      <c r="F5742" t="s">
        <v>37765</v>
      </c>
    </row>
    <row r="5743" spans="1:6">
      <c r="A5743" s="1">
        <v>5741</v>
      </c>
      <c r="B5743" t="s">
        <v>5730</v>
      </c>
      <c r="C5743" t="s">
        <v>16979</v>
      </c>
      <c r="D5743" t="s">
        <v>28770</v>
      </c>
      <c r="E5743" t="s">
        <v>31198</v>
      </c>
      <c r="F5743" t="s">
        <v>37766</v>
      </c>
    </row>
    <row r="5744" spans="1:6">
      <c r="A5744" s="1">
        <v>5742</v>
      </c>
      <c r="B5744" t="s">
        <v>5731</v>
      </c>
      <c r="C5744" t="s">
        <v>17313</v>
      </c>
      <c r="E5744" t="s">
        <v>30599</v>
      </c>
      <c r="F5744" t="s">
        <v>36325</v>
      </c>
    </row>
    <row r="5745" spans="1:6">
      <c r="A5745" s="1">
        <v>5743</v>
      </c>
      <c r="B5745" t="s">
        <v>5732</v>
      </c>
      <c r="C5745" t="s">
        <v>19662</v>
      </c>
      <c r="D5745" t="s">
        <v>25</v>
      </c>
      <c r="E5745" t="s">
        <v>29353</v>
      </c>
      <c r="F5745" t="s">
        <v>37767</v>
      </c>
    </row>
    <row r="5746" spans="1:6">
      <c r="A5746" s="1">
        <v>5744</v>
      </c>
      <c r="B5746" t="s">
        <v>5733</v>
      </c>
      <c r="C5746" t="s">
        <v>21091</v>
      </c>
      <c r="D5746" t="s">
        <v>28829</v>
      </c>
      <c r="E5746" t="s">
        <v>29353</v>
      </c>
      <c r="F5746" t="s">
        <v>37768</v>
      </c>
    </row>
    <row r="5747" spans="1:6">
      <c r="A5747" s="1">
        <v>5745</v>
      </c>
      <c r="B5747" t="s">
        <v>5734</v>
      </c>
      <c r="C5747" t="s">
        <v>17674</v>
      </c>
      <c r="D5747" t="s">
        <v>25</v>
      </c>
      <c r="E5747" t="s">
        <v>29353</v>
      </c>
    </row>
    <row r="5748" spans="1:6">
      <c r="A5748" s="1">
        <v>5746</v>
      </c>
      <c r="B5748" t="s">
        <v>5735</v>
      </c>
      <c r="C5748" t="s">
        <v>21092</v>
      </c>
      <c r="D5748" t="s">
        <v>25</v>
      </c>
      <c r="E5748" t="s">
        <v>30329</v>
      </c>
      <c r="F5748" t="s">
        <v>37769</v>
      </c>
    </row>
    <row r="5749" spans="1:6">
      <c r="A5749" s="1">
        <v>5747</v>
      </c>
      <c r="B5749" t="s">
        <v>5736</v>
      </c>
      <c r="C5749" t="s">
        <v>21093</v>
      </c>
      <c r="D5749" t="s">
        <v>28735</v>
      </c>
      <c r="E5749" t="s">
        <v>31199</v>
      </c>
      <c r="F5749" t="s">
        <v>37770</v>
      </c>
    </row>
    <row r="5750" spans="1:6">
      <c r="A5750" s="1">
        <v>5748</v>
      </c>
      <c r="B5750" t="s">
        <v>5737</v>
      </c>
      <c r="C5750" t="s">
        <v>21094</v>
      </c>
      <c r="D5750" t="s">
        <v>28735</v>
      </c>
      <c r="E5750" t="s">
        <v>17942</v>
      </c>
      <c r="F5750" t="s">
        <v>37771</v>
      </c>
    </row>
    <row r="5751" spans="1:6">
      <c r="A5751" s="1">
        <v>5749</v>
      </c>
      <c r="B5751" t="s">
        <v>5738</v>
      </c>
      <c r="C5751" t="s">
        <v>21095</v>
      </c>
      <c r="D5751" t="s">
        <v>18</v>
      </c>
      <c r="E5751" t="s">
        <v>29353</v>
      </c>
      <c r="F5751" t="s">
        <v>37675</v>
      </c>
    </row>
    <row r="5752" spans="1:6">
      <c r="A5752" s="1">
        <v>5750</v>
      </c>
      <c r="B5752" t="s">
        <v>5739</v>
      </c>
      <c r="C5752" t="s">
        <v>21096</v>
      </c>
      <c r="E5752" t="s">
        <v>30356</v>
      </c>
      <c r="F5752" t="s">
        <v>37772</v>
      </c>
    </row>
    <row r="5753" spans="1:6">
      <c r="A5753" s="1">
        <v>5751</v>
      </c>
      <c r="B5753" t="s">
        <v>5740</v>
      </c>
      <c r="C5753" t="s">
        <v>21097</v>
      </c>
      <c r="E5753" t="s">
        <v>30904</v>
      </c>
      <c r="F5753" t="s">
        <v>37773</v>
      </c>
    </row>
    <row r="5754" spans="1:6">
      <c r="A5754" s="1">
        <v>5752</v>
      </c>
      <c r="B5754" t="s">
        <v>5741</v>
      </c>
      <c r="C5754" t="s">
        <v>21098</v>
      </c>
      <c r="D5754" t="s">
        <v>29244</v>
      </c>
      <c r="E5754" t="s">
        <v>28770</v>
      </c>
    </row>
    <row r="5755" spans="1:6">
      <c r="A5755" s="1">
        <v>5753</v>
      </c>
      <c r="B5755" t="s">
        <v>5742</v>
      </c>
      <c r="D5755" t="s">
        <v>28735</v>
      </c>
      <c r="E5755" t="s">
        <v>29974</v>
      </c>
      <c r="F5755" t="s">
        <v>37774</v>
      </c>
    </row>
    <row r="5756" spans="1:6">
      <c r="A5756" s="1">
        <v>5754</v>
      </c>
      <c r="B5756" t="s">
        <v>5743</v>
      </c>
      <c r="C5756" t="s">
        <v>21099</v>
      </c>
      <c r="D5756" t="s">
        <v>28732</v>
      </c>
      <c r="E5756" t="s">
        <v>30725</v>
      </c>
      <c r="F5756" t="s">
        <v>37775</v>
      </c>
    </row>
    <row r="5757" spans="1:6">
      <c r="A5757" s="1">
        <v>5755</v>
      </c>
      <c r="B5757" t="s">
        <v>5744</v>
      </c>
      <c r="C5757" t="s">
        <v>21100</v>
      </c>
      <c r="D5757" t="s">
        <v>28932</v>
      </c>
      <c r="E5757" t="s">
        <v>30146</v>
      </c>
      <c r="F5757" t="s">
        <v>37776</v>
      </c>
    </row>
    <row r="5758" spans="1:6">
      <c r="A5758" s="1">
        <v>5756</v>
      </c>
      <c r="B5758" t="s">
        <v>5745</v>
      </c>
      <c r="C5758" t="s">
        <v>21101</v>
      </c>
      <c r="E5758" t="s">
        <v>31200</v>
      </c>
      <c r="F5758" t="s">
        <v>37777</v>
      </c>
    </row>
    <row r="5759" spans="1:6">
      <c r="A5759" s="1">
        <v>5757</v>
      </c>
      <c r="B5759" t="s">
        <v>5746</v>
      </c>
      <c r="C5759" t="s">
        <v>21102</v>
      </c>
      <c r="D5759" t="s">
        <v>29245</v>
      </c>
      <c r="E5759" t="s">
        <v>31201</v>
      </c>
      <c r="F5759" t="s">
        <v>37778</v>
      </c>
    </row>
    <row r="5760" spans="1:6">
      <c r="A5760" s="1">
        <v>5758</v>
      </c>
      <c r="B5760" t="s">
        <v>5747</v>
      </c>
      <c r="C5760" t="s">
        <v>21103</v>
      </c>
      <c r="D5760" t="s">
        <v>28732</v>
      </c>
      <c r="E5760" t="s">
        <v>31202</v>
      </c>
      <c r="F5760" t="s">
        <v>37779</v>
      </c>
    </row>
    <row r="5761" spans="1:6">
      <c r="A5761" s="1">
        <v>5759</v>
      </c>
      <c r="B5761" t="s">
        <v>5748</v>
      </c>
      <c r="C5761" t="s">
        <v>17957</v>
      </c>
      <c r="D5761" t="s">
        <v>25</v>
      </c>
      <c r="E5761" t="s">
        <v>31203</v>
      </c>
      <c r="F5761" t="s">
        <v>37780</v>
      </c>
    </row>
    <row r="5762" spans="1:6">
      <c r="A5762" s="1">
        <v>5760</v>
      </c>
      <c r="B5762" t="s">
        <v>5749</v>
      </c>
      <c r="C5762" t="s">
        <v>21104</v>
      </c>
      <c r="E5762" t="s">
        <v>31204</v>
      </c>
      <c r="F5762" t="s">
        <v>37781</v>
      </c>
    </row>
    <row r="5763" spans="1:6">
      <c r="A5763" s="1">
        <v>5761</v>
      </c>
      <c r="B5763" t="s">
        <v>5750</v>
      </c>
      <c r="C5763" t="s">
        <v>16879</v>
      </c>
      <c r="D5763" t="s">
        <v>25</v>
      </c>
      <c r="E5763" t="s">
        <v>30329</v>
      </c>
      <c r="F5763" t="s">
        <v>35236</v>
      </c>
    </row>
    <row r="5764" spans="1:6">
      <c r="A5764" s="1">
        <v>5762</v>
      </c>
      <c r="B5764" t="s">
        <v>5751</v>
      </c>
      <c r="C5764" t="s">
        <v>21105</v>
      </c>
      <c r="E5764" t="s">
        <v>30172</v>
      </c>
      <c r="F5764" t="s">
        <v>37782</v>
      </c>
    </row>
    <row r="5765" spans="1:6">
      <c r="A5765" s="1">
        <v>5763</v>
      </c>
      <c r="B5765" t="s">
        <v>5752</v>
      </c>
      <c r="C5765" t="s">
        <v>21106</v>
      </c>
      <c r="D5765" t="s">
        <v>28897</v>
      </c>
      <c r="E5765" t="s">
        <v>30053</v>
      </c>
      <c r="F5765" t="s">
        <v>37783</v>
      </c>
    </row>
    <row r="5766" spans="1:6">
      <c r="A5766" s="1">
        <v>5764</v>
      </c>
      <c r="B5766" t="s">
        <v>5753</v>
      </c>
      <c r="C5766" t="s">
        <v>16879</v>
      </c>
      <c r="D5766" t="s">
        <v>18</v>
      </c>
      <c r="E5766" t="s">
        <v>29353</v>
      </c>
      <c r="F5766" t="s">
        <v>37784</v>
      </c>
    </row>
    <row r="5767" spans="1:6">
      <c r="A5767" s="1">
        <v>5765</v>
      </c>
      <c r="B5767" t="s">
        <v>5754</v>
      </c>
      <c r="C5767" t="s">
        <v>16879</v>
      </c>
      <c r="D5767" t="s">
        <v>18</v>
      </c>
      <c r="E5767" t="s">
        <v>29353</v>
      </c>
      <c r="F5767" t="s">
        <v>37683</v>
      </c>
    </row>
    <row r="5768" spans="1:6">
      <c r="A5768" s="1">
        <v>5766</v>
      </c>
      <c r="B5768" t="s">
        <v>5755</v>
      </c>
      <c r="C5768" t="s">
        <v>20333</v>
      </c>
      <c r="D5768" t="s">
        <v>18</v>
      </c>
      <c r="E5768" t="s">
        <v>30616</v>
      </c>
      <c r="F5768" t="s">
        <v>37785</v>
      </c>
    </row>
    <row r="5769" spans="1:6">
      <c r="A5769" s="1">
        <v>5767</v>
      </c>
      <c r="B5769" t="s">
        <v>5756</v>
      </c>
      <c r="C5769" t="s">
        <v>21107</v>
      </c>
      <c r="D5769" t="s">
        <v>28736</v>
      </c>
      <c r="E5769" t="s">
        <v>30347</v>
      </c>
      <c r="F5769" t="s">
        <v>37786</v>
      </c>
    </row>
    <row r="5770" spans="1:6">
      <c r="A5770" s="1">
        <v>5768</v>
      </c>
      <c r="B5770" t="s">
        <v>5757</v>
      </c>
      <c r="C5770" t="s">
        <v>21108</v>
      </c>
      <c r="D5770" t="s">
        <v>18</v>
      </c>
      <c r="E5770" t="s">
        <v>29353</v>
      </c>
      <c r="F5770" t="s">
        <v>37787</v>
      </c>
    </row>
    <row r="5771" spans="1:6">
      <c r="A5771" s="1">
        <v>5769</v>
      </c>
      <c r="B5771" t="s">
        <v>5758</v>
      </c>
      <c r="E5771" t="s">
        <v>31205</v>
      </c>
      <c r="F5771" t="s">
        <v>33890</v>
      </c>
    </row>
    <row r="5772" spans="1:6">
      <c r="A5772" s="1">
        <v>5770</v>
      </c>
      <c r="B5772" t="s">
        <v>5759</v>
      </c>
      <c r="C5772" t="s">
        <v>19888</v>
      </c>
      <c r="D5772" t="s">
        <v>28740</v>
      </c>
      <c r="E5772" t="s">
        <v>29985</v>
      </c>
    </row>
    <row r="5773" spans="1:6">
      <c r="A5773" s="1">
        <v>5771</v>
      </c>
      <c r="B5773" t="s">
        <v>5760</v>
      </c>
      <c r="C5773" t="s">
        <v>21109</v>
      </c>
      <c r="D5773" t="s">
        <v>28740</v>
      </c>
      <c r="E5773" t="s">
        <v>30405</v>
      </c>
      <c r="F5773" t="s">
        <v>37788</v>
      </c>
    </row>
    <row r="5774" spans="1:6">
      <c r="A5774" s="1">
        <v>5772</v>
      </c>
      <c r="B5774" t="s">
        <v>5761</v>
      </c>
      <c r="C5774" t="s">
        <v>19714</v>
      </c>
      <c r="D5774" t="s">
        <v>18</v>
      </c>
      <c r="E5774" t="s">
        <v>29353</v>
      </c>
      <c r="F5774" t="s">
        <v>37789</v>
      </c>
    </row>
    <row r="5775" spans="1:6">
      <c r="A5775" s="1">
        <v>5773</v>
      </c>
      <c r="B5775" t="s">
        <v>5762</v>
      </c>
      <c r="C5775" t="s">
        <v>21110</v>
      </c>
      <c r="D5775" t="s">
        <v>25</v>
      </c>
      <c r="E5775" t="s">
        <v>30831</v>
      </c>
      <c r="F5775" t="s">
        <v>37790</v>
      </c>
    </row>
    <row r="5776" spans="1:6">
      <c r="A5776" s="1">
        <v>5774</v>
      </c>
      <c r="B5776" t="s">
        <v>5763</v>
      </c>
      <c r="C5776" t="s">
        <v>21111</v>
      </c>
      <c r="D5776" t="s">
        <v>25</v>
      </c>
      <c r="E5776" t="s">
        <v>29978</v>
      </c>
      <c r="F5776" t="s">
        <v>37791</v>
      </c>
    </row>
    <row r="5777" spans="1:6">
      <c r="A5777" s="1">
        <v>5775</v>
      </c>
      <c r="B5777" t="s">
        <v>5764</v>
      </c>
      <c r="C5777" t="s">
        <v>21112</v>
      </c>
      <c r="D5777" t="s">
        <v>28831</v>
      </c>
      <c r="E5777" t="s">
        <v>31206</v>
      </c>
      <c r="F5777" t="s">
        <v>37792</v>
      </c>
    </row>
    <row r="5778" spans="1:6">
      <c r="A5778" s="1">
        <v>5776</v>
      </c>
      <c r="B5778" t="s">
        <v>5765</v>
      </c>
      <c r="C5778" t="s">
        <v>21113</v>
      </c>
      <c r="D5778" t="s">
        <v>28771</v>
      </c>
      <c r="E5778" t="s">
        <v>30375</v>
      </c>
      <c r="F5778" t="s">
        <v>37793</v>
      </c>
    </row>
    <row r="5779" spans="1:6">
      <c r="A5779" s="1">
        <v>5777</v>
      </c>
      <c r="B5779" t="s">
        <v>5766</v>
      </c>
      <c r="C5779" t="s">
        <v>21114</v>
      </c>
      <c r="D5779" t="s">
        <v>18</v>
      </c>
      <c r="E5779" t="s">
        <v>31207</v>
      </c>
      <c r="F5779" t="s">
        <v>37794</v>
      </c>
    </row>
    <row r="5780" spans="1:6">
      <c r="A5780" s="1">
        <v>5778</v>
      </c>
      <c r="B5780" t="s">
        <v>5767</v>
      </c>
      <c r="C5780" t="s">
        <v>21115</v>
      </c>
      <c r="E5780" t="s">
        <v>29873</v>
      </c>
      <c r="F5780" t="s">
        <v>37795</v>
      </c>
    </row>
    <row r="5781" spans="1:6">
      <c r="A5781" s="1">
        <v>5779</v>
      </c>
      <c r="B5781" t="s">
        <v>5768</v>
      </c>
      <c r="C5781" t="s">
        <v>21116</v>
      </c>
      <c r="E5781" t="s">
        <v>29957</v>
      </c>
      <c r="F5781" t="s">
        <v>37796</v>
      </c>
    </row>
    <row r="5782" spans="1:6">
      <c r="A5782" s="1">
        <v>5780</v>
      </c>
      <c r="B5782" t="s">
        <v>5769</v>
      </c>
      <c r="C5782" t="s">
        <v>21117</v>
      </c>
      <c r="D5782" t="s">
        <v>29140</v>
      </c>
      <c r="E5782" t="s">
        <v>30069</v>
      </c>
      <c r="F5782" t="s">
        <v>37797</v>
      </c>
    </row>
    <row r="5783" spans="1:6">
      <c r="A5783" s="1">
        <v>5781</v>
      </c>
      <c r="B5783" t="s">
        <v>5770</v>
      </c>
      <c r="C5783" t="s">
        <v>21118</v>
      </c>
      <c r="D5783" t="s">
        <v>28736</v>
      </c>
      <c r="E5783" t="s">
        <v>30047</v>
      </c>
      <c r="F5783" t="s">
        <v>37798</v>
      </c>
    </row>
    <row r="5784" spans="1:6">
      <c r="A5784" s="1">
        <v>5782</v>
      </c>
      <c r="B5784" t="s">
        <v>5771</v>
      </c>
      <c r="C5784" t="s">
        <v>21119</v>
      </c>
      <c r="D5784" t="s">
        <v>25</v>
      </c>
      <c r="E5784" t="s">
        <v>30011</v>
      </c>
    </row>
    <row r="5785" spans="1:6">
      <c r="A5785" s="1">
        <v>5783</v>
      </c>
      <c r="B5785" t="s">
        <v>5772</v>
      </c>
      <c r="C5785" t="s">
        <v>21120</v>
      </c>
      <c r="D5785" t="s">
        <v>25</v>
      </c>
      <c r="E5785" t="s">
        <v>30329</v>
      </c>
      <c r="F5785" t="s">
        <v>37799</v>
      </c>
    </row>
    <row r="5786" spans="1:6">
      <c r="A5786" s="1">
        <v>5784</v>
      </c>
      <c r="B5786" t="s">
        <v>5773</v>
      </c>
      <c r="C5786" t="s">
        <v>21121</v>
      </c>
      <c r="D5786" t="s">
        <v>29077</v>
      </c>
      <c r="E5786" t="s">
        <v>31208</v>
      </c>
      <c r="F5786" t="s">
        <v>37800</v>
      </c>
    </row>
    <row r="5787" spans="1:6">
      <c r="A5787" s="1">
        <v>5785</v>
      </c>
      <c r="B5787" t="s">
        <v>5774</v>
      </c>
      <c r="C5787" t="s">
        <v>21122</v>
      </c>
      <c r="D5787" t="s">
        <v>28735</v>
      </c>
      <c r="E5787" t="s">
        <v>30988</v>
      </c>
      <c r="F5787" t="s">
        <v>37801</v>
      </c>
    </row>
    <row r="5788" spans="1:6">
      <c r="A5788" s="1">
        <v>5786</v>
      </c>
      <c r="B5788" t="s">
        <v>5775</v>
      </c>
      <c r="C5788" t="s">
        <v>21123</v>
      </c>
      <c r="D5788" t="s">
        <v>28796</v>
      </c>
      <c r="E5788" t="s">
        <v>31121</v>
      </c>
      <c r="F5788" t="s">
        <v>37802</v>
      </c>
    </row>
    <row r="5789" spans="1:6">
      <c r="A5789" s="1">
        <v>5787</v>
      </c>
      <c r="B5789" t="s">
        <v>5776</v>
      </c>
      <c r="C5789" t="s">
        <v>21124</v>
      </c>
      <c r="E5789" t="s">
        <v>31209</v>
      </c>
      <c r="F5789" t="s">
        <v>37803</v>
      </c>
    </row>
    <row r="5790" spans="1:6">
      <c r="A5790" s="1">
        <v>5788</v>
      </c>
      <c r="B5790" t="s">
        <v>5777</v>
      </c>
      <c r="C5790" t="s">
        <v>17858</v>
      </c>
      <c r="D5790" t="s">
        <v>25</v>
      </c>
      <c r="E5790" t="s">
        <v>30329</v>
      </c>
      <c r="F5790" t="s">
        <v>37804</v>
      </c>
    </row>
    <row r="5791" spans="1:6">
      <c r="A5791" s="1">
        <v>5789</v>
      </c>
      <c r="B5791" t="s">
        <v>5778</v>
      </c>
      <c r="C5791" t="s">
        <v>21125</v>
      </c>
      <c r="D5791" t="s">
        <v>29246</v>
      </c>
      <c r="E5791" t="s">
        <v>31210</v>
      </c>
      <c r="F5791" t="s">
        <v>37805</v>
      </c>
    </row>
    <row r="5792" spans="1:6">
      <c r="A5792" s="1">
        <v>5790</v>
      </c>
      <c r="B5792" t="s">
        <v>5779</v>
      </c>
      <c r="C5792" t="s">
        <v>21126</v>
      </c>
      <c r="D5792" t="s">
        <v>28910</v>
      </c>
      <c r="E5792" t="s">
        <v>29353</v>
      </c>
    </row>
    <row r="5793" spans="1:6">
      <c r="A5793" s="1">
        <v>5791</v>
      </c>
      <c r="B5793" t="s">
        <v>5780</v>
      </c>
      <c r="C5793" t="s">
        <v>16985</v>
      </c>
      <c r="D5793" t="s">
        <v>28745</v>
      </c>
      <c r="E5793" t="s">
        <v>29963</v>
      </c>
      <c r="F5793" t="s">
        <v>34462</v>
      </c>
    </row>
    <row r="5794" spans="1:6">
      <c r="A5794" s="1">
        <v>5792</v>
      </c>
      <c r="B5794" t="s">
        <v>5781</v>
      </c>
      <c r="C5794" t="s">
        <v>18550</v>
      </c>
      <c r="E5794" t="s">
        <v>31211</v>
      </c>
      <c r="F5794" t="s">
        <v>37806</v>
      </c>
    </row>
    <row r="5795" spans="1:6">
      <c r="A5795" s="1">
        <v>5793</v>
      </c>
      <c r="B5795" t="s">
        <v>5782</v>
      </c>
      <c r="C5795" t="s">
        <v>21127</v>
      </c>
      <c r="D5795" t="s">
        <v>29247</v>
      </c>
      <c r="E5795" t="s">
        <v>31212</v>
      </c>
      <c r="F5795" t="s">
        <v>37807</v>
      </c>
    </row>
    <row r="5796" spans="1:6">
      <c r="A5796" s="1">
        <v>5794</v>
      </c>
      <c r="B5796" t="s">
        <v>5783</v>
      </c>
      <c r="C5796" t="s">
        <v>18170</v>
      </c>
      <c r="D5796" t="s">
        <v>25</v>
      </c>
      <c r="E5796" t="s">
        <v>30033</v>
      </c>
      <c r="F5796" t="s">
        <v>37808</v>
      </c>
    </row>
    <row r="5797" spans="1:6">
      <c r="A5797" s="1">
        <v>5795</v>
      </c>
      <c r="B5797" t="s">
        <v>5784</v>
      </c>
      <c r="C5797" t="s">
        <v>21128</v>
      </c>
      <c r="D5797" t="s">
        <v>29248</v>
      </c>
      <c r="E5797" t="s">
        <v>29961</v>
      </c>
      <c r="F5797" t="s">
        <v>37809</v>
      </c>
    </row>
    <row r="5798" spans="1:6">
      <c r="A5798" s="1">
        <v>5796</v>
      </c>
      <c r="B5798" t="s">
        <v>5785</v>
      </c>
      <c r="C5798" t="s">
        <v>21129</v>
      </c>
      <c r="D5798" t="s">
        <v>29249</v>
      </c>
      <c r="E5798" t="s">
        <v>31213</v>
      </c>
      <c r="F5798" t="s">
        <v>37810</v>
      </c>
    </row>
    <row r="5799" spans="1:6">
      <c r="A5799" s="1">
        <v>5797</v>
      </c>
      <c r="B5799" t="s">
        <v>5786</v>
      </c>
      <c r="C5799" t="s">
        <v>21130</v>
      </c>
      <c r="D5799" t="s">
        <v>29154</v>
      </c>
      <c r="E5799" t="s">
        <v>31214</v>
      </c>
      <c r="F5799" t="s">
        <v>37811</v>
      </c>
    </row>
    <row r="5800" spans="1:6">
      <c r="A5800" s="1">
        <v>5798</v>
      </c>
      <c r="B5800" t="s">
        <v>5787</v>
      </c>
      <c r="C5800" t="s">
        <v>21131</v>
      </c>
      <c r="D5800" t="s">
        <v>18</v>
      </c>
      <c r="F5800" t="s">
        <v>37812</v>
      </c>
    </row>
    <row r="5801" spans="1:6">
      <c r="A5801" s="1">
        <v>5799</v>
      </c>
      <c r="B5801" t="s">
        <v>5788</v>
      </c>
      <c r="C5801" t="s">
        <v>21132</v>
      </c>
      <c r="D5801" t="s">
        <v>29250</v>
      </c>
      <c r="E5801" t="s">
        <v>31213</v>
      </c>
      <c r="F5801" t="s">
        <v>37813</v>
      </c>
    </row>
    <row r="5802" spans="1:6">
      <c r="A5802" s="1">
        <v>5800</v>
      </c>
      <c r="B5802" t="s">
        <v>5789</v>
      </c>
      <c r="C5802" t="s">
        <v>21133</v>
      </c>
      <c r="D5802" t="s">
        <v>29251</v>
      </c>
      <c r="E5802" t="s">
        <v>29989</v>
      </c>
      <c r="F5802" t="s">
        <v>37814</v>
      </c>
    </row>
    <row r="5803" spans="1:6">
      <c r="A5803" s="1">
        <v>5801</v>
      </c>
      <c r="B5803" t="s">
        <v>5790</v>
      </c>
      <c r="C5803" t="s">
        <v>21134</v>
      </c>
      <c r="D5803" t="s">
        <v>18</v>
      </c>
      <c r="E5803" t="s">
        <v>30375</v>
      </c>
      <c r="F5803" t="s">
        <v>37815</v>
      </c>
    </row>
    <row r="5804" spans="1:6">
      <c r="A5804" s="1">
        <v>5802</v>
      </c>
      <c r="B5804" t="s">
        <v>5791</v>
      </c>
      <c r="C5804" t="s">
        <v>21135</v>
      </c>
      <c r="E5804" t="s">
        <v>31215</v>
      </c>
      <c r="F5804" t="s">
        <v>37816</v>
      </c>
    </row>
    <row r="5805" spans="1:6">
      <c r="A5805" s="1">
        <v>5803</v>
      </c>
      <c r="B5805" t="s">
        <v>5792</v>
      </c>
      <c r="C5805" t="s">
        <v>21136</v>
      </c>
      <c r="D5805" t="s">
        <v>28884</v>
      </c>
      <c r="E5805" t="s">
        <v>31216</v>
      </c>
      <c r="F5805" t="s">
        <v>37817</v>
      </c>
    </row>
    <row r="5806" spans="1:6">
      <c r="A5806" s="1">
        <v>5804</v>
      </c>
      <c r="B5806" t="s">
        <v>5793</v>
      </c>
      <c r="C5806" t="s">
        <v>18569</v>
      </c>
      <c r="D5806" t="s">
        <v>28826</v>
      </c>
      <c r="E5806" t="s">
        <v>29873</v>
      </c>
      <c r="F5806" t="s">
        <v>37818</v>
      </c>
    </row>
    <row r="5807" spans="1:6">
      <c r="A5807" s="1">
        <v>5805</v>
      </c>
      <c r="B5807" t="s">
        <v>5794</v>
      </c>
      <c r="C5807" t="s">
        <v>21137</v>
      </c>
      <c r="D5807" t="s">
        <v>28844</v>
      </c>
      <c r="F5807" t="s">
        <v>37819</v>
      </c>
    </row>
    <row r="5808" spans="1:6">
      <c r="A5808" s="1">
        <v>5806</v>
      </c>
      <c r="B5808" t="s">
        <v>5795</v>
      </c>
      <c r="C5808" t="s">
        <v>21138</v>
      </c>
      <c r="D5808" t="s">
        <v>18</v>
      </c>
      <c r="E5808" t="s">
        <v>29954</v>
      </c>
      <c r="F5808" t="s">
        <v>37820</v>
      </c>
    </row>
    <row r="5809" spans="1:6">
      <c r="A5809" s="1">
        <v>5807</v>
      </c>
      <c r="B5809" t="s">
        <v>5796</v>
      </c>
      <c r="C5809" t="s">
        <v>21139</v>
      </c>
      <c r="D5809" t="s">
        <v>18</v>
      </c>
      <c r="E5809" t="s">
        <v>30329</v>
      </c>
      <c r="F5809" t="s">
        <v>37821</v>
      </c>
    </row>
    <row r="5810" spans="1:6">
      <c r="A5810" s="1">
        <v>5808</v>
      </c>
      <c r="B5810" t="s">
        <v>5797</v>
      </c>
      <c r="C5810" t="s">
        <v>21140</v>
      </c>
      <c r="D5810" t="s">
        <v>29252</v>
      </c>
      <c r="E5810" t="s">
        <v>31217</v>
      </c>
      <c r="F5810" t="s">
        <v>37822</v>
      </c>
    </row>
    <row r="5811" spans="1:6">
      <c r="A5811" s="1">
        <v>5809</v>
      </c>
      <c r="B5811" t="s">
        <v>5798</v>
      </c>
      <c r="C5811" t="s">
        <v>21141</v>
      </c>
      <c r="E5811" t="s">
        <v>30430</v>
      </c>
      <c r="F5811" t="s">
        <v>37823</v>
      </c>
    </row>
    <row r="5812" spans="1:6">
      <c r="A5812" s="1">
        <v>5810</v>
      </c>
      <c r="B5812" t="s">
        <v>5799</v>
      </c>
      <c r="C5812" t="s">
        <v>21142</v>
      </c>
      <c r="D5812" t="s">
        <v>25</v>
      </c>
      <c r="E5812" t="s">
        <v>30329</v>
      </c>
      <c r="F5812" t="s">
        <v>37824</v>
      </c>
    </row>
    <row r="5813" spans="1:6">
      <c r="A5813" s="1">
        <v>5811</v>
      </c>
      <c r="B5813" t="s">
        <v>5800</v>
      </c>
      <c r="C5813" t="s">
        <v>17744</v>
      </c>
      <c r="D5813" t="s">
        <v>18</v>
      </c>
      <c r="E5813" t="s">
        <v>29353</v>
      </c>
      <c r="F5813" t="s">
        <v>37825</v>
      </c>
    </row>
    <row r="5814" spans="1:6">
      <c r="A5814" s="1">
        <v>5812</v>
      </c>
      <c r="B5814" t="s">
        <v>5801</v>
      </c>
      <c r="C5814" t="s">
        <v>21143</v>
      </c>
      <c r="D5814" t="s">
        <v>28897</v>
      </c>
      <c r="E5814" t="s">
        <v>30012</v>
      </c>
      <c r="F5814" t="s">
        <v>37826</v>
      </c>
    </row>
    <row r="5815" spans="1:6">
      <c r="A5815" s="1">
        <v>5813</v>
      </c>
      <c r="B5815" t="s">
        <v>5802</v>
      </c>
      <c r="C5815" t="s">
        <v>21144</v>
      </c>
      <c r="D5815" t="s">
        <v>18</v>
      </c>
      <c r="E5815" t="s">
        <v>29957</v>
      </c>
      <c r="F5815" t="s">
        <v>37827</v>
      </c>
    </row>
    <row r="5816" spans="1:6">
      <c r="A5816" s="1">
        <v>5814</v>
      </c>
      <c r="B5816" t="s">
        <v>5803</v>
      </c>
      <c r="C5816" t="s">
        <v>21145</v>
      </c>
      <c r="E5816" t="s">
        <v>31218</v>
      </c>
      <c r="F5816" t="s">
        <v>37828</v>
      </c>
    </row>
    <row r="5817" spans="1:6">
      <c r="A5817" s="1">
        <v>5815</v>
      </c>
      <c r="B5817" t="s">
        <v>5804</v>
      </c>
      <c r="C5817" t="s">
        <v>20486</v>
      </c>
      <c r="E5817" t="s">
        <v>29954</v>
      </c>
      <c r="F5817" t="s">
        <v>37829</v>
      </c>
    </row>
    <row r="5818" spans="1:6">
      <c r="A5818" s="1">
        <v>5816</v>
      </c>
      <c r="B5818" t="s">
        <v>5805</v>
      </c>
      <c r="C5818" t="s">
        <v>21146</v>
      </c>
      <c r="D5818" t="s">
        <v>29253</v>
      </c>
      <c r="E5818" t="s">
        <v>31219</v>
      </c>
      <c r="F5818" t="s">
        <v>37830</v>
      </c>
    </row>
    <row r="5819" spans="1:6">
      <c r="A5819" s="1">
        <v>5817</v>
      </c>
      <c r="B5819" t="s">
        <v>5806</v>
      </c>
      <c r="C5819" t="s">
        <v>21147</v>
      </c>
      <c r="D5819" t="s">
        <v>28732</v>
      </c>
      <c r="F5819" t="s">
        <v>37831</v>
      </c>
    </row>
    <row r="5820" spans="1:6">
      <c r="A5820" s="1">
        <v>5818</v>
      </c>
      <c r="B5820" t="s">
        <v>5807</v>
      </c>
      <c r="C5820" t="s">
        <v>21148</v>
      </c>
      <c r="D5820" t="s">
        <v>28966</v>
      </c>
      <c r="E5820" t="s">
        <v>30273</v>
      </c>
      <c r="F5820" t="s">
        <v>37832</v>
      </c>
    </row>
    <row r="5821" spans="1:6">
      <c r="A5821" s="1">
        <v>5819</v>
      </c>
      <c r="B5821" t="s">
        <v>5808</v>
      </c>
      <c r="C5821" t="s">
        <v>18194</v>
      </c>
      <c r="D5821" t="s">
        <v>25</v>
      </c>
      <c r="E5821" t="s">
        <v>30614</v>
      </c>
      <c r="F5821" t="s">
        <v>37833</v>
      </c>
    </row>
    <row r="5822" spans="1:6">
      <c r="A5822" s="1">
        <v>5820</v>
      </c>
      <c r="B5822" t="s">
        <v>5809</v>
      </c>
      <c r="C5822" t="s">
        <v>17161</v>
      </c>
      <c r="D5822" t="s">
        <v>25</v>
      </c>
      <c r="E5822" t="s">
        <v>31220</v>
      </c>
      <c r="F5822" t="s">
        <v>37834</v>
      </c>
    </row>
    <row r="5823" spans="1:6">
      <c r="A5823" s="1">
        <v>5821</v>
      </c>
      <c r="B5823" t="s">
        <v>5810</v>
      </c>
      <c r="C5823" t="s">
        <v>16879</v>
      </c>
      <c r="D5823" t="s">
        <v>25</v>
      </c>
      <c r="E5823" t="s">
        <v>29353</v>
      </c>
      <c r="F5823" t="s">
        <v>37835</v>
      </c>
    </row>
    <row r="5824" spans="1:6">
      <c r="A5824" s="1">
        <v>5822</v>
      </c>
      <c r="B5824" t="s">
        <v>5811</v>
      </c>
      <c r="C5824" t="s">
        <v>17910</v>
      </c>
      <c r="F5824" t="s">
        <v>37836</v>
      </c>
    </row>
    <row r="5825" spans="1:6">
      <c r="A5825" s="1">
        <v>5823</v>
      </c>
      <c r="B5825" t="s">
        <v>5812</v>
      </c>
      <c r="C5825" t="s">
        <v>17443</v>
      </c>
      <c r="D5825" t="s">
        <v>25</v>
      </c>
      <c r="E5825" t="s">
        <v>29353</v>
      </c>
      <c r="F5825" t="s">
        <v>33073</v>
      </c>
    </row>
    <row r="5826" spans="1:6">
      <c r="A5826" s="1">
        <v>5824</v>
      </c>
      <c r="B5826" t="s">
        <v>5813</v>
      </c>
      <c r="C5826" t="s">
        <v>21149</v>
      </c>
      <c r="D5826" t="s">
        <v>25</v>
      </c>
      <c r="E5826" t="s">
        <v>29949</v>
      </c>
      <c r="F5826" t="s">
        <v>37837</v>
      </c>
    </row>
    <row r="5827" spans="1:6">
      <c r="A5827" s="1">
        <v>5825</v>
      </c>
      <c r="B5827" t="s">
        <v>5814</v>
      </c>
      <c r="C5827" t="s">
        <v>21150</v>
      </c>
      <c r="D5827" t="s">
        <v>25</v>
      </c>
      <c r="E5827" t="s">
        <v>29949</v>
      </c>
      <c r="F5827" t="s">
        <v>37838</v>
      </c>
    </row>
    <row r="5828" spans="1:6">
      <c r="A5828" s="1">
        <v>5826</v>
      </c>
      <c r="B5828" t="s">
        <v>5815</v>
      </c>
      <c r="D5828" t="s">
        <v>18</v>
      </c>
      <c r="E5828" t="s">
        <v>29974</v>
      </c>
      <c r="F5828" t="s">
        <v>37839</v>
      </c>
    </row>
    <row r="5829" spans="1:6">
      <c r="A5829" s="1">
        <v>5827</v>
      </c>
      <c r="B5829" t="s">
        <v>5816</v>
      </c>
      <c r="C5829" t="s">
        <v>21151</v>
      </c>
      <c r="D5829" t="s">
        <v>25</v>
      </c>
      <c r="E5829" t="s">
        <v>29353</v>
      </c>
      <c r="F5829" t="s">
        <v>37840</v>
      </c>
    </row>
    <row r="5830" spans="1:6">
      <c r="A5830" s="1">
        <v>5828</v>
      </c>
      <c r="B5830" t="s">
        <v>5817</v>
      </c>
      <c r="C5830" t="s">
        <v>17009</v>
      </c>
      <c r="D5830" t="s">
        <v>25</v>
      </c>
      <c r="E5830" t="s">
        <v>29353</v>
      </c>
      <c r="F5830" t="s">
        <v>37841</v>
      </c>
    </row>
    <row r="5831" spans="1:6">
      <c r="A5831" s="1">
        <v>5829</v>
      </c>
      <c r="B5831" t="s">
        <v>5818</v>
      </c>
      <c r="C5831" t="s">
        <v>21152</v>
      </c>
      <c r="D5831" t="s">
        <v>28796</v>
      </c>
      <c r="E5831" t="s">
        <v>31221</v>
      </c>
      <c r="F5831" t="s">
        <v>37842</v>
      </c>
    </row>
    <row r="5832" spans="1:6">
      <c r="A5832" s="1">
        <v>5830</v>
      </c>
      <c r="B5832" t="s">
        <v>5819</v>
      </c>
      <c r="C5832" t="s">
        <v>21153</v>
      </c>
      <c r="D5832" t="s">
        <v>28731</v>
      </c>
      <c r="E5832" t="s">
        <v>30761</v>
      </c>
      <c r="F5832" t="s">
        <v>37843</v>
      </c>
    </row>
    <row r="5833" spans="1:6">
      <c r="A5833" s="1">
        <v>5831</v>
      </c>
      <c r="B5833" t="s">
        <v>5820</v>
      </c>
      <c r="C5833" t="s">
        <v>17923</v>
      </c>
      <c r="D5833" t="s">
        <v>29254</v>
      </c>
      <c r="E5833" t="s">
        <v>30056</v>
      </c>
      <c r="F5833" t="s">
        <v>37844</v>
      </c>
    </row>
    <row r="5834" spans="1:6">
      <c r="A5834" s="1">
        <v>5832</v>
      </c>
      <c r="B5834" t="s">
        <v>5821</v>
      </c>
      <c r="C5834" t="s">
        <v>21154</v>
      </c>
      <c r="D5834" t="s">
        <v>28740</v>
      </c>
      <c r="E5834" t="s">
        <v>31222</v>
      </c>
      <c r="F5834" t="s">
        <v>37845</v>
      </c>
    </row>
    <row r="5835" spans="1:6">
      <c r="A5835" s="1">
        <v>5833</v>
      </c>
      <c r="B5835" t="s">
        <v>5822</v>
      </c>
      <c r="D5835" t="s">
        <v>25</v>
      </c>
      <c r="E5835" t="s">
        <v>30614</v>
      </c>
      <c r="F5835" t="s">
        <v>37846</v>
      </c>
    </row>
    <row r="5836" spans="1:6">
      <c r="A5836" s="1">
        <v>5834</v>
      </c>
      <c r="B5836" t="s">
        <v>5823</v>
      </c>
      <c r="C5836" t="s">
        <v>21155</v>
      </c>
      <c r="D5836" t="s">
        <v>25</v>
      </c>
      <c r="E5836" t="s">
        <v>30305</v>
      </c>
    </row>
    <row r="5837" spans="1:6">
      <c r="A5837" s="1">
        <v>5835</v>
      </c>
      <c r="B5837" t="s">
        <v>5824</v>
      </c>
      <c r="C5837" t="s">
        <v>18929</v>
      </c>
      <c r="D5837" t="s">
        <v>28826</v>
      </c>
      <c r="E5837" t="s">
        <v>30218</v>
      </c>
      <c r="F5837" t="s">
        <v>37847</v>
      </c>
    </row>
    <row r="5838" spans="1:6">
      <c r="A5838" s="1">
        <v>5836</v>
      </c>
      <c r="B5838" t="s">
        <v>5825</v>
      </c>
      <c r="C5838" t="s">
        <v>21156</v>
      </c>
      <c r="D5838" t="s">
        <v>25</v>
      </c>
      <c r="E5838" t="s">
        <v>31209</v>
      </c>
      <c r="F5838" t="s">
        <v>37848</v>
      </c>
    </row>
    <row r="5839" spans="1:6">
      <c r="A5839" s="1">
        <v>5837</v>
      </c>
      <c r="B5839" t="s">
        <v>5826</v>
      </c>
      <c r="D5839" t="s">
        <v>28844</v>
      </c>
      <c r="F5839" t="s">
        <v>37849</v>
      </c>
    </row>
    <row r="5840" spans="1:6">
      <c r="A5840" s="1">
        <v>5838</v>
      </c>
      <c r="B5840" t="s">
        <v>5827</v>
      </c>
      <c r="C5840" t="s">
        <v>21157</v>
      </c>
      <c r="D5840" t="s">
        <v>28736</v>
      </c>
      <c r="E5840" t="s">
        <v>29963</v>
      </c>
      <c r="F5840" t="s">
        <v>37850</v>
      </c>
    </row>
    <row r="5841" spans="1:6">
      <c r="A5841" s="1">
        <v>5839</v>
      </c>
      <c r="B5841" t="s">
        <v>5828</v>
      </c>
      <c r="C5841" t="s">
        <v>21158</v>
      </c>
      <c r="D5841" t="s">
        <v>29255</v>
      </c>
      <c r="E5841" t="s">
        <v>31223</v>
      </c>
      <c r="F5841" t="s">
        <v>37851</v>
      </c>
    </row>
    <row r="5842" spans="1:6">
      <c r="A5842" s="1">
        <v>5840</v>
      </c>
      <c r="B5842" t="s">
        <v>5829</v>
      </c>
      <c r="C5842" t="s">
        <v>17571</v>
      </c>
      <c r="D5842" t="s">
        <v>28734</v>
      </c>
      <c r="E5842" t="s">
        <v>30269</v>
      </c>
      <c r="F5842" t="s">
        <v>37852</v>
      </c>
    </row>
    <row r="5843" spans="1:6">
      <c r="A5843" s="1">
        <v>5841</v>
      </c>
      <c r="B5843" t="s">
        <v>5830</v>
      </c>
      <c r="C5843" t="s">
        <v>17858</v>
      </c>
      <c r="D5843" t="s">
        <v>18</v>
      </c>
      <c r="E5843" t="s">
        <v>29353</v>
      </c>
      <c r="F5843" t="s">
        <v>37853</v>
      </c>
    </row>
    <row r="5844" spans="1:6">
      <c r="A5844" s="1">
        <v>5842</v>
      </c>
      <c r="B5844" t="s">
        <v>5831</v>
      </c>
      <c r="C5844" t="s">
        <v>21159</v>
      </c>
      <c r="D5844" t="s">
        <v>29256</v>
      </c>
      <c r="F5844" t="s">
        <v>37854</v>
      </c>
    </row>
    <row r="5845" spans="1:6">
      <c r="A5845" s="1">
        <v>5843</v>
      </c>
      <c r="B5845" t="s">
        <v>5832</v>
      </c>
      <c r="C5845" t="s">
        <v>19714</v>
      </c>
      <c r="D5845" t="s">
        <v>18</v>
      </c>
      <c r="E5845" t="s">
        <v>29353</v>
      </c>
      <c r="F5845" t="s">
        <v>37855</v>
      </c>
    </row>
    <row r="5846" spans="1:6">
      <c r="A5846" s="1">
        <v>5844</v>
      </c>
      <c r="B5846" t="s">
        <v>5833</v>
      </c>
      <c r="C5846" t="s">
        <v>21160</v>
      </c>
      <c r="E5846" t="s">
        <v>29978</v>
      </c>
    </row>
    <row r="5847" spans="1:6">
      <c r="A5847" s="1">
        <v>5845</v>
      </c>
      <c r="B5847" t="s">
        <v>5834</v>
      </c>
      <c r="C5847" t="s">
        <v>21161</v>
      </c>
      <c r="D5847" t="s">
        <v>28826</v>
      </c>
      <c r="E5847" t="s">
        <v>29873</v>
      </c>
      <c r="F5847" t="s">
        <v>37856</v>
      </c>
    </row>
    <row r="5848" spans="1:6">
      <c r="A5848" s="1">
        <v>5846</v>
      </c>
      <c r="B5848" t="s">
        <v>5835</v>
      </c>
      <c r="C5848" t="s">
        <v>21162</v>
      </c>
      <c r="D5848" t="s">
        <v>29157</v>
      </c>
      <c r="E5848" t="s">
        <v>31224</v>
      </c>
      <c r="F5848" t="s">
        <v>37857</v>
      </c>
    </row>
    <row r="5849" spans="1:6">
      <c r="A5849" s="1">
        <v>5847</v>
      </c>
      <c r="B5849" t="s">
        <v>5836</v>
      </c>
      <c r="C5849" t="s">
        <v>21163</v>
      </c>
      <c r="D5849" t="s">
        <v>25</v>
      </c>
      <c r="E5849" t="s">
        <v>30219</v>
      </c>
      <c r="F5849" t="s">
        <v>37858</v>
      </c>
    </row>
    <row r="5850" spans="1:6">
      <c r="A5850" s="1">
        <v>5848</v>
      </c>
      <c r="B5850" t="s">
        <v>5837</v>
      </c>
      <c r="C5850" t="s">
        <v>21164</v>
      </c>
      <c r="E5850" t="s">
        <v>29963</v>
      </c>
      <c r="F5850" t="s">
        <v>37859</v>
      </c>
    </row>
    <row r="5851" spans="1:6">
      <c r="A5851" s="1">
        <v>5849</v>
      </c>
      <c r="B5851" t="s">
        <v>5838</v>
      </c>
      <c r="C5851" t="s">
        <v>21165</v>
      </c>
      <c r="D5851" t="s">
        <v>18</v>
      </c>
      <c r="E5851" t="s">
        <v>31225</v>
      </c>
      <c r="F5851" t="s">
        <v>37860</v>
      </c>
    </row>
    <row r="5852" spans="1:6">
      <c r="A5852" s="1">
        <v>5850</v>
      </c>
      <c r="B5852" t="s">
        <v>5839</v>
      </c>
      <c r="C5852" t="s">
        <v>16856</v>
      </c>
      <c r="D5852" t="s">
        <v>25</v>
      </c>
      <c r="E5852" t="s">
        <v>29353</v>
      </c>
      <c r="F5852" t="s">
        <v>37861</v>
      </c>
    </row>
    <row r="5853" spans="1:6">
      <c r="A5853" s="1">
        <v>5851</v>
      </c>
      <c r="B5853" t="s">
        <v>5840</v>
      </c>
      <c r="C5853" t="s">
        <v>21166</v>
      </c>
      <c r="D5853" t="s">
        <v>29023</v>
      </c>
      <c r="E5853" t="s">
        <v>30056</v>
      </c>
      <c r="F5853" t="s">
        <v>37862</v>
      </c>
    </row>
    <row r="5854" spans="1:6">
      <c r="A5854" s="1">
        <v>5852</v>
      </c>
      <c r="B5854" t="s">
        <v>5841</v>
      </c>
      <c r="C5854" t="s">
        <v>21167</v>
      </c>
      <c r="D5854" t="s">
        <v>28731</v>
      </c>
      <c r="E5854" t="s">
        <v>30312</v>
      </c>
      <c r="F5854" t="s">
        <v>37863</v>
      </c>
    </row>
    <row r="5855" spans="1:6">
      <c r="A5855" s="1">
        <v>5853</v>
      </c>
      <c r="B5855" t="s">
        <v>5842</v>
      </c>
      <c r="C5855" t="s">
        <v>17744</v>
      </c>
      <c r="D5855" t="s">
        <v>28755</v>
      </c>
      <c r="E5855" t="s">
        <v>30329</v>
      </c>
      <c r="F5855" t="s">
        <v>37864</v>
      </c>
    </row>
    <row r="5856" spans="1:6">
      <c r="A5856" s="1">
        <v>5854</v>
      </c>
      <c r="B5856" t="s">
        <v>5843</v>
      </c>
      <c r="C5856" t="s">
        <v>21168</v>
      </c>
      <c r="E5856" t="s">
        <v>29961</v>
      </c>
      <c r="F5856" t="s">
        <v>37865</v>
      </c>
    </row>
    <row r="5857" spans="1:6">
      <c r="A5857" s="1">
        <v>5855</v>
      </c>
      <c r="B5857" t="s">
        <v>5844</v>
      </c>
      <c r="C5857" t="s">
        <v>21169</v>
      </c>
      <c r="D5857" t="s">
        <v>29088</v>
      </c>
      <c r="E5857" t="s">
        <v>29954</v>
      </c>
      <c r="F5857" t="s">
        <v>37866</v>
      </c>
    </row>
    <row r="5858" spans="1:6">
      <c r="A5858" s="1">
        <v>5856</v>
      </c>
      <c r="B5858" t="s">
        <v>5845</v>
      </c>
      <c r="C5858" t="s">
        <v>21170</v>
      </c>
      <c r="D5858" t="s">
        <v>28746</v>
      </c>
      <c r="E5858" t="s">
        <v>28770</v>
      </c>
      <c r="F5858" t="s">
        <v>37867</v>
      </c>
    </row>
    <row r="5859" spans="1:6">
      <c r="A5859" s="1">
        <v>5857</v>
      </c>
      <c r="B5859" t="s">
        <v>5846</v>
      </c>
      <c r="C5859" t="s">
        <v>21171</v>
      </c>
      <c r="D5859" t="s">
        <v>29257</v>
      </c>
      <c r="E5859" t="s">
        <v>29353</v>
      </c>
      <c r="F5859" t="s">
        <v>37868</v>
      </c>
    </row>
    <row r="5860" spans="1:6">
      <c r="A5860" s="1">
        <v>5858</v>
      </c>
      <c r="B5860" t="s">
        <v>5847</v>
      </c>
      <c r="C5860" t="s">
        <v>21172</v>
      </c>
      <c r="E5860" t="s">
        <v>29954</v>
      </c>
      <c r="F5860" t="s">
        <v>37869</v>
      </c>
    </row>
    <row r="5861" spans="1:6">
      <c r="A5861" s="1">
        <v>5859</v>
      </c>
      <c r="B5861" t="s">
        <v>5848</v>
      </c>
      <c r="C5861" t="s">
        <v>21173</v>
      </c>
      <c r="D5861" t="s">
        <v>28937</v>
      </c>
      <c r="E5861" t="s">
        <v>29957</v>
      </c>
    </row>
    <row r="5862" spans="1:6">
      <c r="A5862" s="1">
        <v>5860</v>
      </c>
      <c r="B5862" t="s">
        <v>5849</v>
      </c>
      <c r="C5862" t="s">
        <v>21174</v>
      </c>
      <c r="D5862" t="s">
        <v>28732</v>
      </c>
      <c r="E5862" t="s">
        <v>30033</v>
      </c>
      <c r="F5862" t="s">
        <v>37870</v>
      </c>
    </row>
    <row r="5863" spans="1:6">
      <c r="A5863" s="1">
        <v>5861</v>
      </c>
      <c r="B5863" t="s">
        <v>5850</v>
      </c>
      <c r="C5863" t="s">
        <v>16878</v>
      </c>
      <c r="E5863" t="s">
        <v>30375</v>
      </c>
      <c r="F5863" t="s">
        <v>37871</v>
      </c>
    </row>
    <row r="5864" spans="1:6">
      <c r="A5864" s="1">
        <v>5862</v>
      </c>
      <c r="B5864" t="s">
        <v>5851</v>
      </c>
      <c r="C5864" t="s">
        <v>21175</v>
      </c>
      <c r="D5864" t="s">
        <v>25</v>
      </c>
      <c r="E5864" t="s">
        <v>29353</v>
      </c>
      <c r="F5864" t="s">
        <v>37872</v>
      </c>
    </row>
    <row r="5865" spans="1:6">
      <c r="A5865" s="1">
        <v>5863</v>
      </c>
      <c r="B5865" t="s">
        <v>5852</v>
      </c>
      <c r="C5865" t="s">
        <v>18233</v>
      </c>
      <c r="D5865" t="s">
        <v>28781</v>
      </c>
      <c r="E5865" t="s">
        <v>30761</v>
      </c>
      <c r="F5865" t="s">
        <v>37873</v>
      </c>
    </row>
    <row r="5866" spans="1:6">
      <c r="A5866" s="1">
        <v>5864</v>
      </c>
      <c r="B5866" t="s">
        <v>5853</v>
      </c>
      <c r="C5866" t="s">
        <v>21176</v>
      </c>
      <c r="D5866" t="s">
        <v>29021</v>
      </c>
      <c r="E5866" t="s">
        <v>30384</v>
      </c>
      <c r="F5866" t="s">
        <v>37874</v>
      </c>
    </row>
    <row r="5867" spans="1:6">
      <c r="A5867" s="1">
        <v>5865</v>
      </c>
      <c r="B5867" t="s">
        <v>5854</v>
      </c>
      <c r="C5867" t="s">
        <v>21177</v>
      </c>
      <c r="D5867" t="s">
        <v>25</v>
      </c>
      <c r="E5867" t="s">
        <v>31209</v>
      </c>
      <c r="F5867" t="s">
        <v>37875</v>
      </c>
    </row>
    <row r="5868" spans="1:6">
      <c r="A5868" s="1">
        <v>5866</v>
      </c>
      <c r="B5868" t="s">
        <v>5855</v>
      </c>
      <c r="C5868" t="s">
        <v>21178</v>
      </c>
      <c r="D5868" t="s">
        <v>28735</v>
      </c>
      <c r="E5868" t="s">
        <v>30179</v>
      </c>
      <c r="F5868" t="s">
        <v>37876</v>
      </c>
    </row>
    <row r="5869" spans="1:6">
      <c r="A5869" s="1">
        <v>5867</v>
      </c>
      <c r="B5869" t="s">
        <v>5856</v>
      </c>
      <c r="C5869" t="s">
        <v>21179</v>
      </c>
      <c r="D5869" t="s">
        <v>29258</v>
      </c>
      <c r="E5869" t="s">
        <v>30022</v>
      </c>
      <c r="F5869" t="s">
        <v>37877</v>
      </c>
    </row>
    <row r="5870" spans="1:6">
      <c r="A5870" s="1">
        <v>5868</v>
      </c>
      <c r="B5870" t="s">
        <v>5857</v>
      </c>
      <c r="C5870" t="s">
        <v>21180</v>
      </c>
      <c r="D5870" t="s">
        <v>29259</v>
      </c>
      <c r="E5870" t="s">
        <v>30405</v>
      </c>
      <c r="F5870" t="s">
        <v>37878</v>
      </c>
    </row>
    <row r="5871" spans="1:6">
      <c r="A5871" s="1">
        <v>5869</v>
      </c>
      <c r="B5871" t="s">
        <v>5858</v>
      </c>
      <c r="C5871" t="s">
        <v>21181</v>
      </c>
      <c r="D5871" t="s">
        <v>28906</v>
      </c>
      <c r="E5871" t="s">
        <v>29961</v>
      </c>
      <c r="F5871" t="s">
        <v>37879</v>
      </c>
    </row>
    <row r="5872" spans="1:6">
      <c r="A5872" s="1">
        <v>5870</v>
      </c>
      <c r="B5872" t="s">
        <v>5859</v>
      </c>
      <c r="C5872" t="s">
        <v>17496</v>
      </c>
      <c r="D5872" t="s">
        <v>28735</v>
      </c>
      <c r="E5872" t="s">
        <v>29974</v>
      </c>
      <c r="F5872" t="s">
        <v>37880</v>
      </c>
    </row>
    <row r="5873" spans="1:6">
      <c r="A5873" s="1">
        <v>5871</v>
      </c>
      <c r="B5873" t="s">
        <v>5860</v>
      </c>
      <c r="C5873" t="s">
        <v>21182</v>
      </c>
      <c r="D5873" t="s">
        <v>28826</v>
      </c>
      <c r="E5873" t="s">
        <v>29948</v>
      </c>
      <c r="F5873" t="s">
        <v>37881</v>
      </c>
    </row>
    <row r="5874" spans="1:6">
      <c r="A5874" s="1">
        <v>5872</v>
      </c>
      <c r="B5874" t="s">
        <v>5861</v>
      </c>
      <c r="C5874" t="s">
        <v>21183</v>
      </c>
      <c r="D5874" t="s">
        <v>29247</v>
      </c>
      <c r="E5874" t="s">
        <v>31178</v>
      </c>
      <c r="F5874" t="s">
        <v>37882</v>
      </c>
    </row>
    <row r="5875" spans="1:6">
      <c r="A5875" s="1">
        <v>5873</v>
      </c>
      <c r="B5875" t="s">
        <v>5862</v>
      </c>
      <c r="C5875" t="s">
        <v>21184</v>
      </c>
      <c r="D5875" t="s">
        <v>28735</v>
      </c>
      <c r="E5875" t="s">
        <v>29957</v>
      </c>
      <c r="F5875" t="s">
        <v>37883</v>
      </c>
    </row>
    <row r="5876" spans="1:6">
      <c r="A5876" s="1">
        <v>5874</v>
      </c>
      <c r="B5876" t="s">
        <v>5863</v>
      </c>
      <c r="C5876" t="s">
        <v>21185</v>
      </c>
      <c r="D5876" t="s">
        <v>29157</v>
      </c>
      <c r="E5876" t="s">
        <v>30533</v>
      </c>
      <c r="F5876" t="s">
        <v>37884</v>
      </c>
    </row>
    <row r="5877" spans="1:6">
      <c r="A5877" s="1">
        <v>5875</v>
      </c>
      <c r="B5877" t="s">
        <v>5864</v>
      </c>
      <c r="C5877" t="s">
        <v>21186</v>
      </c>
      <c r="D5877" t="s">
        <v>18</v>
      </c>
      <c r="E5877" t="s">
        <v>31209</v>
      </c>
      <c r="F5877" t="s">
        <v>37885</v>
      </c>
    </row>
    <row r="5878" spans="1:6">
      <c r="A5878" s="1">
        <v>5876</v>
      </c>
      <c r="B5878" t="s">
        <v>5865</v>
      </c>
      <c r="C5878" t="s">
        <v>16928</v>
      </c>
      <c r="D5878" t="s">
        <v>25</v>
      </c>
      <c r="E5878" t="s">
        <v>31226</v>
      </c>
      <c r="F5878" t="s">
        <v>37886</v>
      </c>
    </row>
    <row r="5879" spans="1:6">
      <c r="A5879" s="1">
        <v>5877</v>
      </c>
      <c r="B5879" t="s">
        <v>5866</v>
      </c>
      <c r="C5879" t="s">
        <v>21187</v>
      </c>
      <c r="F5879" t="s">
        <v>37887</v>
      </c>
    </row>
    <row r="5880" spans="1:6">
      <c r="A5880" s="1">
        <v>5878</v>
      </c>
      <c r="B5880" t="s">
        <v>5867</v>
      </c>
      <c r="C5880" t="s">
        <v>21188</v>
      </c>
      <c r="D5880" t="s">
        <v>29260</v>
      </c>
      <c r="E5880" t="s">
        <v>31227</v>
      </c>
      <c r="F5880" t="s">
        <v>37888</v>
      </c>
    </row>
    <row r="5881" spans="1:6">
      <c r="A5881" s="1">
        <v>5879</v>
      </c>
      <c r="B5881" t="s">
        <v>5868</v>
      </c>
      <c r="C5881" t="s">
        <v>16879</v>
      </c>
      <c r="D5881" t="s">
        <v>25</v>
      </c>
      <c r="E5881" t="s">
        <v>30329</v>
      </c>
      <c r="F5881" t="s">
        <v>37889</v>
      </c>
    </row>
    <row r="5882" spans="1:6">
      <c r="A5882" s="1">
        <v>5880</v>
      </c>
      <c r="B5882" t="s">
        <v>5869</v>
      </c>
      <c r="C5882" t="s">
        <v>17313</v>
      </c>
      <c r="D5882" t="s">
        <v>25</v>
      </c>
      <c r="E5882" t="s">
        <v>30219</v>
      </c>
      <c r="F5882" t="s">
        <v>37890</v>
      </c>
    </row>
    <row r="5883" spans="1:6">
      <c r="A5883" s="1">
        <v>5881</v>
      </c>
      <c r="B5883" t="s">
        <v>5870</v>
      </c>
      <c r="C5883" t="s">
        <v>19121</v>
      </c>
      <c r="D5883" t="s">
        <v>25</v>
      </c>
      <c r="E5883" t="s">
        <v>30219</v>
      </c>
      <c r="F5883" t="s">
        <v>37891</v>
      </c>
    </row>
    <row r="5884" spans="1:6">
      <c r="A5884" s="1">
        <v>5882</v>
      </c>
      <c r="B5884" t="s">
        <v>5871</v>
      </c>
      <c r="C5884" t="s">
        <v>21189</v>
      </c>
      <c r="D5884" t="s">
        <v>28826</v>
      </c>
      <c r="E5884" t="s">
        <v>29873</v>
      </c>
      <c r="F5884" t="s">
        <v>37892</v>
      </c>
    </row>
    <row r="5885" spans="1:6">
      <c r="A5885" s="1">
        <v>5883</v>
      </c>
      <c r="B5885" t="s">
        <v>5872</v>
      </c>
      <c r="C5885" t="s">
        <v>21190</v>
      </c>
      <c r="D5885" t="s">
        <v>28746</v>
      </c>
      <c r="E5885" t="s">
        <v>29961</v>
      </c>
      <c r="F5885" t="s">
        <v>37893</v>
      </c>
    </row>
    <row r="5886" spans="1:6">
      <c r="A5886" s="1">
        <v>5884</v>
      </c>
      <c r="B5886" t="s">
        <v>5873</v>
      </c>
      <c r="E5886" t="s">
        <v>17942</v>
      </c>
      <c r="F5886" t="s">
        <v>37894</v>
      </c>
    </row>
    <row r="5887" spans="1:6">
      <c r="A5887" s="1">
        <v>5885</v>
      </c>
      <c r="B5887" t="s">
        <v>5874</v>
      </c>
      <c r="C5887" t="s">
        <v>21191</v>
      </c>
      <c r="D5887" t="s">
        <v>28779</v>
      </c>
      <c r="E5887" t="s">
        <v>30350</v>
      </c>
      <c r="F5887" t="s">
        <v>37895</v>
      </c>
    </row>
    <row r="5888" spans="1:6">
      <c r="A5888" s="1">
        <v>5886</v>
      </c>
      <c r="B5888" t="s">
        <v>5875</v>
      </c>
      <c r="C5888" t="s">
        <v>21192</v>
      </c>
      <c r="D5888" t="s">
        <v>25</v>
      </c>
      <c r="E5888" t="s">
        <v>29873</v>
      </c>
      <c r="F5888" t="s">
        <v>37896</v>
      </c>
    </row>
    <row r="5889" spans="1:6">
      <c r="A5889" s="1">
        <v>5887</v>
      </c>
      <c r="B5889" t="s">
        <v>5876</v>
      </c>
      <c r="C5889" t="s">
        <v>21193</v>
      </c>
      <c r="D5889" t="s">
        <v>25</v>
      </c>
      <c r="E5889" t="s">
        <v>30739</v>
      </c>
      <c r="F5889" t="s">
        <v>37897</v>
      </c>
    </row>
    <row r="5890" spans="1:6">
      <c r="A5890" s="1">
        <v>5888</v>
      </c>
      <c r="B5890" t="s">
        <v>5877</v>
      </c>
      <c r="C5890" t="s">
        <v>21194</v>
      </c>
      <c r="D5890" t="s">
        <v>29261</v>
      </c>
      <c r="E5890" t="s">
        <v>31228</v>
      </c>
      <c r="F5890" t="s">
        <v>37898</v>
      </c>
    </row>
    <row r="5891" spans="1:6">
      <c r="A5891" s="1">
        <v>5889</v>
      </c>
      <c r="B5891" t="s">
        <v>5878</v>
      </c>
      <c r="C5891" t="s">
        <v>19945</v>
      </c>
      <c r="D5891" t="s">
        <v>28844</v>
      </c>
      <c r="E5891" t="s">
        <v>30697</v>
      </c>
      <c r="F5891" t="s">
        <v>37899</v>
      </c>
    </row>
    <row r="5892" spans="1:6">
      <c r="A5892" s="1">
        <v>5890</v>
      </c>
      <c r="B5892" t="s">
        <v>5879</v>
      </c>
      <c r="C5892" t="s">
        <v>21195</v>
      </c>
      <c r="D5892" t="s">
        <v>28734</v>
      </c>
      <c r="E5892" t="s">
        <v>30345</v>
      </c>
      <c r="F5892" t="s">
        <v>37900</v>
      </c>
    </row>
    <row r="5893" spans="1:6">
      <c r="A5893" s="1">
        <v>5891</v>
      </c>
      <c r="B5893" t="s">
        <v>5880</v>
      </c>
      <c r="C5893" t="s">
        <v>21196</v>
      </c>
      <c r="D5893" t="s">
        <v>18</v>
      </c>
      <c r="E5893" t="s">
        <v>30312</v>
      </c>
      <c r="F5893" t="s">
        <v>37901</v>
      </c>
    </row>
    <row r="5894" spans="1:6">
      <c r="A5894" s="1">
        <v>5892</v>
      </c>
      <c r="B5894" t="s">
        <v>5881</v>
      </c>
      <c r="C5894" t="s">
        <v>21197</v>
      </c>
      <c r="D5894" t="s">
        <v>28733</v>
      </c>
      <c r="E5894" t="s">
        <v>31229</v>
      </c>
      <c r="F5894" t="s">
        <v>37902</v>
      </c>
    </row>
    <row r="5895" spans="1:6">
      <c r="A5895" s="1">
        <v>5893</v>
      </c>
      <c r="B5895" t="s">
        <v>5882</v>
      </c>
      <c r="C5895" t="s">
        <v>21198</v>
      </c>
      <c r="E5895" t="s">
        <v>31230</v>
      </c>
      <c r="F5895" t="s">
        <v>37903</v>
      </c>
    </row>
    <row r="5896" spans="1:6">
      <c r="A5896" s="1">
        <v>5894</v>
      </c>
      <c r="B5896" t="s">
        <v>5883</v>
      </c>
      <c r="C5896" t="s">
        <v>19595</v>
      </c>
      <c r="D5896" t="s">
        <v>29167</v>
      </c>
      <c r="E5896" t="s">
        <v>30790</v>
      </c>
      <c r="F5896" t="s">
        <v>37904</v>
      </c>
    </row>
    <row r="5897" spans="1:6">
      <c r="A5897" s="1">
        <v>5895</v>
      </c>
      <c r="B5897" t="s">
        <v>5884</v>
      </c>
      <c r="C5897" t="s">
        <v>20276</v>
      </c>
      <c r="D5897" t="s">
        <v>25</v>
      </c>
      <c r="E5897" t="s">
        <v>29353</v>
      </c>
      <c r="F5897" t="s">
        <v>37905</v>
      </c>
    </row>
    <row r="5898" spans="1:6">
      <c r="A5898" s="1">
        <v>5896</v>
      </c>
      <c r="B5898" t="s">
        <v>5885</v>
      </c>
      <c r="C5898" t="s">
        <v>21199</v>
      </c>
      <c r="D5898" t="s">
        <v>28831</v>
      </c>
      <c r="E5898" t="s">
        <v>30401</v>
      </c>
      <c r="F5898" t="s">
        <v>37906</v>
      </c>
    </row>
    <row r="5899" spans="1:6">
      <c r="A5899" s="1">
        <v>5897</v>
      </c>
      <c r="B5899" t="s">
        <v>5886</v>
      </c>
      <c r="C5899" t="s">
        <v>21200</v>
      </c>
      <c r="D5899" t="s">
        <v>28732</v>
      </c>
      <c r="F5899" t="s">
        <v>37907</v>
      </c>
    </row>
    <row r="5900" spans="1:6">
      <c r="A5900" s="1">
        <v>5898</v>
      </c>
      <c r="B5900" t="s">
        <v>5887</v>
      </c>
      <c r="C5900" t="s">
        <v>21201</v>
      </c>
      <c r="E5900" t="s">
        <v>30094</v>
      </c>
      <c r="F5900" t="s">
        <v>37908</v>
      </c>
    </row>
    <row r="5901" spans="1:6">
      <c r="A5901" s="1">
        <v>5899</v>
      </c>
      <c r="B5901" t="s">
        <v>5888</v>
      </c>
      <c r="C5901" t="s">
        <v>21202</v>
      </c>
      <c r="D5901" t="s">
        <v>29262</v>
      </c>
      <c r="E5901" t="s">
        <v>30373</v>
      </c>
      <c r="F5901" t="s">
        <v>37909</v>
      </c>
    </row>
    <row r="5902" spans="1:6">
      <c r="A5902" s="1">
        <v>5900</v>
      </c>
      <c r="B5902" t="s">
        <v>5889</v>
      </c>
      <c r="C5902" t="s">
        <v>17032</v>
      </c>
      <c r="D5902" t="s">
        <v>28844</v>
      </c>
      <c r="E5902" t="s">
        <v>30347</v>
      </c>
      <c r="F5902" t="s">
        <v>37910</v>
      </c>
    </row>
    <row r="5903" spans="1:6">
      <c r="A5903" s="1">
        <v>5901</v>
      </c>
      <c r="B5903" t="s">
        <v>5890</v>
      </c>
      <c r="C5903" t="s">
        <v>21203</v>
      </c>
      <c r="E5903" t="s">
        <v>30471</v>
      </c>
      <c r="F5903" t="s">
        <v>37911</v>
      </c>
    </row>
    <row r="5904" spans="1:6">
      <c r="A5904" s="1">
        <v>5902</v>
      </c>
      <c r="B5904" t="s">
        <v>5891</v>
      </c>
      <c r="C5904" t="s">
        <v>21204</v>
      </c>
      <c r="D5904" t="s">
        <v>25</v>
      </c>
      <c r="E5904" t="s">
        <v>30854</v>
      </c>
      <c r="F5904" t="s">
        <v>37912</v>
      </c>
    </row>
    <row r="5905" spans="1:6">
      <c r="A5905" s="1">
        <v>5903</v>
      </c>
      <c r="B5905" t="s">
        <v>5892</v>
      </c>
      <c r="C5905" t="s">
        <v>21205</v>
      </c>
      <c r="D5905" t="s">
        <v>28749</v>
      </c>
      <c r="E5905" t="s">
        <v>31231</v>
      </c>
      <c r="F5905" t="s">
        <v>37913</v>
      </c>
    </row>
    <row r="5906" spans="1:6">
      <c r="A5906" s="1">
        <v>5904</v>
      </c>
      <c r="B5906" t="s">
        <v>5893</v>
      </c>
      <c r="C5906" t="s">
        <v>21206</v>
      </c>
      <c r="D5906" t="s">
        <v>28894</v>
      </c>
      <c r="E5906" t="s">
        <v>29957</v>
      </c>
      <c r="F5906" t="s">
        <v>37914</v>
      </c>
    </row>
    <row r="5907" spans="1:6">
      <c r="A5907" s="1">
        <v>5905</v>
      </c>
      <c r="B5907" t="s">
        <v>5894</v>
      </c>
      <c r="C5907" t="s">
        <v>19832</v>
      </c>
      <c r="D5907" t="s">
        <v>25</v>
      </c>
      <c r="E5907" t="s">
        <v>30294</v>
      </c>
      <c r="F5907" t="s">
        <v>37915</v>
      </c>
    </row>
    <row r="5908" spans="1:6">
      <c r="A5908" s="1">
        <v>5906</v>
      </c>
      <c r="B5908" t="s">
        <v>5895</v>
      </c>
      <c r="C5908" t="s">
        <v>21207</v>
      </c>
      <c r="D5908" t="s">
        <v>25</v>
      </c>
      <c r="E5908" t="s">
        <v>30347</v>
      </c>
      <c r="F5908" t="s">
        <v>37916</v>
      </c>
    </row>
    <row r="5909" spans="1:6">
      <c r="A5909" s="1">
        <v>5907</v>
      </c>
      <c r="B5909" t="s">
        <v>5896</v>
      </c>
      <c r="C5909" t="s">
        <v>21208</v>
      </c>
      <c r="D5909" t="s">
        <v>18</v>
      </c>
      <c r="E5909" t="s">
        <v>30024</v>
      </c>
      <c r="F5909" t="s">
        <v>37917</v>
      </c>
    </row>
    <row r="5910" spans="1:6">
      <c r="A5910" s="1">
        <v>5908</v>
      </c>
      <c r="B5910" t="s">
        <v>5897</v>
      </c>
      <c r="C5910" t="s">
        <v>21209</v>
      </c>
      <c r="D5910" t="s">
        <v>28959</v>
      </c>
      <c r="E5910" t="s">
        <v>30405</v>
      </c>
    </row>
    <row r="5911" spans="1:6">
      <c r="A5911" s="1">
        <v>5909</v>
      </c>
      <c r="B5911" t="s">
        <v>5898</v>
      </c>
      <c r="C5911" t="s">
        <v>21210</v>
      </c>
      <c r="E5911" t="s">
        <v>30347</v>
      </c>
      <c r="F5911" t="s">
        <v>37918</v>
      </c>
    </row>
    <row r="5912" spans="1:6">
      <c r="A5912" s="1">
        <v>5910</v>
      </c>
      <c r="B5912" t="s">
        <v>5899</v>
      </c>
      <c r="C5912" t="s">
        <v>21211</v>
      </c>
      <c r="D5912" t="s">
        <v>28732</v>
      </c>
      <c r="E5912" t="s">
        <v>31232</v>
      </c>
      <c r="F5912" t="s">
        <v>37919</v>
      </c>
    </row>
    <row r="5913" spans="1:6">
      <c r="A5913" s="1">
        <v>5911</v>
      </c>
      <c r="B5913" t="s">
        <v>5900</v>
      </c>
      <c r="C5913" t="s">
        <v>21212</v>
      </c>
      <c r="D5913" t="s">
        <v>29263</v>
      </c>
      <c r="E5913" t="s">
        <v>30135</v>
      </c>
      <c r="F5913" t="s">
        <v>37920</v>
      </c>
    </row>
    <row r="5914" spans="1:6">
      <c r="A5914" s="1">
        <v>5912</v>
      </c>
      <c r="B5914" t="s">
        <v>5901</v>
      </c>
      <c r="C5914" t="s">
        <v>16928</v>
      </c>
      <c r="E5914" t="s">
        <v>30798</v>
      </c>
      <c r="F5914" t="s">
        <v>37921</v>
      </c>
    </row>
    <row r="5915" spans="1:6">
      <c r="A5915" s="1">
        <v>5913</v>
      </c>
      <c r="B5915" t="s">
        <v>5902</v>
      </c>
      <c r="C5915" t="s">
        <v>21213</v>
      </c>
      <c r="D5915" t="s">
        <v>25</v>
      </c>
      <c r="E5915" t="s">
        <v>29951</v>
      </c>
      <c r="F5915" t="s">
        <v>37922</v>
      </c>
    </row>
    <row r="5916" spans="1:6">
      <c r="A5916" s="1">
        <v>5914</v>
      </c>
      <c r="B5916" t="s">
        <v>5903</v>
      </c>
      <c r="C5916" t="s">
        <v>21214</v>
      </c>
      <c r="E5916" t="s">
        <v>31233</v>
      </c>
      <c r="F5916" t="s">
        <v>37923</v>
      </c>
    </row>
    <row r="5917" spans="1:6">
      <c r="A5917" s="1">
        <v>5915</v>
      </c>
      <c r="B5917" t="s">
        <v>5904</v>
      </c>
      <c r="C5917" t="s">
        <v>21215</v>
      </c>
      <c r="D5917" t="s">
        <v>28740</v>
      </c>
      <c r="E5917" t="s">
        <v>29963</v>
      </c>
      <c r="F5917" t="s">
        <v>37924</v>
      </c>
    </row>
    <row r="5918" spans="1:6">
      <c r="A5918" s="1">
        <v>5916</v>
      </c>
      <c r="B5918" t="s">
        <v>5905</v>
      </c>
      <c r="C5918" t="s">
        <v>21216</v>
      </c>
      <c r="D5918" t="s">
        <v>28763</v>
      </c>
      <c r="E5918" t="s">
        <v>30294</v>
      </c>
      <c r="F5918" t="s">
        <v>37925</v>
      </c>
    </row>
    <row r="5919" spans="1:6">
      <c r="A5919" s="1">
        <v>5917</v>
      </c>
      <c r="B5919" t="s">
        <v>5906</v>
      </c>
      <c r="C5919" t="s">
        <v>21217</v>
      </c>
      <c r="D5919" t="s">
        <v>28740</v>
      </c>
      <c r="E5919" t="s">
        <v>30405</v>
      </c>
      <c r="F5919" t="s">
        <v>37926</v>
      </c>
    </row>
    <row r="5920" spans="1:6">
      <c r="A5920" s="1">
        <v>5918</v>
      </c>
      <c r="B5920" t="s">
        <v>5907</v>
      </c>
      <c r="C5920" t="s">
        <v>21218</v>
      </c>
      <c r="E5920" t="s">
        <v>31234</v>
      </c>
      <c r="F5920" t="s">
        <v>37927</v>
      </c>
    </row>
    <row r="5921" spans="1:6">
      <c r="A5921" s="1">
        <v>5919</v>
      </c>
      <c r="B5921" t="s">
        <v>5908</v>
      </c>
      <c r="C5921" t="s">
        <v>21219</v>
      </c>
      <c r="E5921" t="s">
        <v>29963</v>
      </c>
      <c r="F5921" t="s">
        <v>37928</v>
      </c>
    </row>
    <row r="5922" spans="1:6">
      <c r="A5922" s="1">
        <v>5920</v>
      </c>
      <c r="B5922" t="s">
        <v>5909</v>
      </c>
      <c r="C5922" t="s">
        <v>21220</v>
      </c>
      <c r="F5922" t="s">
        <v>37929</v>
      </c>
    </row>
    <row r="5923" spans="1:6">
      <c r="A5923" s="1">
        <v>5921</v>
      </c>
      <c r="B5923" t="s">
        <v>5910</v>
      </c>
      <c r="C5923" t="s">
        <v>21221</v>
      </c>
      <c r="E5923" t="s">
        <v>29353</v>
      </c>
      <c r="F5923" t="s">
        <v>37930</v>
      </c>
    </row>
    <row r="5924" spans="1:6">
      <c r="A5924" s="1">
        <v>5922</v>
      </c>
      <c r="B5924" t="s">
        <v>5911</v>
      </c>
      <c r="C5924" t="s">
        <v>21222</v>
      </c>
      <c r="D5924" t="s">
        <v>18</v>
      </c>
      <c r="E5924" t="s">
        <v>29956</v>
      </c>
      <c r="F5924" t="s">
        <v>37931</v>
      </c>
    </row>
    <row r="5925" spans="1:6">
      <c r="A5925" s="1">
        <v>5923</v>
      </c>
      <c r="B5925" t="s">
        <v>5912</v>
      </c>
      <c r="C5925" t="s">
        <v>21223</v>
      </c>
      <c r="D5925" t="s">
        <v>28736</v>
      </c>
      <c r="E5925" t="s">
        <v>30344</v>
      </c>
      <c r="F5925" t="s">
        <v>37932</v>
      </c>
    </row>
    <row r="5926" spans="1:6">
      <c r="A5926" s="1">
        <v>5924</v>
      </c>
      <c r="B5926" t="s">
        <v>5913</v>
      </c>
      <c r="E5926" t="s">
        <v>30044</v>
      </c>
      <c r="F5926" t="s">
        <v>37933</v>
      </c>
    </row>
    <row r="5927" spans="1:6">
      <c r="A5927" s="1">
        <v>5925</v>
      </c>
      <c r="B5927" t="s">
        <v>5914</v>
      </c>
      <c r="C5927" t="s">
        <v>21224</v>
      </c>
      <c r="D5927" t="s">
        <v>28826</v>
      </c>
      <c r="E5927" t="s">
        <v>30275</v>
      </c>
      <c r="F5927" t="s">
        <v>37934</v>
      </c>
    </row>
    <row r="5928" spans="1:6">
      <c r="A5928" s="1">
        <v>5926</v>
      </c>
      <c r="B5928" t="s">
        <v>5915</v>
      </c>
      <c r="C5928" t="s">
        <v>21225</v>
      </c>
      <c r="D5928" t="s">
        <v>29264</v>
      </c>
      <c r="E5928" t="s">
        <v>30347</v>
      </c>
      <c r="F5928" t="s">
        <v>37935</v>
      </c>
    </row>
    <row r="5929" spans="1:6">
      <c r="A5929" s="1">
        <v>5927</v>
      </c>
      <c r="B5929" t="s">
        <v>5916</v>
      </c>
      <c r="C5929" t="s">
        <v>21226</v>
      </c>
      <c r="D5929" t="s">
        <v>29265</v>
      </c>
      <c r="E5929" t="s">
        <v>31071</v>
      </c>
      <c r="F5929" t="s">
        <v>37936</v>
      </c>
    </row>
    <row r="5930" spans="1:6">
      <c r="A5930" s="1">
        <v>5928</v>
      </c>
      <c r="B5930" t="s">
        <v>5917</v>
      </c>
      <c r="C5930" t="s">
        <v>17138</v>
      </c>
      <c r="E5930" t="s">
        <v>30432</v>
      </c>
      <c r="F5930" t="s">
        <v>37937</v>
      </c>
    </row>
    <row r="5931" spans="1:6">
      <c r="A5931" s="1">
        <v>5929</v>
      </c>
      <c r="B5931" t="s">
        <v>5918</v>
      </c>
      <c r="C5931" t="s">
        <v>21227</v>
      </c>
      <c r="D5931" t="s">
        <v>28732</v>
      </c>
      <c r="E5931" t="s">
        <v>29946</v>
      </c>
      <c r="F5931" t="s">
        <v>37938</v>
      </c>
    </row>
    <row r="5932" spans="1:6">
      <c r="A5932" s="1">
        <v>5930</v>
      </c>
      <c r="B5932" t="s">
        <v>5919</v>
      </c>
      <c r="C5932" t="s">
        <v>16907</v>
      </c>
      <c r="D5932" t="s">
        <v>18</v>
      </c>
      <c r="E5932" t="s">
        <v>29957</v>
      </c>
      <c r="F5932" t="s">
        <v>37939</v>
      </c>
    </row>
    <row r="5933" spans="1:6">
      <c r="A5933" s="1">
        <v>5931</v>
      </c>
      <c r="B5933" t="s">
        <v>5920</v>
      </c>
      <c r="C5933" t="s">
        <v>18933</v>
      </c>
      <c r="D5933" t="s">
        <v>28746</v>
      </c>
      <c r="F5933" t="s">
        <v>37940</v>
      </c>
    </row>
    <row r="5934" spans="1:6">
      <c r="A5934" s="1">
        <v>5932</v>
      </c>
      <c r="B5934" t="s">
        <v>5921</v>
      </c>
      <c r="C5934" t="s">
        <v>21228</v>
      </c>
      <c r="D5934" t="s">
        <v>28782</v>
      </c>
      <c r="E5934" t="s">
        <v>30004</v>
      </c>
      <c r="F5934" t="s">
        <v>37941</v>
      </c>
    </row>
    <row r="5935" spans="1:6">
      <c r="A5935" s="1">
        <v>5933</v>
      </c>
      <c r="B5935" t="s">
        <v>5922</v>
      </c>
      <c r="C5935" t="s">
        <v>21229</v>
      </c>
      <c r="D5935" t="s">
        <v>25</v>
      </c>
      <c r="E5935" t="s">
        <v>29949</v>
      </c>
      <c r="F5935" t="s">
        <v>37942</v>
      </c>
    </row>
    <row r="5936" spans="1:6">
      <c r="A5936" s="1">
        <v>5934</v>
      </c>
      <c r="B5936" t="s">
        <v>5923</v>
      </c>
      <c r="C5936" t="s">
        <v>19146</v>
      </c>
      <c r="D5936" t="s">
        <v>18</v>
      </c>
      <c r="E5936" t="s">
        <v>29957</v>
      </c>
      <c r="F5936" t="s">
        <v>37943</v>
      </c>
    </row>
    <row r="5937" spans="1:6">
      <c r="A5937" s="1">
        <v>5935</v>
      </c>
      <c r="B5937" t="s">
        <v>5924</v>
      </c>
      <c r="C5937" t="s">
        <v>17691</v>
      </c>
      <c r="D5937" t="s">
        <v>28732</v>
      </c>
      <c r="E5937" t="s">
        <v>30471</v>
      </c>
      <c r="F5937" t="s">
        <v>37944</v>
      </c>
    </row>
    <row r="5938" spans="1:6">
      <c r="A5938" s="1">
        <v>5936</v>
      </c>
      <c r="B5938" t="s">
        <v>5925</v>
      </c>
      <c r="C5938" t="s">
        <v>20313</v>
      </c>
      <c r="D5938" t="s">
        <v>25</v>
      </c>
      <c r="E5938" t="s">
        <v>29353</v>
      </c>
      <c r="F5938" t="s">
        <v>37945</v>
      </c>
    </row>
    <row r="5939" spans="1:6">
      <c r="A5939" s="1">
        <v>5937</v>
      </c>
      <c r="B5939" t="s">
        <v>5926</v>
      </c>
      <c r="C5939" t="s">
        <v>21230</v>
      </c>
      <c r="D5939" t="s">
        <v>25</v>
      </c>
      <c r="E5939" t="s">
        <v>30153</v>
      </c>
      <c r="F5939" t="s">
        <v>37946</v>
      </c>
    </row>
    <row r="5940" spans="1:6">
      <c r="A5940" s="1">
        <v>5938</v>
      </c>
      <c r="B5940" t="s">
        <v>5927</v>
      </c>
      <c r="C5940" t="s">
        <v>21231</v>
      </c>
      <c r="E5940" t="s">
        <v>30488</v>
      </c>
      <c r="F5940" t="s">
        <v>37947</v>
      </c>
    </row>
    <row r="5941" spans="1:6">
      <c r="A5941" s="1">
        <v>5939</v>
      </c>
      <c r="B5941" t="s">
        <v>5928</v>
      </c>
      <c r="C5941" t="s">
        <v>21232</v>
      </c>
      <c r="D5941" t="s">
        <v>18</v>
      </c>
      <c r="E5941" t="s">
        <v>29957</v>
      </c>
      <c r="F5941" t="s">
        <v>37948</v>
      </c>
    </row>
    <row r="5942" spans="1:6">
      <c r="A5942" s="1">
        <v>5940</v>
      </c>
      <c r="B5942" t="s">
        <v>5929</v>
      </c>
      <c r="C5942" t="s">
        <v>17161</v>
      </c>
      <c r="D5942" t="s">
        <v>18</v>
      </c>
      <c r="E5942" t="s">
        <v>29353</v>
      </c>
    </row>
    <row r="5943" spans="1:6">
      <c r="A5943" s="1">
        <v>5941</v>
      </c>
      <c r="B5943" t="s">
        <v>5930</v>
      </c>
      <c r="C5943" t="s">
        <v>21233</v>
      </c>
      <c r="E5943" t="s">
        <v>29957</v>
      </c>
      <c r="F5943" t="s">
        <v>37949</v>
      </c>
    </row>
    <row r="5944" spans="1:6">
      <c r="A5944" s="1">
        <v>5942</v>
      </c>
      <c r="B5944" t="s">
        <v>5931</v>
      </c>
      <c r="C5944" t="s">
        <v>21234</v>
      </c>
      <c r="E5944" t="s">
        <v>29957</v>
      </c>
      <c r="F5944" t="s">
        <v>37950</v>
      </c>
    </row>
    <row r="5945" spans="1:6">
      <c r="A5945" s="1">
        <v>5943</v>
      </c>
      <c r="B5945" t="s">
        <v>5932</v>
      </c>
      <c r="C5945" t="s">
        <v>21235</v>
      </c>
      <c r="E5945" t="s">
        <v>29957</v>
      </c>
      <c r="F5945" t="s">
        <v>37951</v>
      </c>
    </row>
    <row r="5946" spans="1:6">
      <c r="A5946" s="1">
        <v>5944</v>
      </c>
      <c r="B5946" t="s">
        <v>5933</v>
      </c>
      <c r="C5946" t="s">
        <v>21236</v>
      </c>
      <c r="D5946" t="s">
        <v>18</v>
      </c>
      <c r="E5946" t="s">
        <v>30065</v>
      </c>
      <c r="F5946" t="s">
        <v>37952</v>
      </c>
    </row>
    <row r="5947" spans="1:6">
      <c r="A5947" s="1">
        <v>5945</v>
      </c>
      <c r="B5947" t="s">
        <v>5934</v>
      </c>
      <c r="C5947" t="s">
        <v>21237</v>
      </c>
      <c r="D5947" t="s">
        <v>25</v>
      </c>
      <c r="E5947" t="s">
        <v>30437</v>
      </c>
      <c r="F5947" t="s">
        <v>37953</v>
      </c>
    </row>
    <row r="5948" spans="1:6">
      <c r="A5948" s="1">
        <v>5946</v>
      </c>
      <c r="B5948" t="s">
        <v>5935</v>
      </c>
      <c r="D5948" t="s">
        <v>28735</v>
      </c>
      <c r="E5948" t="s">
        <v>30096</v>
      </c>
      <c r="F5948" t="s">
        <v>37954</v>
      </c>
    </row>
    <row r="5949" spans="1:6">
      <c r="A5949" s="1">
        <v>5947</v>
      </c>
      <c r="B5949" t="s">
        <v>5936</v>
      </c>
      <c r="C5949" t="s">
        <v>21238</v>
      </c>
      <c r="D5949" t="s">
        <v>29247</v>
      </c>
      <c r="E5949" t="s">
        <v>29873</v>
      </c>
      <c r="F5949" t="s">
        <v>37955</v>
      </c>
    </row>
    <row r="5950" spans="1:6">
      <c r="A5950" s="1">
        <v>5948</v>
      </c>
      <c r="B5950" t="s">
        <v>5937</v>
      </c>
      <c r="C5950" t="s">
        <v>21239</v>
      </c>
      <c r="E5950" t="s">
        <v>31235</v>
      </c>
      <c r="F5950" t="s">
        <v>37956</v>
      </c>
    </row>
    <row r="5951" spans="1:6">
      <c r="A5951" s="1">
        <v>5949</v>
      </c>
      <c r="B5951" t="s">
        <v>5938</v>
      </c>
      <c r="C5951" t="s">
        <v>19028</v>
      </c>
      <c r="D5951" t="s">
        <v>18</v>
      </c>
      <c r="E5951" t="s">
        <v>30056</v>
      </c>
      <c r="F5951" t="s">
        <v>37957</v>
      </c>
    </row>
    <row r="5952" spans="1:6">
      <c r="A5952" s="1">
        <v>5950</v>
      </c>
      <c r="B5952" t="s">
        <v>5939</v>
      </c>
      <c r="C5952" t="s">
        <v>21240</v>
      </c>
      <c r="D5952" t="s">
        <v>28732</v>
      </c>
      <c r="F5952" t="s">
        <v>37958</v>
      </c>
    </row>
    <row r="5953" spans="1:6">
      <c r="A5953" s="1">
        <v>5951</v>
      </c>
      <c r="B5953" t="s">
        <v>5940</v>
      </c>
      <c r="C5953" t="s">
        <v>19405</v>
      </c>
      <c r="E5953" t="s">
        <v>31236</v>
      </c>
      <c r="F5953" t="s">
        <v>37959</v>
      </c>
    </row>
    <row r="5954" spans="1:6">
      <c r="A5954" s="1">
        <v>5952</v>
      </c>
      <c r="B5954" t="s">
        <v>5941</v>
      </c>
      <c r="C5954" t="s">
        <v>21241</v>
      </c>
      <c r="D5954" t="s">
        <v>18</v>
      </c>
      <c r="F5954" t="s">
        <v>37960</v>
      </c>
    </row>
    <row r="5955" spans="1:6">
      <c r="A5955" s="1">
        <v>5953</v>
      </c>
      <c r="B5955" t="s">
        <v>5942</v>
      </c>
      <c r="C5955" t="s">
        <v>21242</v>
      </c>
      <c r="D5955" t="s">
        <v>29164</v>
      </c>
      <c r="E5955" t="s">
        <v>31237</v>
      </c>
      <c r="F5955" t="s">
        <v>37961</v>
      </c>
    </row>
    <row r="5956" spans="1:6">
      <c r="A5956" s="1">
        <v>5954</v>
      </c>
      <c r="B5956" t="s">
        <v>5943</v>
      </c>
      <c r="C5956" t="s">
        <v>21243</v>
      </c>
      <c r="E5956" t="s">
        <v>30475</v>
      </c>
      <c r="F5956" t="s">
        <v>37962</v>
      </c>
    </row>
    <row r="5957" spans="1:6">
      <c r="A5957" s="1">
        <v>5955</v>
      </c>
      <c r="B5957" t="s">
        <v>5944</v>
      </c>
      <c r="C5957" t="s">
        <v>21244</v>
      </c>
      <c r="D5957" t="s">
        <v>28732</v>
      </c>
      <c r="E5957" t="s">
        <v>31238</v>
      </c>
      <c r="F5957" t="s">
        <v>36823</v>
      </c>
    </row>
    <row r="5958" spans="1:6">
      <c r="A5958" s="1">
        <v>5956</v>
      </c>
      <c r="B5958" t="s">
        <v>5945</v>
      </c>
      <c r="C5958" t="s">
        <v>21245</v>
      </c>
      <c r="E5958" t="s">
        <v>29353</v>
      </c>
      <c r="F5958" t="s">
        <v>37963</v>
      </c>
    </row>
    <row r="5959" spans="1:6">
      <c r="A5959" s="1">
        <v>5957</v>
      </c>
      <c r="B5959" t="s">
        <v>5946</v>
      </c>
      <c r="C5959" t="s">
        <v>21246</v>
      </c>
      <c r="D5959" t="s">
        <v>28745</v>
      </c>
      <c r="E5959" t="s">
        <v>29353</v>
      </c>
      <c r="F5959" t="s">
        <v>37964</v>
      </c>
    </row>
    <row r="5960" spans="1:6">
      <c r="A5960" s="1">
        <v>5958</v>
      </c>
      <c r="B5960" t="s">
        <v>5947</v>
      </c>
      <c r="C5960" t="s">
        <v>21247</v>
      </c>
      <c r="D5960" t="s">
        <v>25</v>
      </c>
      <c r="E5960" t="s">
        <v>31239</v>
      </c>
      <c r="F5960" t="s">
        <v>37965</v>
      </c>
    </row>
    <row r="5961" spans="1:6">
      <c r="A5961" s="1">
        <v>5959</v>
      </c>
      <c r="B5961" t="s">
        <v>5948</v>
      </c>
      <c r="C5961" t="s">
        <v>21248</v>
      </c>
      <c r="E5961" t="s">
        <v>31240</v>
      </c>
      <c r="F5961" t="s">
        <v>37966</v>
      </c>
    </row>
    <row r="5962" spans="1:6">
      <c r="A5962" s="1">
        <v>5960</v>
      </c>
      <c r="B5962" t="s">
        <v>5949</v>
      </c>
      <c r="C5962" t="s">
        <v>17319</v>
      </c>
      <c r="E5962" t="s">
        <v>29957</v>
      </c>
      <c r="F5962" t="s">
        <v>37967</v>
      </c>
    </row>
    <row r="5963" spans="1:6">
      <c r="A5963" s="1">
        <v>5961</v>
      </c>
      <c r="B5963" t="s">
        <v>5950</v>
      </c>
      <c r="C5963" t="s">
        <v>18806</v>
      </c>
      <c r="E5963" t="s">
        <v>29957</v>
      </c>
      <c r="F5963" t="s">
        <v>37968</v>
      </c>
    </row>
    <row r="5964" spans="1:6">
      <c r="A5964" s="1">
        <v>5962</v>
      </c>
      <c r="B5964" t="s">
        <v>5951</v>
      </c>
      <c r="C5964" t="s">
        <v>21249</v>
      </c>
      <c r="D5964" t="s">
        <v>28738</v>
      </c>
      <c r="E5964" t="s">
        <v>17942</v>
      </c>
      <c r="F5964" t="s">
        <v>37969</v>
      </c>
    </row>
    <row r="5965" spans="1:6">
      <c r="A5965" s="1">
        <v>5963</v>
      </c>
      <c r="B5965" t="s">
        <v>5952</v>
      </c>
      <c r="C5965" t="s">
        <v>21250</v>
      </c>
      <c r="D5965" t="s">
        <v>28732</v>
      </c>
      <c r="E5965" t="s">
        <v>30252</v>
      </c>
      <c r="F5965" t="s">
        <v>37970</v>
      </c>
    </row>
    <row r="5966" spans="1:6">
      <c r="A5966" s="1">
        <v>5964</v>
      </c>
      <c r="B5966" t="s">
        <v>5953</v>
      </c>
      <c r="C5966" t="s">
        <v>17353</v>
      </c>
      <c r="D5966" t="s">
        <v>28735</v>
      </c>
      <c r="E5966" t="s">
        <v>29987</v>
      </c>
      <c r="F5966" t="s">
        <v>37971</v>
      </c>
    </row>
    <row r="5967" spans="1:6">
      <c r="A5967" s="1">
        <v>5965</v>
      </c>
      <c r="B5967" t="s">
        <v>5954</v>
      </c>
      <c r="C5967" t="s">
        <v>21251</v>
      </c>
      <c r="E5967" t="s">
        <v>29963</v>
      </c>
      <c r="F5967" t="s">
        <v>37972</v>
      </c>
    </row>
    <row r="5968" spans="1:6">
      <c r="A5968" s="1">
        <v>5966</v>
      </c>
      <c r="B5968" t="s">
        <v>5955</v>
      </c>
      <c r="C5968" t="s">
        <v>16980</v>
      </c>
      <c r="E5968" t="s">
        <v>29963</v>
      </c>
      <c r="F5968" t="s">
        <v>37973</v>
      </c>
    </row>
    <row r="5969" spans="1:6">
      <c r="A5969" s="1">
        <v>5967</v>
      </c>
      <c r="B5969" t="s">
        <v>5956</v>
      </c>
      <c r="C5969" t="s">
        <v>21252</v>
      </c>
      <c r="D5969" t="s">
        <v>28831</v>
      </c>
      <c r="E5969" t="s">
        <v>29951</v>
      </c>
      <c r="F5969" t="s">
        <v>37974</v>
      </c>
    </row>
    <row r="5970" spans="1:6">
      <c r="A5970" s="1">
        <v>5968</v>
      </c>
      <c r="B5970" t="s">
        <v>5957</v>
      </c>
      <c r="C5970" t="s">
        <v>21253</v>
      </c>
      <c r="E5970" t="s">
        <v>31241</v>
      </c>
      <c r="F5970" t="s">
        <v>37975</v>
      </c>
    </row>
    <row r="5971" spans="1:6">
      <c r="A5971" s="1">
        <v>5969</v>
      </c>
      <c r="B5971" t="s">
        <v>5958</v>
      </c>
      <c r="C5971" t="s">
        <v>19854</v>
      </c>
      <c r="D5971" t="s">
        <v>18</v>
      </c>
      <c r="F5971" t="s">
        <v>37976</v>
      </c>
    </row>
    <row r="5972" spans="1:6">
      <c r="A5972" s="1">
        <v>5970</v>
      </c>
      <c r="B5972" t="s">
        <v>5959</v>
      </c>
      <c r="C5972" t="s">
        <v>17198</v>
      </c>
      <c r="D5972" t="s">
        <v>25</v>
      </c>
      <c r="E5972" t="s">
        <v>29353</v>
      </c>
      <c r="F5972" t="s">
        <v>37977</v>
      </c>
    </row>
    <row r="5973" spans="1:6">
      <c r="A5973" s="1">
        <v>5971</v>
      </c>
      <c r="B5973" t="s">
        <v>5960</v>
      </c>
      <c r="C5973" t="s">
        <v>21254</v>
      </c>
      <c r="D5973" t="s">
        <v>28740</v>
      </c>
      <c r="E5973" t="s">
        <v>30761</v>
      </c>
      <c r="F5973" t="s">
        <v>37978</v>
      </c>
    </row>
    <row r="5974" spans="1:6">
      <c r="A5974" s="1">
        <v>5972</v>
      </c>
      <c r="B5974" t="s">
        <v>5961</v>
      </c>
      <c r="C5974" t="s">
        <v>21255</v>
      </c>
      <c r="D5974" t="s">
        <v>28798</v>
      </c>
      <c r="E5974" t="s">
        <v>30171</v>
      </c>
      <c r="F5974" t="s">
        <v>37979</v>
      </c>
    </row>
    <row r="5975" spans="1:6">
      <c r="A5975" s="1">
        <v>5973</v>
      </c>
      <c r="B5975" t="s">
        <v>5962</v>
      </c>
      <c r="C5975" t="s">
        <v>21256</v>
      </c>
      <c r="D5975" t="s">
        <v>29266</v>
      </c>
      <c r="E5975" t="s">
        <v>31242</v>
      </c>
      <c r="F5975" t="s">
        <v>37980</v>
      </c>
    </row>
    <row r="5976" spans="1:6">
      <c r="A5976" s="1">
        <v>5974</v>
      </c>
      <c r="B5976" t="s">
        <v>5963</v>
      </c>
      <c r="C5976" t="s">
        <v>21257</v>
      </c>
      <c r="D5976" t="s">
        <v>28735</v>
      </c>
      <c r="E5976" t="s">
        <v>30101</v>
      </c>
      <c r="F5976" t="s">
        <v>37981</v>
      </c>
    </row>
    <row r="5977" spans="1:6">
      <c r="A5977" s="1">
        <v>5975</v>
      </c>
      <c r="B5977" t="s">
        <v>5964</v>
      </c>
      <c r="C5977" t="s">
        <v>21258</v>
      </c>
      <c r="D5977" t="s">
        <v>29267</v>
      </c>
      <c r="E5977" t="s">
        <v>29951</v>
      </c>
      <c r="F5977" t="s">
        <v>37982</v>
      </c>
    </row>
    <row r="5978" spans="1:6">
      <c r="A5978" s="1">
        <v>5976</v>
      </c>
      <c r="B5978" t="s">
        <v>5965</v>
      </c>
      <c r="C5978" t="s">
        <v>21259</v>
      </c>
      <c r="D5978" t="s">
        <v>29268</v>
      </c>
      <c r="E5978" t="s">
        <v>31243</v>
      </c>
      <c r="F5978" t="s">
        <v>37983</v>
      </c>
    </row>
    <row r="5979" spans="1:6">
      <c r="A5979" s="1">
        <v>5977</v>
      </c>
      <c r="B5979" t="s">
        <v>5966</v>
      </c>
      <c r="C5979" t="s">
        <v>21260</v>
      </c>
      <c r="D5979" t="s">
        <v>18</v>
      </c>
      <c r="E5979" t="s">
        <v>30012</v>
      </c>
      <c r="F5979" t="s">
        <v>37984</v>
      </c>
    </row>
    <row r="5980" spans="1:6">
      <c r="A5980" s="1">
        <v>5978</v>
      </c>
      <c r="B5980" t="s">
        <v>5967</v>
      </c>
      <c r="C5980" t="s">
        <v>21261</v>
      </c>
      <c r="D5980" t="s">
        <v>29182</v>
      </c>
      <c r="E5980" t="s">
        <v>29353</v>
      </c>
      <c r="F5980" t="s">
        <v>37985</v>
      </c>
    </row>
    <row r="5981" spans="1:6">
      <c r="A5981" s="1">
        <v>5979</v>
      </c>
      <c r="B5981" t="s">
        <v>5968</v>
      </c>
      <c r="C5981" t="s">
        <v>21262</v>
      </c>
      <c r="D5981" t="s">
        <v>28749</v>
      </c>
      <c r="E5981" t="s">
        <v>29961</v>
      </c>
      <c r="F5981" t="s">
        <v>37986</v>
      </c>
    </row>
    <row r="5982" spans="1:6">
      <c r="A5982" s="1">
        <v>5980</v>
      </c>
      <c r="B5982" t="s">
        <v>5969</v>
      </c>
      <c r="D5982" t="s">
        <v>18</v>
      </c>
      <c r="E5982" t="s">
        <v>30312</v>
      </c>
      <c r="F5982" t="s">
        <v>37987</v>
      </c>
    </row>
    <row r="5983" spans="1:6">
      <c r="A5983" s="1">
        <v>5981</v>
      </c>
      <c r="B5983" t="s">
        <v>5970</v>
      </c>
      <c r="C5983" t="s">
        <v>17910</v>
      </c>
      <c r="D5983" t="s">
        <v>18</v>
      </c>
      <c r="E5983" t="s">
        <v>30299</v>
      </c>
      <c r="F5983" t="s">
        <v>37988</v>
      </c>
    </row>
    <row r="5984" spans="1:6">
      <c r="A5984" s="1">
        <v>5982</v>
      </c>
      <c r="B5984" t="s">
        <v>5971</v>
      </c>
      <c r="C5984" t="s">
        <v>21263</v>
      </c>
      <c r="D5984" t="s">
        <v>28795</v>
      </c>
      <c r="E5984" t="s">
        <v>29971</v>
      </c>
      <c r="F5984" t="s">
        <v>37989</v>
      </c>
    </row>
    <row r="5985" spans="1:6">
      <c r="A5985" s="1">
        <v>5983</v>
      </c>
      <c r="B5985" t="s">
        <v>5972</v>
      </c>
      <c r="C5985" t="s">
        <v>21264</v>
      </c>
      <c r="D5985" t="s">
        <v>28753</v>
      </c>
      <c r="F5985" t="s">
        <v>37990</v>
      </c>
    </row>
    <row r="5986" spans="1:6">
      <c r="A5986" s="1">
        <v>5984</v>
      </c>
      <c r="B5986" t="s">
        <v>5973</v>
      </c>
      <c r="C5986" t="s">
        <v>17265</v>
      </c>
      <c r="D5986" t="s">
        <v>28932</v>
      </c>
      <c r="E5986" t="s">
        <v>29985</v>
      </c>
      <c r="F5986" t="s">
        <v>37991</v>
      </c>
    </row>
    <row r="5987" spans="1:6">
      <c r="A5987" s="1">
        <v>5985</v>
      </c>
      <c r="B5987" t="s">
        <v>5974</v>
      </c>
      <c r="C5987" t="s">
        <v>21265</v>
      </c>
      <c r="D5987" t="s">
        <v>25</v>
      </c>
      <c r="E5987" t="s">
        <v>31244</v>
      </c>
      <c r="F5987" t="s">
        <v>37992</v>
      </c>
    </row>
    <row r="5988" spans="1:6">
      <c r="A5988" s="1">
        <v>5986</v>
      </c>
      <c r="B5988" t="s">
        <v>5975</v>
      </c>
      <c r="C5988" t="s">
        <v>21266</v>
      </c>
      <c r="D5988" t="s">
        <v>25</v>
      </c>
      <c r="E5988" t="s">
        <v>31245</v>
      </c>
      <c r="F5988" t="s">
        <v>37993</v>
      </c>
    </row>
    <row r="5989" spans="1:6">
      <c r="A5989" s="1">
        <v>5987</v>
      </c>
      <c r="B5989" t="s">
        <v>5976</v>
      </c>
      <c r="C5989" t="s">
        <v>21267</v>
      </c>
      <c r="D5989" t="s">
        <v>28735</v>
      </c>
      <c r="E5989" t="s">
        <v>31246</v>
      </c>
      <c r="F5989" t="s">
        <v>37994</v>
      </c>
    </row>
    <row r="5990" spans="1:6">
      <c r="A5990" s="1">
        <v>5988</v>
      </c>
      <c r="B5990" t="s">
        <v>5977</v>
      </c>
      <c r="C5990" t="s">
        <v>16841</v>
      </c>
      <c r="E5990" t="s">
        <v>30416</v>
      </c>
      <c r="F5990" t="s">
        <v>37995</v>
      </c>
    </row>
    <row r="5991" spans="1:6">
      <c r="A5991" s="1">
        <v>5989</v>
      </c>
      <c r="B5991" t="s">
        <v>5978</v>
      </c>
      <c r="C5991" t="s">
        <v>18527</v>
      </c>
      <c r="E5991" t="s">
        <v>30375</v>
      </c>
      <c r="F5991" t="s">
        <v>37996</v>
      </c>
    </row>
    <row r="5992" spans="1:6">
      <c r="A5992" s="1">
        <v>5990</v>
      </c>
      <c r="B5992" t="s">
        <v>5979</v>
      </c>
      <c r="C5992" t="s">
        <v>21268</v>
      </c>
      <c r="D5992" t="s">
        <v>28740</v>
      </c>
      <c r="E5992" t="s">
        <v>29961</v>
      </c>
      <c r="F5992" t="s">
        <v>37997</v>
      </c>
    </row>
    <row r="5993" spans="1:6">
      <c r="A5993" s="1">
        <v>5991</v>
      </c>
      <c r="B5993" t="s">
        <v>5980</v>
      </c>
      <c r="C5993" t="s">
        <v>19692</v>
      </c>
      <c r="D5993" t="s">
        <v>28795</v>
      </c>
      <c r="E5993" t="s">
        <v>29961</v>
      </c>
      <c r="F5993" t="s">
        <v>37998</v>
      </c>
    </row>
    <row r="5994" spans="1:6">
      <c r="A5994" s="1">
        <v>5992</v>
      </c>
      <c r="B5994" t="s">
        <v>5981</v>
      </c>
      <c r="C5994" t="s">
        <v>21269</v>
      </c>
      <c r="D5994" t="s">
        <v>28740</v>
      </c>
      <c r="E5994" t="s">
        <v>30562</v>
      </c>
      <c r="F5994" t="s">
        <v>37999</v>
      </c>
    </row>
    <row r="5995" spans="1:6">
      <c r="A5995" s="1">
        <v>5993</v>
      </c>
      <c r="B5995" t="s">
        <v>5982</v>
      </c>
      <c r="C5995" t="s">
        <v>21270</v>
      </c>
      <c r="D5995" t="s">
        <v>28874</v>
      </c>
      <c r="E5995" t="s">
        <v>30516</v>
      </c>
      <c r="F5995" t="s">
        <v>38000</v>
      </c>
    </row>
    <row r="5996" spans="1:6">
      <c r="A5996" s="1">
        <v>5994</v>
      </c>
      <c r="B5996" t="s">
        <v>5983</v>
      </c>
      <c r="C5996" t="s">
        <v>21271</v>
      </c>
      <c r="D5996" t="s">
        <v>28847</v>
      </c>
      <c r="E5996" t="s">
        <v>28770</v>
      </c>
      <c r="F5996" t="s">
        <v>38001</v>
      </c>
    </row>
    <row r="5997" spans="1:6">
      <c r="A5997" s="1">
        <v>5995</v>
      </c>
      <c r="B5997" t="s">
        <v>5984</v>
      </c>
      <c r="C5997" t="s">
        <v>21272</v>
      </c>
      <c r="D5997" t="s">
        <v>29157</v>
      </c>
      <c r="E5997" t="s">
        <v>31247</v>
      </c>
      <c r="F5997" t="s">
        <v>38002</v>
      </c>
    </row>
    <row r="5998" spans="1:6">
      <c r="A5998" s="1">
        <v>5996</v>
      </c>
      <c r="B5998" t="s">
        <v>5985</v>
      </c>
      <c r="C5998" t="s">
        <v>17463</v>
      </c>
      <c r="D5998" t="s">
        <v>28826</v>
      </c>
      <c r="E5998" t="s">
        <v>30341</v>
      </c>
    </row>
    <row r="5999" spans="1:6">
      <c r="A5999" s="1">
        <v>5997</v>
      </c>
      <c r="B5999" t="s">
        <v>5986</v>
      </c>
      <c r="C5999" t="s">
        <v>21273</v>
      </c>
      <c r="D5999" t="s">
        <v>29157</v>
      </c>
      <c r="E5999" t="s">
        <v>29873</v>
      </c>
      <c r="F5999" t="s">
        <v>38003</v>
      </c>
    </row>
    <row r="6000" spans="1:6">
      <c r="A6000" s="1">
        <v>5998</v>
      </c>
      <c r="B6000" t="s">
        <v>5987</v>
      </c>
      <c r="C6000" t="s">
        <v>21274</v>
      </c>
      <c r="D6000" t="s">
        <v>28826</v>
      </c>
      <c r="E6000" t="s">
        <v>30180</v>
      </c>
      <c r="F6000" t="s">
        <v>38004</v>
      </c>
    </row>
    <row r="6001" spans="1:6">
      <c r="A6001" s="1">
        <v>5999</v>
      </c>
      <c r="B6001" t="s">
        <v>5988</v>
      </c>
      <c r="C6001" t="s">
        <v>21275</v>
      </c>
      <c r="D6001" t="s">
        <v>28740</v>
      </c>
      <c r="E6001" t="s">
        <v>28770</v>
      </c>
      <c r="F6001" t="s">
        <v>38005</v>
      </c>
    </row>
    <row r="6002" spans="1:6">
      <c r="A6002" s="1">
        <v>6000</v>
      </c>
      <c r="B6002" t="s">
        <v>5989</v>
      </c>
      <c r="C6002" t="s">
        <v>21276</v>
      </c>
      <c r="E6002" t="s">
        <v>31248</v>
      </c>
      <c r="F6002" t="s">
        <v>38006</v>
      </c>
    </row>
    <row r="6003" spans="1:6">
      <c r="A6003" s="1">
        <v>6001</v>
      </c>
      <c r="B6003" t="s">
        <v>5990</v>
      </c>
      <c r="C6003" t="s">
        <v>21277</v>
      </c>
      <c r="D6003" t="s">
        <v>29269</v>
      </c>
      <c r="E6003" t="s">
        <v>31249</v>
      </c>
      <c r="F6003" t="s">
        <v>38007</v>
      </c>
    </row>
    <row r="6004" spans="1:6">
      <c r="A6004" s="1">
        <v>6002</v>
      </c>
      <c r="B6004" t="s">
        <v>5991</v>
      </c>
      <c r="C6004" t="s">
        <v>21278</v>
      </c>
      <c r="D6004" t="s">
        <v>28826</v>
      </c>
      <c r="E6004" t="s">
        <v>29873</v>
      </c>
      <c r="F6004" t="s">
        <v>38008</v>
      </c>
    </row>
    <row r="6005" spans="1:6">
      <c r="A6005" s="1">
        <v>6003</v>
      </c>
      <c r="B6005" t="s">
        <v>5992</v>
      </c>
      <c r="C6005" t="s">
        <v>21279</v>
      </c>
      <c r="D6005" t="s">
        <v>29157</v>
      </c>
      <c r="E6005" t="s">
        <v>28770</v>
      </c>
      <c r="F6005" t="s">
        <v>38009</v>
      </c>
    </row>
    <row r="6006" spans="1:6">
      <c r="A6006" s="1">
        <v>6004</v>
      </c>
      <c r="B6006" t="s">
        <v>5993</v>
      </c>
      <c r="C6006" t="s">
        <v>21280</v>
      </c>
      <c r="D6006" t="s">
        <v>28735</v>
      </c>
      <c r="E6006" t="s">
        <v>29963</v>
      </c>
      <c r="F6006" t="s">
        <v>38010</v>
      </c>
    </row>
    <row r="6007" spans="1:6">
      <c r="A6007" s="1">
        <v>6005</v>
      </c>
      <c r="B6007" t="s">
        <v>5994</v>
      </c>
      <c r="C6007" t="s">
        <v>18951</v>
      </c>
      <c r="D6007" t="s">
        <v>29157</v>
      </c>
      <c r="E6007" t="s">
        <v>30240</v>
      </c>
      <c r="F6007" t="s">
        <v>38011</v>
      </c>
    </row>
    <row r="6008" spans="1:6">
      <c r="A6008" s="1">
        <v>6006</v>
      </c>
      <c r="B6008" t="s">
        <v>5995</v>
      </c>
      <c r="C6008" t="s">
        <v>21281</v>
      </c>
      <c r="D6008" t="s">
        <v>29157</v>
      </c>
      <c r="E6008" t="s">
        <v>29973</v>
      </c>
      <c r="F6008" t="s">
        <v>38012</v>
      </c>
    </row>
    <row r="6009" spans="1:6">
      <c r="A6009" s="1">
        <v>6007</v>
      </c>
      <c r="B6009" t="s">
        <v>5996</v>
      </c>
      <c r="C6009" t="s">
        <v>17814</v>
      </c>
      <c r="D6009" t="s">
        <v>29270</v>
      </c>
      <c r="E6009" t="s">
        <v>30140</v>
      </c>
      <c r="F6009" t="s">
        <v>38013</v>
      </c>
    </row>
    <row r="6010" spans="1:6">
      <c r="A6010" s="1">
        <v>6008</v>
      </c>
      <c r="B6010" t="s">
        <v>5997</v>
      </c>
      <c r="C6010" t="s">
        <v>21282</v>
      </c>
      <c r="D6010" t="s">
        <v>29157</v>
      </c>
      <c r="E6010" t="s">
        <v>31250</v>
      </c>
      <c r="F6010" t="s">
        <v>38014</v>
      </c>
    </row>
    <row r="6011" spans="1:6">
      <c r="A6011" s="1">
        <v>6009</v>
      </c>
      <c r="B6011" t="s">
        <v>5998</v>
      </c>
      <c r="C6011" t="s">
        <v>16928</v>
      </c>
      <c r="D6011" t="s">
        <v>28798</v>
      </c>
      <c r="E6011" t="s">
        <v>29951</v>
      </c>
      <c r="F6011" t="s">
        <v>37910</v>
      </c>
    </row>
    <row r="6012" spans="1:6">
      <c r="A6012" s="1">
        <v>6010</v>
      </c>
      <c r="B6012" t="s">
        <v>5999</v>
      </c>
      <c r="C6012" t="s">
        <v>21283</v>
      </c>
      <c r="E6012" t="s">
        <v>30013</v>
      </c>
      <c r="F6012" t="s">
        <v>38015</v>
      </c>
    </row>
    <row r="6013" spans="1:6">
      <c r="A6013" s="1">
        <v>6011</v>
      </c>
      <c r="B6013" t="s">
        <v>6000</v>
      </c>
      <c r="C6013" t="s">
        <v>17744</v>
      </c>
      <c r="D6013" t="s">
        <v>18</v>
      </c>
      <c r="E6013" t="s">
        <v>30013</v>
      </c>
      <c r="F6013" t="s">
        <v>38016</v>
      </c>
    </row>
    <row r="6014" spans="1:6">
      <c r="A6014" s="1">
        <v>6012</v>
      </c>
      <c r="B6014" t="s">
        <v>6001</v>
      </c>
      <c r="C6014" t="s">
        <v>21284</v>
      </c>
      <c r="D6014" t="s">
        <v>25</v>
      </c>
      <c r="E6014" t="s">
        <v>29353</v>
      </c>
      <c r="F6014" t="s">
        <v>38017</v>
      </c>
    </row>
    <row r="6015" spans="1:6">
      <c r="A6015" s="1">
        <v>6013</v>
      </c>
      <c r="B6015" t="s">
        <v>6002</v>
      </c>
      <c r="C6015" t="s">
        <v>20276</v>
      </c>
      <c r="D6015" t="s">
        <v>25</v>
      </c>
      <c r="E6015" t="s">
        <v>29353</v>
      </c>
      <c r="F6015" t="s">
        <v>38018</v>
      </c>
    </row>
    <row r="6016" spans="1:6">
      <c r="A6016" s="1">
        <v>6014</v>
      </c>
      <c r="B6016" t="s">
        <v>6003</v>
      </c>
      <c r="C6016" t="s">
        <v>21285</v>
      </c>
      <c r="D6016" t="s">
        <v>25</v>
      </c>
      <c r="E6016" t="s">
        <v>30024</v>
      </c>
      <c r="F6016" t="s">
        <v>38019</v>
      </c>
    </row>
    <row r="6017" spans="1:6">
      <c r="A6017" s="1">
        <v>6015</v>
      </c>
      <c r="B6017" t="s">
        <v>6004</v>
      </c>
      <c r="C6017" t="s">
        <v>21286</v>
      </c>
      <c r="E6017" t="s">
        <v>17942</v>
      </c>
      <c r="F6017" t="s">
        <v>38020</v>
      </c>
    </row>
    <row r="6018" spans="1:6">
      <c r="A6018" s="1">
        <v>6016</v>
      </c>
      <c r="B6018" t="s">
        <v>6005</v>
      </c>
      <c r="C6018" t="s">
        <v>21287</v>
      </c>
      <c r="D6018" t="s">
        <v>28837</v>
      </c>
      <c r="E6018" t="s">
        <v>29960</v>
      </c>
      <c r="F6018" t="s">
        <v>38021</v>
      </c>
    </row>
    <row r="6019" spans="1:6">
      <c r="A6019" s="1">
        <v>6017</v>
      </c>
      <c r="B6019" t="s">
        <v>6006</v>
      </c>
      <c r="C6019" t="s">
        <v>21288</v>
      </c>
      <c r="E6019" t="s">
        <v>31251</v>
      </c>
      <c r="F6019" t="s">
        <v>38022</v>
      </c>
    </row>
    <row r="6020" spans="1:6">
      <c r="A6020" s="1">
        <v>6018</v>
      </c>
      <c r="B6020" t="s">
        <v>6007</v>
      </c>
      <c r="C6020" t="s">
        <v>21289</v>
      </c>
      <c r="D6020" t="s">
        <v>25</v>
      </c>
      <c r="E6020" t="s">
        <v>30329</v>
      </c>
      <c r="F6020" t="s">
        <v>38023</v>
      </c>
    </row>
    <row r="6021" spans="1:6">
      <c r="A6021" s="1">
        <v>6019</v>
      </c>
      <c r="B6021" t="s">
        <v>6008</v>
      </c>
      <c r="C6021" t="s">
        <v>21290</v>
      </c>
      <c r="D6021" t="s">
        <v>18</v>
      </c>
      <c r="E6021" t="s">
        <v>30103</v>
      </c>
      <c r="F6021" t="s">
        <v>38024</v>
      </c>
    </row>
    <row r="6022" spans="1:6">
      <c r="A6022" s="1">
        <v>6020</v>
      </c>
      <c r="B6022" t="s">
        <v>6009</v>
      </c>
      <c r="C6022" t="s">
        <v>21291</v>
      </c>
      <c r="D6022" t="s">
        <v>25</v>
      </c>
      <c r="E6022" t="s">
        <v>29961</v>
      </c>
      <c r="F6022" t="s">
        <v>38025</v>
      </c>
    </row>
    <row r="6023" spans="1:6">
      <c r="A6023" s="1">
        <v>6021</v>
      </c>
      <c r="B6023" t="s">
        <v>6010</v>
      </c>
      <c r="C6023" t="s">
        <v>21292</v>
      </c>
      <c r="D6023" t="s">
        <v>28837</v>
      </c>
      <c r="E6023" t="s">
        <v>31252</v>
      </c>
      <c r="F6023" t="s">
        <v>38026</v>
      </c>
    </row>
    <row r="6024" spans="1:6">
      <c r="A6024" s="1">
        <v>6022</v>
      </c>
      <c r="B6024" t="s">
        <v>6011</v>
      </c>
      <c r="C6024" t="s">
        <v>21293</v>
      </c>
      <c r="D6024" t="s">
        <v>25</v>
      </c>
      <c r="E6024" t="s">
        <v>29353</v>
      </c>
      <c r="F6024" t="s">
        <v>38027</v>
      </c>
    </row>
    <row r="6025" spans="1:6">
      <c r="A6025" s="1">
        <v>6023</v>
      </c>
      <c r="B6025" t="s">
        <v>6012</v>
      </c>
      <c r="C6025" t="s">
        <v>21294</v>
      </c>
      <c r="D6025" t="s">
        <v>28735</v>
      </c>
      <c r="E6025" t="s">
        <v>31253</v>
      </c>
      <c r="F6025" t="s">
        <v>38028</v>
      </c>
    </row>
    <row r="6026" spans="1:6">
      <c r="A6026" s="1">
        <v>6024</v>
      </c>
      <c r="B6026" t="s">
        <v>6013</v>
      </c>
      <c r="C6026" t="s">
        <v>21295</v>
      </c>
      <c r="D6026" t="s">
        <v>28826</v>
      </c>
      <c r="E6026" t="s">
        <v>29981</v>
      </c>
      <c r="F6026" t="s">
        <v>38029</v>
      </c>
    </row>
    <row r="6027" spans="1:6">
      <c r="A6027" s="1">
        <v>6025</v>
      </c>
      <c r="B6027" t="s">
        <v>6014</v>
      </c>
      <c r="C6027" t="s">
        <v>21296</v>
      </c>
      <c r="D6027" t="s">
        <v>29157</v>
      </c>
      <c r="E6027" t="s">
        <v>31254</v>
      </c>
      <c r="F6027" t="s">
        <v>38030</v>
      </c>
    </row>
    <row r="6028" spans="1:6">
      <c r="A6028" s="1">
        <v>6026</v>
      </c>
      <c r="B6028" t="s">
        <v>6015</v>
      </c>
      <c r="C6028" t="s">
        <v>21297</v>
      </c>
      <c r="D6028" t="s">
        <v>28826</v>
      </c>
      <c r="E6028" t="s">
        <v>31255</v>
      </c>
      <c r="F6028" t="s">
        <v>38031</v>
      </c>
    </row>
    <row r="6029" spans="1:6">
      <c r="A6029" s="1">
        <v>6027</v>
      </c>
      <c r="B6029" t="s">
        <v>6016</v>
      </c>
      <c r="C6029" t="s">
        <v>21298</v>
      </c>
      <c r="D6029" t="s">
        <v>29271</v>
      </c>
      <c r="E6029" t="s">
        <v>28770</v>
      </c>
      <c r="F6029" t="s">
        <v>38032</v>
      </c>
    </row>
    <row r="6030" spans="1:6">
      <c r="A6030" s="1">
        <v>6028</v>
      </c>
      <c r="B6030" t="s">
        <v>6017</v>
      </c>
      <c r="C6030" t="s">
        <v>21299</v>
      </c>
      <c r="D6030" t="s">
        <v>28875</v>
      </c>
      <c r="E6030" t="s">
        <v>31256</v>
      </c>
      <c r="F6030" t="s">
        <v>38033</v>
      </c>
    </row>
    <row r="6031" spans="1:6">
      <c r="A6031" s="1">
        <v>6029</v>
      </c>
      <c r="B6031" t="s">
        <v>6018</v>
      </c>
      <c r="D6031" t="s">
        <v>28735</v>
      </c>
      <c r="E6031" t="s">
        <v>29974</v>
      </c>
      <c r="F6031" t="s">
        <v>38034</v>
      </c>
    </row>
    <row r="6032" spans="1:6">
      <c r="A6032" s="1">
        <v>6030</v>
      </c>
      <c r="B6032" t="s">
        <v>6019</v>
      </c>
      <c r="C6032" t="s">
        <v>21300</v>
      </c>
      <c r="D6032" t="s">
        <v>28784</v>
      </c>
      <c r="E6032" t="s">
        <v>31257</v>
      </c>
      <c r="F6032" t="s">
        <v>38035</v>
      </c>
    </row>
    <row r="6033" spans="1:6">
      <c r="A6033" s="1">
        <v>6031</v>
      </c>
      <c r="B6033" t="s">
        <v>6020</v>
      </c>
      <c r="C6033" t="s">
        <v>17915</v>
      </c>
      <c r="D6033" t="s">
        <v>28735</v>
      </c>
      <c r="E6033" t="s">
        <v>29974</v>
      </c>
      <c r="F6033" t="s">
        <v>38036</v>
      </c>
    </row>
    <row r="6034" spans="1:6">
      <c r="A6034" s="1">
        <v>6032</v>
      </c>
      <c r="B6034" t="s">
        <v>6021</v>
      </c>
      <c r="C6034" t="s">
        <v>21301</v>
      </c>
      <c r="D6034" t="s">
        <v>29157</v>
      </c>
      <c r="E6034" t="s">
        <v>30341</v>
      </c>
      <c r="F6034" t="s">
        <v>35587</v>
      </c>
    </row>
    <row r="6035" spans="1:6">
      <c r="A6035" s="1">
        <v>6033</v>
      </c>
      <c r="B6035" t="s">
        <v>6022</v>
      </c>
      <c r="C6035" t="s">
        <v>21302</v>
      </c>
      <c r="D6035" t="s">
        <v>29272</v>
      </c>
      <c r="E6035" t="s">
        <v>30533</v>
      </c>
      <c r="F6035" t="s">
        <v>38037</v>
      </c>
    </row>
    <row r="6036" spans="1:6">
      <c r="A6036" s="1">
        <v>6034</v>
      </c>
      <c r="B6036" t="s">
        <v>6023</v>
      </c>
      <c r="C6036" t="s">
        <v>16879</v>
      </c>
      <c r="D6036" t="s">
        <v>25</v>
      </c>
      <c r="E6036" t="s">
        <v>30329</v>
      </c>
      <c r="F6036" t="s">
        <v>36565</v>
      </c>
    </row>
    <row r="6037" spans="1:6">
      <c r="A6037" s="1">
        <v>6035</v>
      </c>
      <c r="B6037" t="s">
        <v>6024</v>
      </c>
      <c r="C6037" t="s">
        <v>21303</v>
      </c>
      <c r="D6037" t="s">
        <v>18</v>
      </c>
      <c r="E6037" t="s">
        <v>30707</v>
      </c>
      <c r="F6037" t="s">
        <v>38038</v>
      </c>
    </row>
    <row r="6038" spans="1:6">
      <c r="A6038" s="1">
        <v>6036</v>
      </c>
      <c r="B6038" t="s">
        <v>6025</v>
      </c>
      <c r="D6038" t="s">
        <v>28788</v>
      </c>
      <c r="E6038" t="s">
        <v>30299</v>
      </c>
      <c r="F6038" t="s">
        <v>38039</v>
      </c>
    </row>
    <row r="6039" spans="1:6">
      <c r="A6039" s="1">
        <v>6037</v>
      </c>
      <c r="B6039" t="s">
        <v>6026</v>
      </c>
      <c r="C6039" t="s">
        <v>21304</v>
      </c>
      <c r="D6039" t="s">
        <v>28753</v>
      </c>
      <c r="E6039" t="s">
        <v>29949</v>
      </c>
      <c r="F6039" t="s">
        <v>38040</v>
      </c>
    </row>
    <row r="6040" spans="1:6">
      <c r="A6040" s="1">
        <v>6038</v>
      </c>
      <c r="B6040" t="s">
        <v>6027</v>
      </c>
      <c r="C6040" t="s">
        <v>21305</v>
      </c>
      <c r="D6040" t="s">
        <v>29273</v>
      </c>
      <c r="E6040" t="s">
        <v>29961</v>
      </c>
      <c r="F6040" t="s">
        <v>38041</v>
      </c>
    </row>
    <row r="6041" spans="1:6">
      <c r="A6041" s="1">
        <v>6039</v>
      </c>
      <c r="B6041" t="s">
        <v>6028</v>
      </c>
      <c r="C6041" t="s">
        <v>21306</v>
      </c>
      <c r="F6041" t="s">
        <v>38042</v>
      </c>
    </row>
    <row r="6042" spans="1:6">
      <c r="A6042" s="1">
        <v>6040</v>
      </c>
      <c r="B6042" t="s">
        <v>6029</v>
      </c>
      <c r="C6042" t="s">
        <v>17313</v>
      </c>
      <c r="E6042" t="s">
        <v>29985</v>
      </c>
      <c r="F6042" t="s">
        <v>33801</v>
      </c>
    </row>
    <row r="6043" spans="1:6">
      <c r="A6043" s="1">
        <v>6041</v>
      </c>
      <c r="B6043" t="s">
        <v>6030</v>
      </c>
      <c r="C6043" t="s">
        <v>17739</v>
      </c>
      <c r="D6043" t="s">
        <v>25</v>
      </c>
      <c r="E6043" t="s">
        <v>29961</v>
      </c>
      <c r="F6043" t="s">
        <v>38043</v>
      </c>
    </row>
    <row r="6044" spans="1:6">
      <c r="A6044" s="1">
        <v>6042</v>
      </c>
      <c r="B6044" t="s">
        <v>6031</v>
      </c>
      <c r="C6044" t="s">
        <v>16879</v>
      </c>
      <c r="E6044" t="s">
        <v>30603</v>
      </c>
      <c r="F6044" t="s">
        <v>38044</v>
      </c>
    </row>
    <row r="6045" spans="1:6">
      <c r="A6045" s="1">
        <v>6043</v>
      </c>
      <c r="B6045" t="s">
        <v>6032</v>
      </c>
      <c r="C6045" t="s">
        <v>21307</v>
      </c>
      <c r="D6045" t="s">
        <v>28736</v>
      </c>
      <c r="F6045" t="s">
        <v>38045</v>
      </c>
    </row>
    <row r="6046" spans="1:6">
      <c r="A6046" s="1">
        <v>6044</v>
      </c>
      <c r="B6046" t="s">
        <v>6033</v>
      </c>
      <c r="C6046" t="s">
        <v>21308</v>
      </c>
      <c r="E6046" t="s">
        <v>29974</v>
      </c>
      <c r="F6046" t="s">
        <v>38046</v>
      </c>
    </row>
    <row r="6047" spans="1:6">
      <c r="A6047" s="1">
        <v>6045</v>
      </c>
      <c r="B6047" t="s">
        <v>6034</v>
      </c>
      <c r="C6047" t="s">
        <v>21309</v>
      </c>
      <c r="D6047" t="s">
        <v>28826</v>
      </c>
      <c r="E6047" t="s">
        <v>30341</v>
      </c>
      <c r="F6047" t="s">
        <v>38047</v>
      </c>
    </row>
    <row r="6048" spans="1:6">
      <c r="A6048" s="1">
        <v>6046</v>
      </c>
      <c r="B6048" t="s">
        <v>6035</v>
      </c>
      <c r="C6048" t="s">
        <v>17443</v>
      </c>
      <c r="D6048" t="s">
        <v>25</v>
      </c>
      <c r="E6048" t="s">
        <v>30329</v>
      </c>
      <c r="F6048" t="s">
        <v>37901</v>
      </c>
    </row>
    <row r="6049" spans="1:6">
      <c r="A6049" s="1">
        <v>6047</v>
      </c>
      <c r="B6049" t="s">
        <v>6036</v>
      </c>
      <c r="C6049" t="s">
        <v>21310</v>
      </c>
      <c r="D6049" t="s">
        <v>28826</v>
      </c>
      <c r="E6049" t="s">
        <v>30297</v>
      </c>
      <c r="F6049" t="s">
        <v>38048</v>
      </c>
    </row>
    <row r="6050" spans="1:6">
      <c r="A6050" s="1">
        <v>6048</v>
      </c>
      <c r="B6050" t="s">
        <v>6037</v>
      </c>
      <c r="C6050" t="s">
        <v>21311</v>
      </c>
      <c r="D6050" t="s">
        <v>29157</v>
      </c>
      <c r="E6050" t="s">
        <v>29873</v>
      </c>
      <c r="F6050" t="s">
        <v>37955</v>
      </c>
    </row>
    <row r="6051" spans="1:6">
      <c r="A6051" s="1">
        <v>6049</v>
      </c>
      <c r="B6051" t="s">
        <v>6038</v>
      </c>
      <c r="C6051" t="s">
        <v>21312</v>
      </c>
      <c r="D6051" t="s">
        <v>28732</v>
      </c>
      <c r="E6051" t="s">
        <v>31258</v>
      </c>
      <c r="F6051" t="s">
        <v>38049</v>
      </c>
    </row>
    <row r="6052" spans="1:6">
      <c r="A6052" s="1">
        <v>6050</v>
      </c>
      <c r="B6052" t="s">
        <v>6039</v>
      </c>
      <c r="C6052" t="s">
        <v>21313</v>
      </c>
      <c r="D6052" t="s">
        <v>28753</v>
      </c>
      <c r="E6052" t="s">
        <v>30737</v>
      </c>
      <c r="F6052" t="s">
        <v>38050</v>
      </c>
    </row>
    <row r="6053" spans="1:6">
      <c r="A6053" s="1">
        <v>6051</v>
      </c>
      <c r="B6053" t="s">
        <v>6040</v>
      </c>
      <c r="C6053" t="s">
        <v>21314</v>
      </c>
      <c r="E6053" t="s">
        <v>17942</v>
      </c>
      <c r="F6053" t="s">
        <v>38051</v>
      </c>
    </row>
    <row r="6054" spans="1:6">
      <c r="A6054" s="1">
        <v>6052</v>
      </c>
      <c r="B6054" t="s">
        <v>6041</v>
      </c>
      <c r="C6054" t="s">
        <v>21315</v>
      </c>
      <c r="D6054" t="s">
        <v>25</v>
      </c>
      <c r="E6054" t="s">
        <v>30831</v>
      </c>
      <c r="F6054" t="s">
        <v>38052</v>
      </c>
    </row>
    <row r="6055" spans="1:6">
      <c r="A6055" s="1">
        <v>6053</v>
      </c>
      <c r="B6055" t="s">
        <v>6042</v>
      </c>
      <c r="C6055" t="s">
        <v>21316</v>
      </c>
      <c r="D6055" t="s">
        <v>25</v>
      </c>
      <c r="E6055" t="s">
        <v>30641</v>
      </c>
      <c r="F6055" t="s">
        <v>38053</v>
      </c>
    </row>
    <row r="6056" spans="1:6">
      <c r="A6056" s="1">
        <v>6054</v>
      </c>
      <c r="B6056" t="s">
        <v>6043</v>
      </c>
      <c r="C6056" t="s">
        <v>21317</v>
      </c>
      <c r="D6056" t="s">
        <v>28732</v>
      </c>
      <c r="E6056" t="s">
        <v>30253</v>
      </c>
      <c r="F6056" t="s">
        <v>38054</v>
      </c>
    </row>
    <row r="6057" spans="1:6">
      <c r="A6057" s="1">
        <v>6055</v>
      </c>
      <c r="B6057" t="s">
        <v>6044</v>
      </c>
      <c r="C6057" t="s">
        <v>21318</v>
      </c>
      <c r="D6057" t="s">
        <v>28753</v>
      </c>
      <c r="E6057" t="s">
        <v>29353</v>
      </c>
      <c r="F6057" t="s">
        <v>38055</v>
      </c>
    </row>
    <row r="6058" spans="1:6">
      <c r="A6058" s="1">
        <v>6056</v>
      </c>
      <c r="B6058" t="s">
        <v>6045</v>
      </c>
      <c r="C6058" t="s">
        <v>17643</v>
      </c>
      <c r="E6058" t="s">
        <v>29353</v>
      </c>
      <c r="F6058" t="s">
        <v>38056</v>
      </c>
    </row>
    <row r="6059" spans="1:6">
      <c r="A6059" s="1">
        <v>6057</v>
      </c>
      <c r="B6059" t="s">
        <v>6046</v>
      </c>
      <c r="C6059" t="s">
        <v>21319</v>
      </c>
      <c r="D6059" t="s">
        <v>28831</v>
      </c>
      <c r="E6059" t="s">
        <v>30597</v>
      </c>
      <c r="F6059" t="s">
        <v>38057</v>
      </c>
    </row>
    <row r="6060" spans="1:6">
      <c r="A6060" s="1">
        <v>6058</v>
      </c>
      <c r="B6060" t="s">
        <v>6047</v>
      </c>
      <c r="E6060" t="s">
        <v>30760</v>
      </c>
      <c r="F6060" t="s">
        <v>38058</v>
      </c>
    </row>
    <row r="6061" spans="1:6">
      <c r="A6061" s="1">
        <v>6059</v>
      </c>
      <c r="B6061" t="s">
        <v>6048</v>
      </c>
      <c r="C6061" t="s">
        <v>21320</v>
      </c>
      <c r="E6061" t="s">
        <v>30030</v>
      </c>
      <c r="F6061" t="s">
        <v>38059</v>
      </c>
    </row>
    <row r="6062" spans="1:6">
      <c r="A6062" s="1">
        <v>6060</v>
      </c>
      <c r="B6062" t="s">
        <v>6049</v>
      </c>
      <c r="C6062" t="s">
        <v>21321</v>
      </c>
      <c r="D6062" t="s">
        <v>29105</v>
      </c>
      <c r="E6062" t="s">
        <v>30329</v>
      </c>
      <c r="F6062" t="s">
        <v>38060</v>
      </c>
    </row>
    <row r="6063" spans="1:6">
      <c r="A6063" s="1">
        <v>6061</v>
      </c>
      <c r="B6063" t="s">
        <v>6050</v>
      </c>
      <c r="C6063" t="s">
        <v>21322</v>
      </c>
      <c r="D6063" t="s">
        <v>28826</v>
      </c>
      <c r="E6063" t="s">
        <v>29873</v>
      </c>
      <c r="F6063" t="s">
        <v>38061</v>
      </c>
    </row>
    <row r="6064" spans="1:6">
      <c r="A6064" s="1">
        <v>6062</v>
      </c>
      <c r="B6064" t="s">
        <v>6051</v>
      </c>
      <c r="C6064" t="s">
        <v>21323</v>
      </c>
      <c r="D6064" t="s">
        <v>18</v>
      </c>
      <c r="F6064" t="s">
        <v>38062</v>
      </c>
    </row>
    <row r="6065" spans="1:6">
      <c r="A6065" s="1">
        <v>6063</v>
      </c>
      <c r="B6065" t="s">
        <v>6052</v>
      </c>
      <c r="C6065" t="s">
        <v>21324</v>
      </c>
      <c r="D6065" t="s">
        <v>29157</v>
      </c>
      <c r="E6065" t="s">
        <v>31259</v>
      </c>
      <c r="F6065" t="s">
        <v>38063</v>
      </c>
    </row>
    <row r="6066" spans="1:6">
      <c r="A6066" s="1">
        <v>6064</v>
      </c>
      <c r="B6066" t="s">
        <v>6053</v>
      </c>
      <c r="C6066" t="s">
        <v>21325</v>
      </c>
      <c r="D6066" t="s">
        <v>29157</v>
      </c>
      <c r="E6066" t="s">
        <v>29981</v>
      </c>
      <c r="F6066" t="s">
        <v>38064</v>
      </c>
    </row>
    <row r="6067" spans="1:6">
      <c r="A6067" s="1">
        <v>6065</v>
      </c>
      <c r="B6067" t="s">
        <v>6054</v>
      </c>
      <c r="C6067" t="s">
        <v>21326</v>
      </c>
      <c r="D6067" t="s">
        <v>29274</v>
      </c>
      <c r="E6067" t="s">
        <v>31260</v>
      </c>
      <c r="F6067" t="s">
        <v>38065</v>
      </c>
    </row>
    <row r="6068" spans="1:6">
      <c r="A6068" s="1">
        <v>6066</v>
      </c>
      <c r="B6068" t="s">
        <v>6055</v>
      </c>
      <c r="C6068" t="s">
        <v>21327</v>
      </c>
      <c r="D6068" t="s">
        <v>28931</v>
      </c>
      <c r="E6068" t="s">
        <v>30375</v>
      </c>
      <c r="F6068" t="s">
        <v>38066</v>
      </c>
    </row>
    <row r="6069" spans="1:6">
      <c r="A6069" s="1">
        <v>6067</v>
      </c>
      <c r="B6069" t="s">
        <v>6056</v>
      </c>
      <c r="C6069" t="s">
        <v>21328</v>
      </c>
      <c r="D6069" t="s">
        <v>29157</v>
      </c>
      <c r="E6069" t="s">
        <v>31085</v>
      </c>
      <c r="F6069" t="s">
        <v>38067</v>
      </c>
    </row>
    <row r="6070" spans="1:6">
      <c r="A6070" s="1">
        <v>6068</v>
      </c>
      <c r="B6070" t="s">
        <v>6057</v>
      </c>
      <c r="C6070" t="s">
        <v>21329</v>
      </c>
      <c r="D6070" t="s">
        <v>28735</v>
      </c>
      <c r="E6070" t="s">
        <v>29995</v>
      </c>
    </row>
    <row r="6071" spans="1:6">
      <c r="A6071" s="1">
        <v>6069</v>
      </c>
      <c r="B6071" t="s">
        <v>6058</v>
      </c>
      <c r="C6071" t="s">
        <v>21330</v>
      </c>
      <c r="E6071" t="s">
        <v>29957</v>
      </c>
      <c r="F6071" t="s">
        <v>38068</v>
      </c>
    </row>
    <row r="6072" spans="1:6">
      <c r="A6072" s="1">
        <v>6070</v>
      </c>
      <c r="B6072" t="s">
        <v>6059</v>
      </c>
      <c r="C6072" t="s">
        <v>21331</v>
      </c>
      <c r="D6072" t="s">
        <v>28749</v>
      </c>
      <c r="E6072" t="s">
        <v>30159</v>
      </c>
      <c r="F6072" t="s">
        <v>38069</v>
      </c>
    </row>
    <row r="6073" spans="1:6">
      <c r="A6073" s="1">
        <v>6071</v>
      </c>
      <c r="B6073" t="s">
        <v>6060</v>
      </c>
      <c r="C6073" t="s">
        <v>19054</v>
      </c>
      <c r="D6073" t="s">
        <v>29157</v>
      </c>
      <c r="E6073" t="s">
        <v>29951</v>
      </c>
      <c r="F6073" t="s">
        <v>38070</v>
      </c>
    </row>
    <row r="6074" spans="1:6">
      <c r="A6074" s="1">
        <v>6072</v>
      </c>
      <c r="B6074" t="s">
        <v>6061</v>
      </c>
      <c r="C6074" t="s">
        <v>21332</v>
      </c>
      <c r="D6074" t="s">
        <v>28732</v>
      </c>
      <c r="E6074" t="s">
        <v>29973</v>
      </c>
      <c r="F6074" t="s">
        <v>38071</v>
      </c>
    </row>
    <row r="6075" spans="1:6">
      <c r="A6075" s="1">
        <v>6073</v>
      </c>
      <c r="B6075" t="s">
        <v>6062</v>
      </c>
      <c r="C6075" t="s">
        <v>21333</v>
      </c>
      <c r="E6075" t="s">
        <v>31261</v>
      </c>
      <c r="F6075" t="s">
        <v>38072</v>
      </c>
    </row>
    <row r="6076" spans="1:6">
      <c r="A6076" s="1">
        <v>6074</v>
      </c>
      <c r="B6076" t="s">
        <v>6063</v>
      </c>
      <c r="C6076" t="s">
        <v>21334</v>
      </c>
      <c r="E6076" t="s">
        <v>30329</v>
      </c>
      <c r="F6076" t="s">
        <v>38073</v>
      </c>
    </row>
    <row r="6077" spans="1:6">
      <c r="A6077" s="1">
        <v>6075</v>
      </c>
      <c r="B6077" t="s">
        <v>6064</v>
      </c>
      <c r="C6077" t="s">
        <v>21335</v>
      </c>
      <c r="E6077" t="s">
        <v>30587</v>
      </c>
      <c r="F6077" t="s">
        <v>38073</v>
      </c>
    </row>
    <row r="6078" spans="1:6">
      <c r="A6078" s="1">
        <v>6076</v>
      </c>
      <c r="B6078" t="s">
        <v>6065</v>
      </c>
      <c r="C6078" t="s">
        <v>21336</v>
      </c>
      <c r="D6078" t="s">
        <v>28740</v>
      </c>
      <c r="E6078" t="s">
        <v>29951</v>
      </c>
      <c r="F6078" t="s">
        <v>38074</v>
      </c>
    </row>
    <row r="6079" spans="1:6">
      <c r="A6079" s="1">
        <v>6077</v>
      </c>
      <c r="B6079" t="s">
        <v>6066</v>
      </c>
      <c r="C6079" t="s">
        <v>21337</v>
      </c>
      <c r="D6079" t="s">
        <v>29031</v>
      </c>
      <c r="E6079" t="s">
        <v>29957</v>
      </c>
      <c r="F6079" t="s">
        <v>38075</v>
      </c>
    </row>
    <row r="6080" spans="1:6">
      <c r="A6080" s="1">
        <v>6078</v>
      </c>
      <c r="B6080" t="s">
        <v>6067</v>
      </c>
      <c r="C6080" t="s">
        <v>18146</v>
      </c>
      <c r="D6080" t="s">
        <v>28732</v>
      </c>
      <c r="E6080" t="s">
        <v>29971</v>
      </c>
      <c r="F6080" t="s">
        <v>38076</v>
      </c>
    </row>
    <row r="6081" spans="1:6">
      <c r="A6081" s="1">
        <v>6079</v>
      </c>
      <c r="B6081" t="s">
        <v>6068</v>
      </c>
      <c r="C6081" t="s">
        <v>21338</v>
      </c>
      <c r="E6081" t="s">
        <v>29957</v>
      </c>
      <c r="F6081" t="s">
        <v>38077</v>
      </c>
    </row>
    <row r="6082" spans="1:6">
      <c r="A6082" s="1">
        <v>6080</v>
      </c>
      <c r="B6082" t="s">
        <v>6069</v>
      </c>
      <c r="C6082" t="s">
        <v>18794</v>
      </c>
      <c r="D6082" t="s">
        <v>29023</v>
      </c>
      <c r="E6082" t="s">
        <v>31262</v>
      </c>
      <c r="F6082" t="s">
        <v>38078</v>
      </c>
    </row>
    <row r="6083" spans="1:6">
      <c r="A6083" s="1">
        <v>6081</v>
      </c>
      <c r="B6083" t="s">
        <v>6070</v>
      </c>
      <c r="C6083" t="s">
        <v>21339</v>
      </c>
      <c r="D6083" t="s">
        <v>29275</v>
      </c>
      <c r="E6083" t="s">
        <v>29951</v>
      </c>
      <c r="F6083" t="s">
        <v>38079</v>
      </c>
    </row>
    <row r="6084" spans="1:6">
      <c r="A6084" s="1">
        <v>6082</v>
      </c>
      <c r="B6084" t="s">
        <v>6071</v>
      </c>
      <c r="C6084" t="s">
        <v>19561</v>
      </c>
      <c r="D6084" t="s">
        <v>28805</v>
      </c>
      <c r="F6084" t="s">
        <v>38080</v>
      </c>
    </row>
    <row r="6085" spans="1:6">
      <c r="A6085" s="1">
        <v>6083</v>
      </c>
      <c r="B6085" t="s">
        <v>6072</v>
      </c>
      <c r="C6085" t="s">
        <v>18596</v>
      </c>
      <c r="D6085" t="s">
        <v>25</v>
      </c>
      <c r="E6085" t="s">
        <v>30044</v>
      </c>
      <c r="F6085" t="s">
        <v>38081</v>
      </c>
    </row>
    <row r="6086" spans="1:6">
      <c r="A6086" s="1">
        <v>6084</v>
      </c>
      <c r="B6086" t="s">
        <v>6073</v>
      </c>
      <c r="C6086" t="s">
        <v>17734</v>
      </c>
      <c r="D6086" t="s">
        <v>28826</v>
      </c>
      <c r="E6086" t="s">
        <v>29873</v>
      </c>
      <c r="F6086" t="s">
        <v>38082</v>
      </c>
    </row>
    <row r="6087" spans="1:6">
      <c r="A6087" s="1">
        <v>6085</v>
      </c>
      <c r="B6087" t="s">
        <v>6074</v>
      </c>
      <c r="C6087" t="s">
        <v>21340</v>
      </c>
      <c r="D6087" t="s">
        <v>28746</v>
      </c>
      <c r="E6087" t="s">
        <v>30347</v>
      </c>
      <c r="F6087" t="s">
        <v>38083</v>
      </c>
    </row>
    <row r="6088" spans="1:6">
      <c r="A6088" s="1">
        <v>6086</v>
      </c>
      <c r="B6088" t="s">
        <v>6075</v>
      </c>
      <c r="C6088" t="s">
        <v>18688</v>
      </c>
      <c r="F6088" t="s">
        <v>38084</v>
      </c>
    </row>
    <row r="6089" spans="1:6">
      <c r="A6089" s="1">
        <v>6087</v>
      </c>
      <c r="B6089" t="s">
        <v>6076</v>
      </c>
      <c r="C6089" t="s">
        <v>21341</v>
      </c>
      <c r="D6089" t="s">
        <v>28795</v>
      </c>
      <c r="E6089" t="s">
        <v>31263</v>
      </c>
      <c r="F6089" t="s">
        <v>38085</v>
      </c>
    </row>
    <row r="6090" spans="1:6">
      <c r="A6090" s="1">
        <v>6088</v>
      </c>
      <c r="B6090" t="s">
        <v>6077</v>
      </c>
      <c r="C6090" t="s">
        <v>21342</v>
      </c>
      <c r="D6090" t="s">
        <v>29276</v>
      </c>
      <c r="E6090" t="s">
        <v>30512</v>
      </c>
      <c r="F6090" t="s">
        <v>38086</v>
      </c>
    </row>
    <row r="6091" spans="1:6">
      <c r="A6091" s="1">
        <v>6089</v>
      </c>
      <c r="B6091" t="s">
        <v>6078</v>
      </c>
      <c r="C6091" t="s">
        <v>21343</v>
      </c>
      <c r="D6091" t="s">
        <v>25</v>
      </c>
      <c r="E6091" t="s">
        <v>29353</v>
      </c>
      <c r="F6091" t="s">
        <v>38087</v>
      </c>
    </row>
    <row r="6092" spans="1:6">
      <c r="A6092" s="1">
        <v>6090</v>
      </c>
      <c r="B6092" t="s">
        <v>6079</v>
      </c>
      <c r="C6092" t="s">
        <v>21344</v>
      </c>
      <c r="D6092" t="s">
        <v>28883</v>
      </c>
      <c r="E6092" t="s">
        <v>30500</v>
      </c>
      <c r="F6092" t="s">
        <v>38088</v>
      </c>
    </row>
    <row r="6093" spans="1:6">
      <c r="A6093" s="1">
        <v>6091</v>
      </c>
      <c r="B6093" t="s">
        <v>6080</v>
      </c>
      <c r="C6093" t="s">
        <v>20276</v>
      </c>
      <c r="D6093" t="s">
        <v>25</v>
      </c>
      <c r="E6093" t="s">
        <v>29353</v>
      </c>
      <c r="F6093" t="s">
        <v>38089</v>
      </c>
    </row>
    <row r="6094" spans="1:6">
      <c r="A6094" s="1">
        <v>6092</v>
      </c>
      <c r="B6094" t="s">
        <v>6081</v>
      </c>
      <c r="C6094" t="s">
        <v>21345</v>
      </c>
      <c r="E6094" t="s">
        <v>31264</v>
      </c>
      <c r="F6094" t="s">
        <v>38090</v>
      </c>
    </row>
    <row r="6095" spans="1:6">
      <c r="A6095" s="1">
        <v>6093</v>
      </c>
      <c r="B6095" t="s">
        <v>6082</v>
      </c>
      <c r="C6095" t="s">
        <v>21346</v>
      </c>
      <c r="E6095" t="s">
        <v>29353</v>
      </c>
      <c r="F6095" t="s">
        <v>38091</v>
      </c>
    </row>
    <row r="6096" spans="1:6">
      <c r="A6096" s="1">
        <v>6094</v>
      </c>
      <c r="B6096" t="s">
        <v>6083</v>
      </c>
      <c r="C6096" t="s">
        <v>21347</v>
      </c>
      <c r="D6096" t="s">
        <v>28787</v>
      </c>
      <c r="E6096" t="s">
        <v>31265</v>
      </c>
      <c r="F6096" t="s">
        <v>38092</v>
      </c>
    </row>
    <row r="6097" spans="1:6">
      <c r="A6097" s="1">
        <v>6095</v>
      </c>
      <c r="B6097" t="s">
        <v>6084</v>
      </c>
      <c r="C6097" t="s">
        <v>21348</v>
      </c>
      <c r="D6097" t="s">
        <v>28736</v>
      </c>
      <c r="E6097" t="s">
        <v>29961</v>
      </c>
      <c r="F6097" t="s">
        <v>38093</v>
      </c>
    </row>
    <row r="6098" spans="1:6">
      <c r="A6098" s="1">
        <v>6096</v>
      </c>
      <c r="B6098" t="s">
        <v>6085</v>
      </c>
      <c r="C6098" t="s">
        <v>21349</v>
      </c>
      <c r="D6098" t="s">
        <v>28873</v>
      </c>
      <c r="E6098" t="s">
        <v>30390</v>
      </c>
      <c r="F6098" t="s">
        <v>38094</v>
      </c>
    </row>
    <row r="6099" spans="1:6">
      <c r="A6099" s="1">
        <v>6097</v>
      </c>
      <c r="B6099" t="s">
        <v>6086</v>
      </c>
      <c r="C6099" t="s">
        <v>21350</v>
      </c>
      <c r="D6099" t="s">
        <v>28844</v>
      </c>
      <c r="E6099" t="s">
        <v>30012</v>
      </c>
      <c r="F6099" t="s">
        <v>38095</v>
      </c>
    </row>
    <row r="6100" spans="1:6">
      <c r="A6100" s="1">
        <v>6098</v>
      </c>
      <c r="B6100" t="s">
        <v>6087</v>
      </c>
      <c r="C6100" t="s">
        <v>21351</v>
      </c>
      <c r="D6100" t="s">
        <v>28834</v>
      </c>
      <c r="E6100" t="s">
        <v>30146</v>
      </c>
      <c r="F6100" t="s">
        <v>38096</v>
      </c>
    </row>
    <row r="6101" spans="1:6">
      <c r="A6101" s="1">
        <v>6099</v>
      </c>
      <c r="B6101" t="s">
        <v>6088</v>
      </c>
      <c r="C6101" t="s">
        <v>21352</v>
      </c>
      <c r="D6101" t="s">
        <v>28740</v>
      </c>
      <c r="E6101" t="s">
        <v>31266</v>
      </c>
      <c r="F6101" t="s">
        <v>38097</v>
      </c>
    </row>
    <row r="6102" spans="1:6">
      <c r="A6102" s="1">
        <v>6100</v>
      </c>
      <c r="B6102" t="s">
        <v>6089</v>
      </c>
      <c r="C6102" t="s">
        <v>21353</v>
      </c>
      <c r="D6102" t="s">
        <v>29277</v>
      </c>
      <c r="E6102" t="s">
        <v>31267</v>
      </c>
      <c r="F6102" t="s">
        <v>38098</v>
      </c>
    </row>
    <row r="6103" spans="1:6">
      <c r="A6103" s="1">
        <v>6101</v>
      </c>
      <c r="B6103" t="s">
        <v>6090</v>
      </c>
      <c r="C6103" t="s">
        <v>21354</v>
      </c>
      <c r="D6103" t="s">
        <v>28746</v>
      </c>
      <c r="E6103" t="s">
        <v>31268</v>
      </c>
      <c r="F6103" t="s">
        <v>38099</v>
      </c>
    </row>
    <row r="6104" spans="1:6">
      <c r="A6104" s="1">
        <v>6102</v>
      </c>
      <c r="B6104" t="s">
        <v>6091</v>
      </c>
      <c r="C6104" t="s">
        <v>16873</v>
      </c>
      <c r="D6104" t="s">
        <v>18</v>
      </c>
      <c r="E6104" t="s">
        <v>30356</v>
      </c>
      <c r="F6104" t="s">
        <v>38100</v>
      </c>
    </row>
    <row r="6105" spans="1:6">
      <c r="A6105" s="1">
        <v>6103</v>
      </c>
      <c r="B6105" t="s">
        <v>6092</v>
      </c>
      <c r="C6105" t="s">
        <v>21355</v>
      </c>
      <c r="D6105" t="s">
        <v>29247</v>
      </c>
      <c r="E6105" t="s">
        <v>29873</v>
      </c>
      <c r="F6105" t="s">
        <v>38101</v>
      </c>
    </row>
    <row r="6106" spans="1:6">
      <c r="A6106" s="1">
        <v>6104</v>
      </c>
      <c r="B6106" t="s">
        <v>6093</v>
      </c>
      <c r="C6106" t="s">
        <v>21356</v>
      </c>
      <c r="D6106" t="s">
        <v>29247</v>
      </c>
      <c r="E6106" t="s">
        <v>31269</v>
      </c>
      <c r="F6106" t="s">
        <v>38102</v>
      </c>
    </row>
    <row r="6107" spans="1:6">
      <c r="A6107" s="1">
        <v>6105</v>
      </c>
      <c r="B6107" t="s">
        <v>6094</v>
      </c>
      <c r="C6107" t="s">
        <v>21357</v>
      </c>
      <c r="E6107" t="s">
        <v>29963</v>
      </c>
      <c r="F6107" t="s">
        <v>38103</v>
      </c>
    </row>
    <row r="6108" spans="1:6">
      <c r="A6108" s="1">
        <v>6106</v>
      </c>
      <c r="B6108" t="s">
        <v>6095</v>
      </c>
      <c r="C6108" t="s">
        <v>21358</v>
      </c>
      <c r="D6108" t="s">
        <v>25</v>
      </c>
      <c r="E6108" t="s">
        <v>29353</v>
      </c>
      <c r="F6108" t="s">
        <v>32597</v>
      </c>
    </row>
    <row r="6109" spans="1:6">
      <c r="A6109" s="1">
        <v>6107</v>
      </c>
      <c r="B6109" t="s">
        <v>6096</v>
      </c>
      <c r="C6109" t="s">
        <v>17443</v>
      </c>
      <c r="D6109" t="s">
        <v>25</v>
      </c>
      <c r="E6109" t="s">
        <v>29353</v>
      </c>
      <c r="F6109" t="s">
        <v>36836</v>
      </c>
    </row>
    <row r="6110" spans="1:6">
      <c r="A6110" s="1">
        <v>6108</v>
      </c>
      <c r="B6110" t="s">
        <v>6097</v>
      </c>
      <c r="C6110" t="s">
        <v>21359</v>
      </c>
      <c r="E6110" t="s">
        <v>31270</v>
      </c>
      <c r="F6110" t="s">
        <v>38104</v>
      </c>
    </row>
    <row r="6111" spans="1:6">
      <c r="A6111" s="1">
        <v>6109</v>
      </c>
      <c r="B6111" t="s">
        <v>6098</v>
      </c>
      <c r="C6111" t="s">
        <v>21360</v>
      </c>
      <c r="E6111" t="s">
        <v>30714</v>
      </c>
      <c r="F6111" t="s">
        <v>38105</v>
      </c>
    </row>
    <row r="6112" spans="1:6">
      <c r="A6112" s="1">
        <v>6110</v>
      </c>
      <c r="B6112" t="s">
        <v>6099</v>
      </c>
      <c r="C6112" t="s">
        <v>21361</v>
      </c>
      <c r="D6112" t="s">
        <v>28826</v>
      </c>
      <c r="E6112" t="s">
        <v>29873</v>
      </c>
      <c r="F6112" t="s">
        <v>38106</v>
      </c>
    </row>
    <row r="6113" spans="1:6">
      <c r="A6113" s="1">
        <v>6111</v>
      </c>
      <c r="B6113" t="s">
        <v>6100</v>
      </c>
      <c r="C6113" t="s">
        <v>21362</v>
      </c>
      <c r="D6113" t="s">
        <v>28765</v>
      </c>
      <c r="E6113" t="s">
        <v>30341</v>
      </c>
      <c r="F6113" t="s">
        <v>38107</v>
      </c>
    </row>
    <row r="6114" spans="1:6">
      <c r="A6114" s="1">
        <v>6112</v>
      </c>
      <c r="B6114" t="s">
        <v>6101</v>
      </c>
      <c r="C6114" t="s">
        <v>21363</v>
      </c>
      <c r="D6114" t="s">
        <v>29278</v>
      </c>
      <c r="E6114" t="s">
        <v>31271</v>
      </c>
      <c r="F6114" t="s">
        <v>38108</v>
      </c>
    </row>
    <row r="6115" spans="1:6">
      <c r="A6115" s="1">
        <v>6113</v>
      </c>
      <c r="B6115" t="s">
        <v>6102</v>
      </c>
      <c r="C6115" t="s">
        <v>21364</v>
      </c>
      <c r="D6115" t="s">
        <v>25</v>
      </c>
      <c r="E6115" t="s">
        <v>30423</v>
      </c>
      <c r="F6115" t="s">
        <v>38109</v>
      </c>
    </row>
    <row r="6116" spans="1:6">
      <c r="A6116" s="1">
        <v>6114</v>
      </c>
      <c r="B6116" t="s">
        <v>6103</v>
      </c>
      <c r="C6116" t="s">
        <v>21365</v>
      </c>
      <c r="D6116" t="s">
        <v>29142</v>
      </c>
      <c r="E6116" t="s">
        <v>29973</v>
      </c>
      <c r="F6116" t="s">
        <v>36709</v>
      </c>
    </row>
    <row r="6117" spans="1:6">
      <c r="A6117" s="1">
        <v>6115</v>
      </c>
      <c r="B6117" t="s">
        <v>6104</v>
      </c>
      <c r="C6117" t="s">
        <v>21366</v>
      </c>
      <c r="D6117" t="s">
        <v>29279</v>
      </c>
      <c r="E6117" t="s">
        <v>29873</v>
      </c>
      <c r="F6117" t="s">
        <v>38110</v>
      </c>
    </row>
    <row r="6118" spans="1:6">
      <c r="A6118" s="1">
        <v>6116</v>
      </c>
      <c r="B6118" t="s">
        <v>6105</v>
      </c>
      <c r="C6118" t="s">
        <v>17463</v>
      </c>
      <c r="D6118" t="s">
        <v>29157</v>
      </c>
      <c r="E6118" t="s">
        <v>29873</v>
      </c>
      <c r="F6118" t="s">
        <v>38111</v>
      </c>
    </row>
    <row r="6119" spans="1:6">
      <c r="A6119" s="1">
        <v>6117</v>
      </c>
      <c r="B6119" t="s">
        <v>6106</v>
      </c>
      <c r="C6119" t="s">
        <v>17198</v>
      </c>
      <c r="D6119" t="s">
        <v>25</v>
      </c>
      <c r="E6119" t="s">
        <v>30485</v>
      </c>
      <c r="F6119" t="s">
        <v>38112</v>
      </c>
    </row>
    <row r="6120" spans="1:6">
      <c r="A6120" s="1">
        <v>6118</v>
      </c>
      <c r="B6120" t="s">
        <v>6107</v>
      </c>
      <c r="C6120" t="s">
        <v>17472</v>
      </c>
      <c r="D6120" t="s">
        <v>28735</v>
      </c>
      <c r="E6120" t="s">
        <v>30461</v>
      </c>
      <c r="F6120" t="s">
        <v>38113</v>
      </c>
    </row>
    <row r="6121" spans="1:6">
      <c r="A6121" s="1">
        <v>6119</v>
      </c>
      <c r="B6121" t="s">
        <v>6108</v>
      </c>
      <c r="C6121" t="s">
        <v>21367</v>
      </c>
      <c r="D6121" t="s">
        <v>28787</v>
      </c>
      <c r="E6121" t="s">
        <v>31272</v>
      </c>
      <c r="F6121" t="s">
        <v>38114</v>
      </c>
    </row>
    <row r="6122" spans="1:6">
      <c r="A6122" s="1">
        <v>6120</v>
      </c>
      <c r="B6122" t="s">
        <v>6109</v>
      </c>
      <c r="C6122" t="s">
        <v>21368</v>
      </c>
      <c r="E6122" t="s">
        <v>31273</v>
      </c>
      <c r="F6122" t="s">
        <v>38115</v>
      </c>
    </row>
    <row r="6123" spans="1:6">
      <c r="A6123" s="1">
        <v>6121</v>
      </c>
      <c r="B6123" t="s">
        <v>6110</v>
      </c>
      <c r="C6123" t="s">
        <v>21369</v>
      </c>
      <c r="E6123" t="s">
        <v>31274</v>
      </c>
      <c r="F6123" t="s">
        <v>38116</v>
      </c>
    </row>
    <row r="6124" spans="1:6">
      <c r="A6124" s="1">
        <v>6122</v>
      </c>
      <c r="B6124" t="s">
        <v>6111</v>
      </c>
      <c r="C6124" t="s">
        <v>21370</v>
      </c>
      <c r="D6124" t="s">
        <v>28795</v>
      </c>
      <c r="E6124" t="s">
        <v>31274</v>
      </c>
      <c r="F6124" t="s">
        <v>38117</v>
      </c>
    </row>
    <row r="6125" spans="1:6">
      <c r="A6125" s="1">
        <v>6123</v>
      </c>
      <c r="B6125" t="s">
        <v>6112</v>
      </c>
      <c r="C6125" t="s">
        <v>21371</v>
      </c>
      <c r="E6125" t="s">
        <v>29963</v>
      </c>
      <c r="F6125" t="s">
        <v>38118</v>
      </c>
    </row>
    <row r="6126" spans="1:6">
      <c r="A6126" s="1">
        <v>6124</v>
      </c>
      <c r="B6126" t="s">
        <v>6113</v>
      </c>
      <c r="C6126" t="s">
        <v>21372</v>
      </c>
      <c r="D6126" t="s">
        <v>28740</v>
      </c>
      <c r="E6126" t="s">
        <v>31275</v>
      </c>
    </row>
    <row r="6127" spans="1:6">
      <c r="A6127" s="1">
        <v>6125</v>
      </c>
      <c r="B6127" t="s">
        <v>6114</v>
      </c>
      <c r="C6127" t="s">
        <v>21373</v>
      </c>
      <c r="D6127" t="s">
        <v>29280</v>
      </c>
      <c r="E6127" t="s">
        <v>29973</v>
      </c>
      <c r="F6127" t="s">
        <v>38119</v>
      </c>
    </row>
    <row r="6128" spans="1:6">
      <c r="A6128" s="1">
        <v>6126</v>
      </c>
      <c r="B6128" t="s">
        <v>6115</v>
      </c>
      <c r="C6128" t="s">
        <v>21374</v>
      </c>
      <c r="D6128" t="s">
        <v>29157</v>
      </c>
      <c r="E6128" t="s">
        <v>31276</v>
      </c>
      <c r="F6128" t="s">
        <v>38120</v>
      </c>
    </row>
    <row r="6129" spans="1:6">
      <c r="A6129" s="1">
        <v>6127</v>
      </c>
      <c r="B6129" t="s">
        <v>6116</v>
      </c>
      <c r="C6129" t="s">
        <v>17010</v>
      </c>
      <c r="D6129" t="s">
        <v>28735</v>
      </c>
      <c r="E6129" t="s">
        <v>31277</v>
      </c>
      <c r="F6129" t="s">
        <v>38121</v>
      </c>
    </row>
    <row r="6130" spans="1:6">
      <c r="A6130" s="1">
        <v>6128</v>
      </c>
      <c r="B6130" t="s">
        <v>6117</v>
      </c>
      <c r="C6130" t="s">
        <v>21375</v>
      </c>
      <c r="D6130" t="s">
        <v>29157</v>
      </c>
      <c r="E6130" t="s">
        <v>29873</v>
      </c>
      <c r="F6130" t="s">
        <v>34462</v>
      </c>
    </row>
    <row r="6131" spans="1:6">
      <c r="A6131" s="1">
        <v>6129</v>
      </c>
      <c r="B6131" t="s">
        <v>6118</v>
      </c>
      <c r="C6131" t="s">
        <v>17314</v>
      </c>
      <c r="D6131" t="s">
        <v>28826</v>
      </c>
      <c r="E6131" t="s">
        <v>30068</v>
      </c>
      <c r="F6131" t="s">
        <v>38122</v>
      </c>
    </row>
    <row r="6132" spans="1:6">
      <c r="A6132" s="1">
        <v>6130</v>
      </c>
      <c r="B6132" t="s">
        <v>6119</v>
      </c>
      <c r="C6132" t="s">
        <v>21376</v>
      </c>
      <c r="D6132" t="s">
        <v>25</v>
      </c>
      <c r="E6132" t="s">
        <v>29949</v>
      </c>
      <c r="F6132" t="s">
        <v>38123</v>
      </c>
    </row>
    <row r="6133" spans="1:6">
      <c r="A6133" s="1">
        <v>6131</v>
      </c>
      <c r="B6133" t="s">
        <v>6120</v>
      </c>
      <c r="C6133" t="s">
        <v>21377</v>
      </c>
      <c r="E6133" t="s">
        <v>30375</v>
      </c>
      <c r="F6133" t="s">
        <v>38124</v>
      </c>
    </row>
    <row r="6134" spans="1:6">
      <c r="A6134" s="1">
        <v>6132</v>
      </c>
      <c r="B6134" t="s">
        <v>6121</v>
      </c>
      <c r="C6134" t="s">
        <v>21378</v>
      </c>
      <c r="D6134" t="s">
        <v>29157</v>
      </c>
      <c r="E6134" t="s">
        <v>31278</v>
      </c>
      <c r="F6134" t="s">
        <v>38125</v>
      </c>
    </row>
    <row r="6135" spans="1:6">
      <c r="A6135" s="1">
        <v>6133</v>
      </c>
      <c r="B6135" t="s">
        <v>6122</v>
      </c>
      <c r="C6135" t="s">
        <v>21379</v>
      </c>
      <c r="D6135" t="s">
        <v>29157</v>
      </c>
      <c r="E6135" t="s">
        <v>30341</v>
      </c>
      <c r="F6135" t="s">
        <v>38126</v>
      </c>
    </row>
    <row r="6136" spans="1:6">
      <c r="A6136" s="1">
        <v>6134</v>
      </c>
      <c r="B6136" t="s">
        <v>6123</v>
      </c>
      <c r="C6136" t="s">
        <v>21380</v>
      </c>
      <c r="D6136" t="s">
        <v>25</v>
      </c>
      <c r="E6136" t="s">
        <v>31276</v>
      </c>
      <c r="F6136" t="s">
        <v>38127</v>
      </c>
    </row>
    <row r="6137" spans="1:6">
      <c r="A6137" s="1">
        <v>6135</v>
      </c>
      <c r="B6137" t="s">
        <v>6124</v>
      </c>
      <c r="C6137" t="s">
        <v>21381</v>
      </c>
      <c r="D6137" t="s">
        <v>28826</v>
      </c>
      <c r="E6137" t="s">
        <v>29873</v>
      </c>
      <c r="F6137" t="s">
        <v>38128</v>
      </c>
    </row>
    <row r="6138" spans="1:6">
      <c r="A6138" s="1">
        <v>6136</v>
      </c>
      <c r="B6138" t="s">
        <v>6125</v>
      </c>
      <c r="C6138" t="s">
        <v>21382</v>
      </c>
      <c r="E6138" t="s">
        <v>31279</v>
      </c>
      <c r="F6138" t="s">
        <v>38129</v>
      </c>
    </row>
    <row r="6139" spans="1:6">
      <c r="A6139" s="1">
        <v>6137</v>
      </c>
      <c r="B6139" t="s">
        <v>6126</v>
      </c>
      <c r="C6139" t="s">
        <v>21383</v>
      </c>
      <c r="E6139" t="s">
        <v>30822</v>
      </c>
      <c r="F6139" t="s">
        <v>38130</v>
      </c>
    </row>
    <row r="6140" spans="1:6">
      <c r="A6140" s="1">
        <v>6138</v>
      </c>
      <c r="B6140" t="s">
        <v>6127</v>
      </c>
      <c r="C6140" t="s">
        <v>21384</v>
      </c>
      <c r="D6140" t="s">
        <v>28784</v>
      </c>
      <c r="E6140" t="s">
        <v>29954</v>
      </c>
      <c r="F6140" t="s">
        <v>38131</v>
      </c>
    </row>
    <row r="6141" spans="1:6">
      <c r="A6141" s="1">
        <v>6139</v>
      </c>
      <c r="B6141" t="s">
        <v>6128</v>
      </c>
      <c r="C6141" t="s">
        <v>21385</v>
      </c>
      <c r="D6141" t="s">
        <v>29281</v>
      </c>
      <c r="E6141" t="s">
        <v>31280</v>
      </c>
      <c r="F6141" t="s">
        <v>38132</v>
      </c>
    </row>
    <row r="6142" spans="1:6">
      <c r="A6142" s="1">
        <v>6140</v>
      </c>
      <c r="B6142" t="s">
        <v>6129</v>
      </c>
      <c r="C6142" t="s">
        <v>21386</v>
      </c>
      <c r="E6142" t="s">
        <v>31281</v>
      </c>
      <c r="F6142" t="s">
        <v>35063</v>
      </c>
    </row>
    <row r="6143" spans="1:6">
      <c r="A6143" s="1">
        <v>6141</v>
      </c>
      <c r="B6143" t="s">
        <v>6130</v>
      </c>
      <c r="C6143" t="s">
        <v>16999</v>
      </c>
      <c r="E6143" t="s">
        <v>30013</v>
      </c>
      <c r="F6143" t="s">
        <v>38133</v>
      </c>
    </row>
    <row r="6144" spans="1:6">
      <c r="A6144" s="1">
        <v>6142</v>
      </c>
      <c r="B6144" t="s">
        <v>6131</v>
      </c>
      <c r="C6144" t="s">
        <v>21387</v>
      </c>
      <c r="D6144" t="s">
        <v>29018</v>
      </c>
      <c r="E6144" t="s">
        <v>28770</v>
      </c>
      <c r="F6144" t="s">
        <v>38134</v>
      </c>
    </row>
    <row r="6145" spans="1:6">
      <c r="A6145" s="1">
        <v>6143</v>
      </c>
      <c r="B6145" t="s">
        <v>6132</v>
      </c>
      <c r="C6145" t="s">
        <v>21388</v>
      </c>
      <c r="D6145" t="s">
        <v>29282</v>
      </c>
      <c r="E6145" t="s">
        <v>31282</v>
      </c>
      <c r="F6145" t="s">
        <v>38135</v>
      </c>
    </row>
    <row r="6146" spans="1:6">
      <c r="A6146" s="1">
        <v>6144</v>
      </c>
      <c r="B6146" t="s">
        <v>6133</v>
      </c>
      <c r="E6146" t="s">
        <v>30760</v>
      </c>
      <c r="F6146" t="s">
        <v>38136</v>
      </c>
    </row>
    <row r="6147" spans="1:6">
      <c r="A6147" s="1">
        <v>6145</v>
      </c>
      <c r="B6147" t="s">
        <v>6134</v>
      </c>
      <c r="C6147" t="s">
        <v>21389</v>
      </c>
      <c r="D6147" t="s">
        <v>25</v>
      </c>
      <c r="E6147" t="s">
        <v>29353</v>
      </c>
      <c r="F6147" t="s">
        <v>38137</v>
      </c>
    </row>
    <row r="6148" spans="1:6">
      <c r="A6148" s="1">
        <v>6146</v>
      </c>
      <c r="B6148" t="s">
        <v>6135</v>
      </c>
      <c r="C6148" t="s">
        <v>21390</v>
      </c>
      <c r="D6148" t="s">
        <v>28908</v>
      </c>
      <c r="E6148" t="s">
        <v>30055</v>
      </c>
      <c r="F6148" t="s">
        <v>38138</v>
      </c>
    </row>
    <row r="6149" spans="1:6">
      <c r="A6149" s="1">
        <v>6147</v>
      </c>
      <c r="B6149" t="s">
        <v>6136</v>
      </c>
      <c r="C6149" t="s">
        <v>18855</v>
      </c>
      <c r="D6149" t="s">
        <v>28735</v>
      </c>
      <c r="E6149" t="s">
        <v>30461</v>
      </c>
    </row>
    <row r="6150" spans="1:6">
      <c r="A6150" s="1">
        <v>6148</v>
      </c>
      <c r="B6150" t="s">
        <v>6137</v>
      </c>
      <c r="C6150" t="s">
        <v>21391</v>
      </c>
      <c r="E6150" t="s">
        <v>31283</v>
      </c>
      <c r="F6150" t="s">
        <v>38139</v>
      </c>
    </row>
    <row r="6151" spans="1:6">
      <c r="A6151" s="1">
        <v>6149</v>
      </c>
      <c r="B6151" t="s">
        <v>6138</v>
      </c>
      <c r="C6151" t="s">
        <v>21392</v>
      </c>
      <c r="D6151" t="s">
        <v>29283</v>
      </c>
      <c r="E6151" t="s">
        <v>31284</v>
      </c>
      <c r="F6151" t="s">
        <v>38140</v>
      </c>
    </row>
    <row r="6152" spans="1:6">
      <c r="A6152" s="1">
        <v>6150</v>
      </c>
      <c r="B6152" t="s">
        <v>6139</v>
      </c>
      <c r="C6152" t="s">
        <v>21393</v>
      </c>
      <c r="D6152" t="s">
        <v>25</v>
      </c>
      <c r="E6152" t="s">
        <v>29353</v>
      </c>
      <c r="F6152" t="s">
        <v>38141</v>
      </c>
    </row>
    <row r="6153" spans="1:6">
      <c r="A6153" s="1">
        <v>6151</v>
      </c>
      <c r="B6153" t="s">
        <v>6140</v>
      </c>
      <c r="C6153" t="s">
        <v>21394</v>
      </c>
      <c r="D6153" t="s">
        <v>29157</v>
      </c>
      <c r="E6153" t="s">
        <v>30095</v>
      </c>
      <c r="F6153" t="s">
        <v>38142</v>
      </c>
    </row>
    <row r="6154" spans="1:6">
      <c r="A6154" s="1">
        <v>6152</v>
      </c>
      <c r="B6154" t="s">
        <v>6141</v>
      </c>
      <c r="C6154" t="s">
        <v>21395</v>
      </c>
      <c r="D6154" t="s">
        <v>29284</v>
      </c>
      <c r="E6154" t="s">
        <v>31254</v>
      </c>
      <c r="F6154" t="s">
        <v>38143</v>
      </c>
    </row>
    <row r="6155" spans="1:6">
      <c r="A6155" s="1">
        <v>6153</v>
      </c>
      <c r="B6155" t="s">
        <v>6142</v>
      </c>
      <c r="C6155" t="s">
        <v>21396</v>
      </c>
      <c r="D6155" t="s">
        <v>28732</v>
      </c>
      <c r="E6155" t="s">
        <v>30654</v>
      </c>
      <c r="F6155" t="s">
        <v>34243</v>
      </c>
    </row>
    <row r="6156" spans="1:6">
      <c r="A6156" s="1">
        <v>6154</v>
      </c>
      <c r="B6156" t="s">
        <v>6143</v>
      </c>
      <c r="C6156" t="s">
        <v>18865</v>
      </c>
      <c r="D6156" t="s">
        <v>29197</v>
      </c>
      <c r="E6156" t="s">
        <v>31149</v>
      </c>
      <c r="F6156" t="s">
        <v>38144</v>
      </c>
    </row>
    <row r="6157" spans="1:6">
      <c r="A6157" s="1">
        <v>6155</v>
      </c>
      <c r="B6157" t="s">
        <v>6144</v>
      </c>
      <c r="C6157" t="s">
        <v>17484</v>
      </c>
      <c r="D6157" t="s">
        <v>28781</v>
      </c>
      <c r="E6157" t="s">
        <v>29978</v>
      </c>
      <c r="F6157" t="s">
        <v>38145</v>
      </c>
    </row>
    <row r="6158" spans="1:6">
      <c r="A6158" s="1">
        <v>6156</v>
      </c>
      <c r="B6158" t="s">
        <v>6145</v>
      </c>
      <c r="C6158" t="s">
        <v>19396</v>
      </c>
      <c r="E6158" t="s">
        <v>30599</v>
      </c>
      <c r="F6158" t="s">
        <v>38146</v>
      </c>
    </row>
    <row r="6159" spans="1:6">
      <c r="A6159" s="1">
        <v>6157</v>
      </c>
      <c r="B6159" t="s">
        <v>6146</v>
      </c>
      <c r="C6159" t="s">
        <v>21397</v>
      </c>
      <c r="D6159" t="s">
        <v>28739</v>
      </c>
      <c r="E6159" t="s">
        <v>30079</v>
      </c>
      <c r="F6159" t="s">
        <v>38147</v>
      </c>
    </row>
    <row r="6160" spans="1:6">
      <c r="A6160" s="1">
        <v>6158</v>
      </c>
      <c r="B6160" t="s">
        <v>6147</v>
      </c>
      <c r="C6160" t="s">
        <v>21398</v>
      </c>
      <c r="D6160" t="s">
        <v>25</v>
      </c>
      <c r="E6160" t="s">
        <v>29961</v>
      </c>
      <c r="F6160" t="s">
        <v>38148</v>
      </c>
    </row>
    <row r="6161" spans="1:6">
      <c r="A6161" s="1">
        <v>6159</v>
      </c>
      <c r="B6161" t="s">
        <v>6148</v>
      </c>
      <c r="C6161" t="s">
        <v>21399</v>
      </c>
      <c r="E6161" t="s">
        <v>29957</v>
      </c>
      <c r="F6161" t="s">
        <v>38149</v>
      </c>
    </row>
    <row r="6162" spans="1:6">
      <c r="A6162" s="1">
        <v>6160</v>
      </c>
      <c r="B6162" t="s">
        <v>6149</v>
      </c>
      <c r="C6162" t="s">
        <v>21400</v>
      </c>
      <c r="E6162" t="s">
        <v>31285</v>
      </c>
      <c r="F6162" t="s">
        <v>38150</v>
      </c>
    </row>
    <row r="6163" spans="1:6">
      <c r="A6163" s="1">
        <v>6161</v>
      </c>
      <c r="B6163" t="s">
        <v>6150</v>
      </c>
      <c r="C6163" t="s">
        <v>17265</v>
      </c>
      <c r="D6163" t="s">
        <v>28844</v>
      </c>
      <c r="E6163" t="s">
        <v>30375</v>
      </c>
      <c r="F6163" t="s">
        <v>38151</v>
      </c>
    </row>
    <row r="6164" spans="1:6">
      <c r="A6164" s="1">
        <v>6162</v>
      </c>
      <c r="B6164" t="s">
        <v>6151</v>
      </c>
      <c r="C6164" t="s">
        <v>17793</v>
      </c>
      <c r="D6164" t="s">
        <v>25</v>
      </c>
      <c r="E6164" t="s">
        <v>29353</v>
      </c>
      <c r="F6164" t="s">
        <v>35519</v>
      </c>
    </row>
    <row r="6165" spans="1:6">
      <c r="A6165" s="1">
        <v>6163</v>
      </c>
      <c r="B6165" t="s">
        <v>6152</v>
      </c>
      <c r="C6165" t="s">
        <v>21401</v>
      </c>
      <c r="D6165" t="s">
        <v>28883</v>
      </c>
      <c r="F6165" t="s">
        <v>38152</v>
      </c>
    </row>
    <row r="6166" spans="1:6">
      <c r="A6166" s="1">
        <v>6164</v>
      </c>
      <c r="B6166" t="s">
        <v>6153</v>
      </c>
      <c r="C6166" t="s">
        <v>21402</v>
      </c>
      <c r="D6166" t="s">
        <v>25</v>
      </c>
      <c r="E6166" t="s">
        <v>30329</v>
      </c>
      <c r="F6166" t="s">
        <v>38153</v>
      </c>
    </row>
    <row r="6167" spans="1:6">
      <c r="A6167" s="1">
        <v>6165</v>
      </c>
      <c r="B6167" t="s">
        <v>6154</v>
      </c>
      <c r="C6167" t="s">
        <v>21403</v>
      </c>
      <c r="E6167" t="s">
        <v>31286</v>
      </c>
      <c r="F6167" t="s">
        <v>38154</v>
      </c>
    </row>
    <row r="6168" spans="1:6">
      <c r="A6168" s="1">
        <v>6166</v>
      </c>
      <c r="B6168" t="s">
        <v>6155</v>
      </c>
      <c r="C6168" t="s">
        <v>21404</v>
      </c>
      <c r="E6168" t="s">
        <v>17942</v>
      </c>
      <c r="F6168" t="s">
        <v>38155</v>
      </c>
    </row>
    <row r="6169" spans="1:6">
      <c r="A6169" s="1">
        <v>6167</v>
      </c>
      <c r="B6169" t="s">
        <v>6156</v>
      </c>
      <c r="C6169" t="s">
        <v>21405</v>
      </c>
      <c r="D6169" t="s">
        <v>28826</v>
      </c>
      <c r="E6169" t="s">
        <v>30341</v>
      </c>
      <c r="F6169" t="s">
        <v>38156</v>
      </c>
    </row>
    <row r="6170" spans="1:6">
      <c r="A6170" s="1">
        <v>6168</v>
      </c>
      <c r="B6170" t="s">
        <v>6157</v>
      </c>
      <c r="C6170" t="s">
        <v>21406</v>
      </c>
      <c r="D6170" t="s">
        <v>28735</v>
      </c>
      <c r="E6170" t="s">
        <v>31287</v>
      </c>
      <c r="F6170" t="s">
        <v>38157</v>
      </c>
    </row>
    <row r="6171" spans="1:6">
      <c r="A6171" s="1">
        <v>6169</v>
      </c>
      <c r="B6171" t="s">
        <v>6158</v>
      </c>
      <c r="C6171" t="s">
        <v>21407</v>
      </c>
      <c r="D6171" t="s">
        <v>28740</v>
      </c>
      <c r="E6171" t="s">
        <v>30060</v>
      </c>
      <c r="F6171" t="s">
        <v>38158</v>
      </c>
    </row>
    <row r="6172" spans="1:6">
      <c r="A6172" s="1">
        <v>6170</v>
      </c>
      <c r="B6172" t="s">
        <v>6159</v>
      </c>
      <c r="C6172" t="s">
        <v>21408</v>
      </c>
      <c r="D6172" t="s">
        <v>29157</v>
      </c>
      <c r="E6172" t="s">
        <v>30597</v>
      </c>
      <c r="F6172" t="s">
        <v>38159</v>
      </c>
    </row>
    <row r="6173" spans="1:6">
      <c r="A6173" s="1">
        <v>6171</v>
      </c>
      <c r="B6173" t="s">
        <v>6160</v>
      </c>
      <c r="C6173" t="s">
        <v>21409</v>
      </c>
      <c r="D6173" t="s">
        <v>28782</v>
      </c>
      <c r="E6173" t="s">
        <v>30562</v>
      </c>
      <c r="F6173" t="s">
        <v>38160</v>
      </c>
    </row>
    <row r="6174" spans="1:6">
      <c r="A6174" s="1">
        <v>6172</v>
      </c>
      <c r="B6174" t="s">
        <v>6161</v>
      </c>
      <c r="C6174" t="s">
        <v>17472</v>
      </c>
      <c r="D6174" t="s">
        <v>28735</v>
      </c>
      <c r="E6174" t="s">
        <v>31288</v>
      </c>
      <c r="F6174" t="s">
        <v>38161</v>
      </c>
    </row>
    <row r="6175" spans="1:6">
      <c r="A6175" s="1">
        <v>6173</v>
      </c>
      <c r="B6175" t="s">
        <v>6162</v>
      </c>
      <c r="C6175" t="s">
        <v>21410</v>
      </c>
      <c r="D6175" t="s">
        <v>28826</v>
      </c>
      <c r="E6175" t="s">
        <v>30597</v>
      </c>
      <c r="F6175" t="s">
        <v>38162</v>
      </c>
    </row>
    <row r="6176" spans="1:6">
      <c r="A6176" s="1">
        <v>6174</v>
      </c>
      <c r="B6176" t="s">
        <v>6163</v>
      </c>
      <c r="C6176" t="s">
        <v>21411</v>
      </c>
      <c r="D6176" t="s">
        <v>25</v>
      </c>
      <c r="E6176" t="s">
        <v>30356</v>
      </c>
      <c r="F6176" t="s">
        <v>38163</v>
      </c>
    </row>
    <row r="6177" spans="1:6">
      <c r="A6177" s="1">
        <v>6175</v>
      </c>
      <c r="B6177" t="s">
        <v>6164</v>
      </c>
      <c r="C6177" t="s">
        <v>21412</v>
      </c>
      <c r="D6177" t="s">
        <v>25</v>
      </c>
      <c r="E6177" t="s">
        <v>30843</v>
      </c>
      <c r="F6177" t="s">
        <v>38164</v>
      </c>
    </row>
    <row r="6178" spans="1:6">
      <c r="A6178" s="1">
        <v>6176</v>
      </c>
      <c r="B6178" t="s">
        <v>6165</v>
      </c>
      <c r="C6178" t="s">
        <v>21413</v>
      </c>
      <c r="D6178" t="s">
        <v>28826</v>
      </c>
      <c r="E6178" t="s">
        <v>31006</v>
      </c>
      <c r="F6178" t="s">
        <v>38165</v>
      </c>
    </row>
    <row r="6179" spans="1:6">
      <c r="A6179" s="1">
        <v>6177</v>
      </c>
      <c r="B6179" t="s">
        <v>6166</v>
      </c>
      <c r="C6179" t="s">
        <v>21414</v>
      </c>
      <c r="F6179" t="s">
        <v>38166</v>
      </c>
    </row>
    <row r="6180" spans="1:6">
      <c r="A6180" s="1">
        <v>6178</v>
      </c>
      <c r="B6180" t="s">
        <v>6167</v>
      </c>
      <c r="C6180" t="s">
        <v>21415</v>
      </c>
      <c r="E6180" t="s">
        <v>30118</v>
      </c>
      <c r="F6180" t="s">
        <v>38167</v>
      </c>
    </row>
    <row r="6181" spans="1:6">
      <c r="A6181" s="1">
        <v>6179</v>
      </c>
      <c r="B6181" t="s">
        <v>6168</v>
      </c>
      <c r="D6181" t="s">
        <v>28735</v>
      </c>
      <c r="E6181" t="s">
        <v>30358</v>
      </c>
      <c r="F6181" t="s">
        <v>38168</v>
      </c>
    </row>
    <row r="6182" spans="1:6">
      <c r="A6182" s="1">
        <v>6180</v>
      </c>
      <c r="B6182" t="s">
        <v>6169</v>
      </c>
      <c r="C6182" t="s">
        <v>17133</v>
      </c>
      <c r="D6182" t="s">
        <v>28735</v>
      </c>
      <c r="E6182" t="s">
        <v>29987</v>
      </c>
      <c r="F6182" t="s">
        <v>38169</v>
      </c>
    </row>
    <row r="6183" spans="1:6">
      <c r="A6183" s="1">
        <v>6181</v>
      </c>
      <c r="B6183" t="s">
        <v>6170</v>
      </c>
      <c r="C6183" t="s">
        <v>21416</v>
      </c>
      <c r="D6183" t="s">
        <v>18</v>
      </c>
      <c r="F6183" t="s">
        <v>38170</v>
      </c>
    </row>
    <row r="6184" spans="1:6">
      <c r="A6184" s="1">
        <v>6182</v>
      </c>
      <c r="B6184" t="s">
        <v>6171</v>
      </c>
      <c r="C6184" t="s">
        <v>16857</v>
      </c>
      <c r="D6184" t="s">
        <v>28735</v>
      </c>
      <c r="E6184" t="s">
        <v>29974</v>
      </c>
      <c r="F6184" t="s">
        <v>38171</v>
      </c>
    </row>
    <row r="6185" spans="1:6">
      <c r="A6185" s="1">
        <v>6183</v>
      </c>
      <c r="B6185" t="s">
        <v>6172</v>
      </c>
      <c r="C6185" t="s">
        <v>21417</v>
      </c>
      <c r="D6185" t="s">
        <v>29157</v>
      </c>
      <c r="E6185" t="s">
        <v>29873</v>
      </c>
      <c r="F6185" t="s">
        <v>35479</v>
      </c>
    </row>
    <row r="6186" spans="1:6">
      <c r="A6186" s="1">
        <v>6184</v>
      </c>
      <c r="B6186" t="s">
        <v>6173</v>
      </c>
      <c r="C6186" t="s">
        <v>21418</v>
      </c>
      <c r="D6186" t="s">
        <v>28826</v>
      </c>
      <c r="E6186" t="s">
        <v>29981</v>
      </c>
      <c r="F6186" t="s">
        <v>38172</v>
      </c>
    </row>
    <row r="6187" spans="1:6">
      <c r="A6187" s="1">
        <v>6185</v>
      </c>
      <c r="B6187" t="s">
        <v>6174</v>
      </c>
      <c r="C6187" t="s">
        <v>21419</v>
      </c>
      <c r="E6187" t="s">
        <v>31289</v>
      </c>
      <c r="F6187" t="s">
        <v>38173</v>
      </c>
    </row>
    <row r="6188" spans="1:6">
      <c r="A6188" s="1">
        <v>6186</v>
      </c>
      <c r="B6188" t="s">
        <v>6175</v>
      </c>
      <c r="C6188" t="s">
        <v>21420</v>
      </c>
      <c r="E6188" t="s">
        <v>30140</v>
      </c>
      <c r="F6188" t="s">
        <v>38174</v>
      </c>
    </row>
    <row r="6189" spans="1:6">
      <c r="A6189" s="1">
        <v>6187</v>
      </c>
      <c r="B6189" t="s">
        <v>6176</v>
      </c>
      <c r="C6189" t="s">
        <v>18790</v>
      </c>
      <c r="D6189" t="s">
        <v>25</v>
      </c>
      <c r="E6189" t="s">
        <v>29353</v>
      </c>
      <c r="F6189" t="s">
        <v>38175</v>
      </c>
    </row>
    <row r="6190" spans="1:6">
      <c r="A6190" s="1">
        <v>6188</v>
      </c>
      <c r="B6190" t="s">
        <v>6177</v>
      </c>
      <c r="C6190" t="s">
        <v>21421</v>
      </c>
      <c r="D6190" t="s">
        <v>29157</v>
      </c>
      <c r="E6190" t="s">
        <v>31290</v>
      </c>
      <c r="F6190" t="s">
        <v>38176</v>
      </c>
    </row>
    <row r="6191" spans="1:6">
      <c r="A6191" s="1">
        <v>6189</v>
      </c>
      <c r="B6191" t="s">
        <v>6178</v>
      </c>
      <c r="C6191" t="s">
        <v>21422</v>
      </c>
      <c r="D6191" t="s">
        <v>25</v>
      </c>
      <c r="E6191" t="s">
        <v>30448</v>
      </c>
      <c r="F6191" t="s">
        <v>38177</v>
      </c>
    </row>
    <row r="6192" spans="1:6">
      <c r="A6192" s="1">
        <v>6190</v>
      </c>
      <c r="B6192" t="s">
        <v>6179</v>
      </c>
      <c r="C6192" t="s">
        <v>21423</v>
      </c>
      <c r="D6192" t="s">
        <v>29154</v>
      </c>
      <c r="E6192" t="s">
        <v>30405</v>
      </c>
      <c r="F6192" t="s">
        <v>38178</v>
      </c>
    </row>
    <row r="6193" spans="1:6">
      <c r="A6193" s="1">
        <v>6191</v>
      </c>
      <c r="B6193" t="s">
        <v>6180</v>
      </c>
      <c r="D6193" t="s">
        <v>28735</v>
      </c>
      <c r="E6193" t="s">
        <v>30358</v>
      </c>
      <c r="F6193" t="s">
        <v>38179</v>
      </c>
    </row>
    <row r="6194" spans="1:6">
      <c r="A6194" s="1">
        <v>6192</v>
      </c>
      <c r="B6194" t="s">
        <v>6181</v>
      </c>
      <c r="C6194" t="s">
        <v>21424</v>
      </c>
      <c r="D6194" t="s">
        <v>28732</v>
      </c>
      <c r="E6194" t="s">
        <v>29954</v>
      </c>
    </row>
    <row r="6195" spans="1:6">
      <c r="A6195" s="1">
        <v>6193</v>
      </c>
      <c r="B6195" t="s">
        <v>6182</v>
      </c>
      <c r="C6195" t="s">
        <v>19714</v>
      </c>
      <c r="D6195" t="s">
        <v>18</v>
      </c>
      <c r="E6195" t="s">
        <v>29353</v>
      </c>
      <c r="F6195" t="s">
        <v>38180</v>
      </c>
    </row>
    <row r="6196" spans="1:6">
      <c r="A6196" s="1">
        <v>6194</v>
      </c>
      <c r="B6196" t="s">
        <v>6183</v>
      </c>
      <c r="C6196" t="s">
        <v>21004</v>
      </c>
      <c r="D6196" t="s">
        <v>28732</v>
      </c>
      <c r="E6196" t="s">
        <v>29956</v>
      </c>
      <c r="F6196" t="s">
        <v>38181</v>
      </c>
    </row>
    <row r="6197" spans="1:6">
      <c r="A6197" s="1">
        <v>6195</v>
      </c>
      <c r="B6197" t="s">
        <v>6184</v>
      </c>
      <c r="C6197" t="s">
        <v>21425</v>
      </c>
      <c r="D6197" t="s">
        <v>28826</v>
      </c>
      <c r="E6197" t="s">
        <v>29873</v>
      </c>
      <c r="F6197" t="s">
        <v>38182</v>
      </c>
    </row>
    <row r="6198" spans="1:6">
      <c r="A6198" s="1">
        <v>6196</v>
      </c>
      <c r="B6198" t="s">
        <v>6185</v>
      </c>
      <c r="C6198" t="s">
        <v>21426</v>
      </c>
      <c r="D6198" t="s">
        <v>28736</v>
      </c>
      <c r="E6198" t="s">
        <v>31291</v>
      </c>
      <c r="F6198" t="s">
        <v>38183</v>
      </c>
    </row>
    <row r="6199" spans="1:6">
      <c r="A6199" s="1">
        <v>6197</v>
      </c>
      <c r="B6199" t="s">
        <v>6186</v>
      </c>
      <c r="C6199" t="s">
        <v>21427</v>
      </c>
      <c r="D6199" t="s">
        <v>29184</v>
      </c>
      <c r="E6199" t="s">
        <v>29873</v>
      </c>
      <c r="F6199" t="s">
        <v>38184</v>
      </c>
    </row>
    <row r="6200" spans="1:6">
      <c r="A6200" s="1">
        <v>6198</v>
      </c>
      <c r="B6200" t="s">
        <v>6187</v>
      </c>
      <c r="C6200" t="s">
        <v>21428</v>
      </c>
      <c r="D6200" t="s">
        <v>29023</v>
      </c>
      <c r="E6200" t="s">
        <v>30335</v>
      </c>
      <c r="F6200" t="s">
        <v>38185</v>
      </c>
    </row>
    <row r="6201" spans="1:6">
      <c r="A6201" s="1">
        <v>6199</v>
      </c>
      <c r="B6201" t="s">
        <v>6188</v>
      </c>
      <c r="C6201" t="s">
        <v>21429</v>
      </c>
      <c r="E6201" t="s">
        <v>28770</v>
      </c>
      <c r="F6201" t="s">
        <v>38186</v>
      </c>
    </row>
    <row r="6202" spans="1:6">
      <c r="A6202" s="1">
        <v>6200</v>
      </c>
      <c r="B6202" t="s">
        <v>6189</v>
      </c>
      <c r="C6202" t="s">
        <v>21430</v>
      </c>
      <c r="D6202" t="s">
        <v>25</v>
      </c>
      <c r="E6202" t="s">
        <v>29353</v>
      </c>
      <c r="F6202" t="s">
        <v>38187</v>
      </c>
    </row>
    <row r="6203" spans="1:6">
      <c r="A6203" s="1">
        <v>6201</v>
      </c>
      <c r="B6203" t="s">
        <v>6190</v>
      </c>
      <c r="C6203" t="s">
        <v>21431</v>
      </c>
      <c r="D6203" t="s">
        <v>28735</v>
      </c>
      <c r="F6203" t="s">
        <v>38188</v>
      </c>
    </row>
    <row r="6204" spans="1:6">
      <c r="A6204" s="1">
        <v>6202</v>
      </c>
      <c r="B6204" t="s">
        <v>6191</v>
      </c>
      <c r="C6204" t="s">
        <v>21432</v>
      </c>
      <c r="D6204" t="s">
        <v>18</v>
      </c>
      <c r="E6204" t="s">
        <v>29353</v>
      </c>
      <c r="F6204" t="s">
        <v>38189</v>
      </c>
    </row>
    <row r="6205" spans="1:6">
      <c r="A6205" s="1">
        <v>6203</v>
      </c>
      <c r="B6205" t="s">
        <v>6192</v>
      </c>
      <c r="C6205" t="s">
        <v>21433</v>
      </c>
      <c r="D6205" t="s">
        <v>28735</v>
      </c>
      <c r="E6205" t="s">
        <v>29957</v>
      </c>
      <c r="F6205" t="s">
        <v>38190</v>
      </c>
    </row>
    <row r="6206" spans="1:6">
      <c r="A6206" s="1">
        <v>6204</v>
      </c>
      <c r="B6206" t="s">
        <v>6193</v>
      </c>
      <c r="C6206" t="s">
        <v>21434</v>
      </c>
      <c r="E6206" t="s">
        <v>30456</v>
      </c>
    </row>
    <row r="6207" spans="1:6">
      <c r="A6207" s="1">
        <v>6205</v>
      </c>
      <c r="B6207" t="s">
        <v>6194</v>
      </c>
      <c r="C6207" t="s">
        <v>16985</v>
      </c>
      <c r="D6207" t="s">
        <v>28804</v>
      </c>
      <c r="E6207" t="s">
        <v>30306</v>
      </c>
      <c r="F6207" t="s">
        <v>38191</v>
      </c>
    </row>
    <row r="6208" spans="1:6">
      <c r="A6208" s="1">
        <v>6206</v>
      </c>
      <c r="B6208" t="s">
        <v>6195</v>
      </c>
      <c r="C6208" t="s">
        <v>21435</v>
      </c>
      <c r="E6208" t="s">
        <v>30347</v>
      </c>
      <c r="F6208" t="s">
        <v>38192</v>
      </c>
    </row>
    <row r="6209" spans="1:6">
      <c r="A6209" s="1">
        <v>6207</v>
      </c>
      <c r="B6209" t="s">
        <v>6196</v>
      </c>
      <c r="C6209" t="s">
        <v>21436</v>
      </c>
      <c r="E6209" t="s">
        <v>29971</v>
      </c>
      <c r="F6209" t="s">
        <v>38193</v>
      </c>
    </row>
    <row r="6210" spans="1:6">
      <c r="A6210" s="1">
        <v>6208</v>
      </c>
      <c r="B6210" t="s">
        <v>6197</v>
      </c>
      <c r="C6210" t="s">
        <v>21437</v>
      </c>
      <c r="D6210" t="s">
        <v>28740</v>
      </c>
      <c r="E6210" t="s">
        <v>29974</v>
      </c>
      <c r="F6210" t="s">
        <v>38194</v>
      </c>
    </row>
    <row r="6211" spans="1:6">
      <c r="A6211" s="1">
        <v>6209</v>
      </c>
      <c r="B6211" t="s">
        <v>6198</v>
      </c>
      <c r="C6211" t="s">
        <v>21438</v>
      </c>
      <c r="D6211" t="s">
        <v>29154</v>
      </c>
      <c r="E6211" t="s">
        <v>31292</v>
      </c>
      <c r="F6211" t="s">
        <v>38195</v>
      </c>
    </row>
    <row r="6212" spans="1:6">
      <c r="A6212" s="1">
        <v>6210</v>
      </c>
      <c r="B6212" t="s">
        <v>6199</v>
      </c>
      <c r="C6212" t="s">
        <v>21439</v>
      </c>
      <c r="D6212" t="s">
        <v>28735</v>
      </c>
      <c r="E6212" t="s">
        <v>31293</v>
      </c>
      <c r="F6212" t="s">
        <v>38196</v>
      </c>
    </row>
    <row r="6213" spans="1:6">
      <c r="A6213" s="1">
        <v>6211</v>
      </c>
      <c r="B6213" t="s">
        <v>6200</v>
      </c>
      <c r="C6213" t="s">
        <v>21440</v>
      </c>
      <c r="D6213" t="s">
        <v>29285</v>
      </c>
      <c r="E6213" t="s">
        <v>29873</v>
      </c>
      <c r="F6213" t="s">
        <v>38197</v>
      </c>
    </row>
    <row r="6214" spans="1:6">
      <c r="A6214" s="1">
        <v>6212</v>
      </c>
      <c r="B6214" t="s">
        <v>6201</v>
      </c>
      <c r="C6214" t="s">
        <v>21441</v>
      </c>
      <c r="D6214" t="s">
        <v>28798</v>
      </c>
      <c r="E6214" t="s">
        <v>31294</v>
      </c>
      <c r="F6214" t="s">
        <v>38198</v>
      </c>
    </row>
    <row r="6215" spans="1:6">
      <c r="A6215" s="1">
        <v>6213</v>
      </c>
      <c r="B6215" t="s">
        <v>6202</v>
      </c>
      <c r="C6215" t="s">
        <v>21442</v>
      </c>
      <c r="D6215" t="s">
        <v>28775</v>
      </c>
      <c r="E6215" t="s">
        <v>30335</v>
      </c>
      <c r="F6215" t="s">
        <v>36729</v>
      </c>
    </row>
    <row r="6216" spans="1:6">
      <c r="A6216" s="1">
        <v>6214</v>
      </c>
      <c r="B6216" t="s">
        <v>6203</v>
      </c>
      <c r="C6216" t="s">
        <v>21443</v>
      </c>
      <c r="D6216" t="s">
        <v>29284</v>
      </c>
      <c r="E6216" t="s">
        <v>31295</v>
      </c>
      <c r="F6216" t="s">
        <v>38199</v>
      </c>
    </row>
    <row r="6217" spans="1:6">
      <c r="A6217" s="1">
        <v>6215</v>
      </c>
      <c r="B6217" t="s">
        <v>6204</v>
      </c>
      <c r="C6217" t="s">
        <v>21444</v>
      </c>
      <c r="D6217" t="s">
        <v>29176</v>
      </c>
      <c r="E6217" t="s">
        <v>30781</v>
      </c>
      <c r="F6217" t="s">
        <v>38200</v>
      </c>
    </row>
    <row r="6218" spans="1:6">
      <c r="A6218" s="1">
        <v>6216</v>
      </c>
      <c r="B6218" t="s">
        <v>6205</v>
      </c>
      <c r="C6218" t="s">
        <v>21445</v>
      </c>
      <c r="D6218" t="s">
        <v>29157</v>
      </c>
      <c r="E6218" t="s">
        <v>30275</v>
      </c>
      <c r="F6218" t="s">
        <v>38201</v>
      </c>
    </row>
    <row r="6219" spans="1:6">
      <c r="A6219" s="1">
        <v>6217</v>
      </c>
      <c r="B6219" t="s">
        <v>6206</v>
      </c>
      <c r="C6219" t="s">
        <v>21446</v>
      </c>
      <c r="D6219" t="s">
        <v>29157</v>
      </c>
      <c r="E6219" t="s">
        <v>29873</v>
      </c>
      <c r="F6219" t="s">
        <v>38202</v>
      </c>
    </row>
    <row r="6220" spans="1:6">
      <c r="A6220" s="1">
        <v>6218</v>
      </c>
      <c r="B6220" t="s">
        <v>6207</v>
      </c>
      <c r="C6220" t="s">
        <v>19466</v>
      </c>
      <c r="D6220" t="s">
        <v>28735</v>
      </c>
      <c r="E6220" t="s">
        <v>31286</v>
      </c>
      <c r="F6220" t="s">
        <v>38203</v>
      </c>
    </row>
    <row r="6221" spans="1:6">
      <c r="A6221" s="1">
        <v>6219</v>
      </c>
      <c r="B6221" t="s">
        <v>6208</v>
      </c>
      <c r="C6221" t="s">
        <v>21447</v>
      </c>
      <c r="D6221" t="s">
        <v>28783</v>
      </c>
      <c r="E6221" t="s">
        <v>30698</v>
      </c>
      <c r="F6221" t="s">
        <v>38204</v>
      </c>
    </row>
    <row r="6222" spans="1:6">
      <c r="A6222" s="1">
        <v>6220</v>
      </c>
      <c r="B6222" t="s">
        <v>6209</v>
      </c>
      <c r="C6222" t="s">
        <v>21448</v>
      </c>
      <c r="D6222" t="s">
        <v>18</v>
      </c>
      <c r="E6222" t="s">
        <v>29989</v>
      </c>
      <c r="F6222" t="s">
        <v>38205</v>
      </c>
    </row>
    <row r="6223" spans="1:6">
      <c r="A6223" s="1">
        <v>6221</v>
      </c>
      <c r="B6223" t="s">
        <v>6210</v>
      </c>
      <c r="C6223" t="s">
        <v>16856</v>
      </c>
      <c r="D6223" t="s">
        <v>25</v>
      </c>
      <c r="E6223" t="s">
        <v>29353</v>
      </c>
      <c r="F6223" t="s">
        <v>37277</v>
      </c>
    </row>
    <row r="6224" spans="1:6">
      <c r="A6224" s="1">
        <v>6222</v>
      </c>
      <c r="B6224" t="s">
        <v>6211</v>
      </c>
      <c r="C6224" t="s">
        <v>21449</v>
      </c>
      <c r="D6224" t="s">
        <v>28742</v>
      </c>
      <c r="E6224" t="s">
        <v>29958</v>
      </c>
      <c r="F6224" t="s">
        <v>38206</v>
      </c>
    </row>
    <row r="6225" spans="1:6">
      <c r="A6225" s="1">
        <v>6223</v>
      </c>
      <c r="B6225" t="s">
        <v>6212</v>
      </c>
      <c r="C6225" t="s">
        <v>21450</v>
      </c>
      <c r="D6225" t="s">
        <v>28775</v>
      </c>
      <c r="F6225" t="s">
        <v>38207</v>
      </c>
    </row>
    <row r="6226" spans="1:6">
      <c r="A6226" s="1">
        <v>6224</v>
      </c>
      <c r="B6226" t="s">
        <v>6213</v>
      </c>
      <c r="C6226" t="s">
        <v>21451</v>
      </c>
      <c r="D6226" t="s">
        <v>29286</v>
      </c>
      <c r="E6226" t="s">
        <v>31296</v>
      </c>
      <c r="F6226" t="s">
        <v>38208</v>
      </c>
    </row>
    <row r="6227" spans="1:6">
      <c r="A6227" s="1">
        <v>6225</v>
      </c>
      <c r="B6227" t="s">
        <v>6214</v>
      </c>
      <c r="C6227" t="s">
        <v>21452</v>
      </c>
      <c r="D6227" t="s">
        <v>28735</v>
      </c>
      <c r="E6227" t="s">
        <v>29974</v>
      </c>
      <c r="F6227" t="s">
        <v>38209</v>
      </c>
    </row>
    <row r="6228" spans="1:6">
      <c r="A6228" s="1">
        <v>6226</v>
      </c>
      <c r="B6228" t="s">
        <v>6215</v>
      </c>
      <c r="C6228" t="s">
        <v>17100</v>
      </c>
      <c r="E6228" t="s">
        <v>29973</v>
      </c>
      <c r="F6228" t="s">
        <v>38210</v>
      </c>
    </row>
    <row r="6229" spans="1:6">
      <c r="A6229" s="1">
        <v>6227</v>
      </c>
      <c r="B6229" t="s">
        <v>6216</v>
      </c>
      <c r="C6229" t="s">
        <v>21453</v>
      </c>
      <c r="D6229" t="s">
        <v>28735</v>
      </c>
      <c r="E6229" t="s">
        <v>31297</v>
      </c>
      <c r="F6229" t="s">
        <v>38211</v>
      </c>
    </row>
    <row r="6230" spans="1:6">
      <c r="A6230" s="1">
        <v>6228</v>
      </c>
      <c r="B6230" t="s">
        <v>6217</v>
      </c>
      <c r="C6230" t="s">
        <v>16998</v>
      </c>
      <c r="D6230" t="s">
        <v>28735</v>
      </c>
      <c r="E6230" t="s">
        <v>29974</v>
      </c>
      <c r="F6230" t="s">
        <v>38212</v>
      </c>
    </row>
    <row r="6231" spans="1:6">
      <c r="A6231" s="1">
        <v>6229</v>
      </c>
      <c r="B6231" t="s">
        <v>6218</v>
      </c>
      <c r="C6231" t="s">
        <v>21454</v>
      </c>
      <c r="E6231" t="s">
        <v>31298</v>
      </c>
      <c r="F6231" t="s">
        <v>38213</v>
      </c>
    </row>
    <row r="6232" spans="1:6">
      <c r="A6232" s="1">
        <v>6230</v>
      </c>
      <c r="B6232" t="s">
        <v>6219</v>
      </c>
      <c r="C6232" t="s">
        <v>16998</v>
      </c>
      <c r="D6232" t="s">
        <v>28735</v>
      </c>
      <c r="E6232" t="s">
        <v>29974</v>
      </c>
      <c r="F6232" t="s">
        <v>38214</v>
      </c>
    </row>
    <row r="6233" spans="1:6">
      <c r="A6233" s="1">
        <v>6231</v>
      </c>
      <c r="B6233" t="s">
        <v>6220</v>
      </c>
      <c r="C6233" t="s">
        <v>21455</v>
      </c>
      <c r="D6233" t="s">
        <v>29157</v>
      </c>
      <c r="E6233" t="s">
        <v>31269</v>
      </c>
      <c r="F6233" t="s">
        <v>38215</v>
      </c>
    </row>
    <row r="6234" spans="1:6">
      <c r="A6234" s="1">
        <v>6232</v>
      </c>
      <c r="B6234" t="s">
        <v>6221</v>
      </c>
      <c r="C6234" t="s">
        <v>21456</v>
      </c>
      <c r="D6234" t="s">
        <v>28756</v>
      </c>
      <c r="E6234" t="s">
        <v>31291</v>
      </c>
      <c r="F6234" t="s">
        <v>38216</v>
      </c>
    </row>
    <row r="6235" spans="1:6">
      <c r="A6235" s="1">
        <v>6233</v>
      </c>
      <c r="B6235" t="s">
        <v>6222</v>
      </c>
      <c r="C6235" t="s">
        <v>21347</v>
      </c>
      <c r="D6235" t="s">
        <v>28795</v>
      </c>
      <c r="E6235" t="s">
        <v>30356</v>
      </c>
      <c r="F6235" t="s">
        <v>38217</v>
      </c>
    </row>
    <row r="6236" spans="1:6">
      <c r="A6236" s="1">
        <v>6234</v>
      </c>
      <c r="B6236" t="s">
        <v>6223</v>
      </c>
      <c r="C6236" t="s">
        <v>21457</v>
      </c>
      <c r="D6236" t="s">
        <v>28740</v>
      </c>
      <c r="E6236" t="s">
        <v>30356</v>
      </c>
      <c r="F6236" t="s">
        <v>32954</v>
      </c>
    </row>
    <row r="6237" spans="1:6">
      <c r="A6237" s="1">
        <v>6235</v>
      </c>
      <c r="B6237" t="s">
        <v>6224</v>
      </c>
      <c r="C6237" t="s">
        <v>21458</v>
      </c>
      <c r="D6237" t="s">
        <v>28826</v>
      </c>
      <c r="E6237" t="s">
        <v>29873</v>
      </c>
      <c r="F6237" t="s">
        <v>38218</v>
      </c>
    </row>
    <row r="6238" spans="1:6">
      <c r="A6238" s="1">
        <v>6236</v>
      </c>
      <c r="B6238" t="s">
        <v>6225</v>
      </c>
      <c r="C6238" t="s">
        <v>21459</v>
      </c>
      <c r="D6238" t="s">
        <v>29271</v>
      </c>
      <c r="E6238" t="s">
        <v>30405</v>
      </c>
      <c r="F6238" t="s">
        <v>38219</v>
      </c>
    </row>
    <row r="6239" spans="1:6">
      <c r="A6239" s="1">
        <v>6237</v>
      </c>
      <c r="B6239" t="s">
        <v>6226</v>
      </c>
      <c r="C6239" t="s">
        <v>21460</v>
      </c>
      <c r="D6239" t="s">
        <v>29154</v>
      </c>
      <c r="E6239" t="s">
        <v>30761</v>
      </c>
      <c r="F6239" t="s">
        <v>38220</v>
      </c>
    </row>
    <row r="6240" spans="1:6">
      <c r="A6240" s="1">
        <v>6238</v>
      </c>
      <c r="B6240" t="s">
        <v>6227</v>
      </c>
      <c r="C6240" t="s">
        <v>20207</v>
      </c>
      <c r="D6240" t="s">
        <v>29157</v>
      </c>
      <c r="E6240" t="s">
        <v>30533</v>
      </c>
      <c r="F6240" t="s">
        <v>38221</v>
      </c>
    </row>
    <row r="6241" spans="1:6">
      <c r="A6241" s="1">
        <v>6239</v>
      </c>
      <c r="B6241" t="s">
        <v>6228</v>
      </c>
      <c r="C6241" t="s">
        <v>21461</v>
      </c>
      <c r="D6241" t="s">
        <v>28735</v>
      </c>
      <c r="E6241" t="s">
        <v>31299</v>
      </c>
      <c r="F6241" t="s">
        <v>38222</v>
      </c>
    </row>
    <row r="6242" spans="1:6">
      <c r="A6242" s="1">
        <v>6240</v>
      </c>
      <c r="B6242" t="s">
        <v>6229</v>
      </c>
      <c r="C6242" t="s">
        <v>19705</v>
      </c>
      <c r="E6242" t="s">
        <v>29947</v>
      </c>
      <c r="F6242" t="s">
        <v>33790</v>
      </c>
    </row>
    <row r="6243" spans="1:6">
      <c r="A6243" s="1">
        <v>6241</v>
      </c>
      <c r="B6243" t="s">
        <v>6230</v>
      </c>
      <c r="C6243" t="s">
        <v>17053</v>
      </c>
      <c r="E6243" t="s">
        <v>30456</v>
      </c>
    </row>
    <row r="6244" spans="1:6">
      <c r="A6244" s="1">
        <v>6242</v>
      </c>
      <c r="B6244" t="s">
        <v>6231</v>
      </c>
      <c r="C6244" t="s">
        <v>21462</v>
      </c>
      <c r="D6244" t="s">
        <v>28732</v>
      </c>
      <c r="E6244" t="s">
        <v>30104</v>
      </c>
      <c r="F6244" t="s">
        <v>33790</v>
      </c>
    </row>
    <row r="6245" spans="1:6">
      <c r="A6245" s="1">
        <v>6243</v>
      </c>
      <c r="B6245" t="s">
        <v>6232</v>
      </c>
      <c r="C6245" t="s">
        <v>21463</v>
      </c>
      <c r="D6245" t="s">
        <v>28964</v>
      </c>
      <c r="E6245" t="s">
        <v>30034</v>
      </c>
      <c r="F6245" t="s">
        <v>38223</v>
      </c>
    </row>
    <row r="6246" spans="1:6">
      <c r="A6246" s="1">
        <v>6244</v>
      </c>
      <c r="B6246" t="s">
        <v>6233</v>
      </c>
      <c r="C6246" t="s">
        <v>21464</v>
      </c>
      <c r="D6246" t="s">
        <v>28734</v>
      </c>
      <c r="E6246" t="s">
        <v>31300</v>
      </c>
      <c r="F6246" t="s">
        <v>36038</v>
      </c>
    </row>
    <row r="6247" spans="1:6">
      <c r="A6247" s="1">
        <v>6245</v>
      </c>
      <c r="B6247" t="s">
        <v>6234</v>
      </c>
      <c r="C6247" t="s">
        <v>17273</v>
      </c>
      <c r="D6247" t="s">
        <v>28733</v>
      </c>
      <c r="E6247" t="s">
        <v>30310</v>
      </c>
      <c r="F6247" t="s">
        <v>38224</v>
      </c>
    </row>
    <row r="6248" spans="1:6">
      <c r="A6248" s="1">
        <v>6246</v>
      </c>
      <c r="B6248" t="s">
        <v>6235</v>
      </c>
      <c r="C6248" t="s">
        <v>21465</v>
      </c>
      <c r="E6248" t="s">
        <v>29353</v>
      </c>
      <c r="F6248" t="s">
        <v>38225</v>
      </c>
    </row>
    <row r="6249" spans="1:6">
      <c r="A6249" s="1">
        <v>6247</v>
      </c>
      <c r="B6249" t="s">
        <v>6236</v>
      </c>
      <c r="C6249" t="s">
        <v>19113</v>
      </c>
      <c r="D6249" t="s">
        <v>25</v>
      </c>
      <c r="E6249" t="s">
        <v>31301</v>
      </c>
      <c r="F6249" t="s">
        <v>38226</v>
      </c>
    </row>
    <row r="6250" spans="1:6">
      <c r="A6250" s="1">
        <v>6248</v>
      </c>
      <c r="B6250" t="s">
        <v>6237</v>
      </c>
      <c r="C6250" t="s">
        <v>21466</v>
      </c>
      <c r="D6250" t="s">
        <v>25</v>
      </c>
      <c r="E6250" t="s">
        <v>29353</v>
      </c>
      <c r="F6250" t="s">
        <v>33186</v>
      </c>
    </row>
    <row r="6251" spans="1:6">
      <c r="A6251" s="1">
        <v>6249</v>
      </c>
      <c r="B6251" t="s">
        <v>6238</v>
      </c>
      <c r="C6251" t="s">
        <v>17273</v>
      </c>
      <c r="D6251" t="s">
        <v>28733</v>
      </c>
      <c r="E6251" t="s">
        <v>29956</v>
      </c>
      <c r="F6251" t="s">
        <v>36943</v>
      </c>
    </row>
    <row r="6252" spans="1:6">
      <c r="A6252" s="1">
        <v>6250</v>
      </c>
      <c r="B6252" t="s">
        <v>6239</v>
      </c>
      <c r="C6252" t="s">
        <v>21467</v>
      </c>
      <c r="D6252" t="s">
        <v>29020</v>
      </c>
      <c r="E6252" t="s">
        <v>31176</v>
      </c>
      <c r="F6252" t="s">
        <v>38227</v>
      </c>
    </row>
    <row r="6253" spans="1:6">
      <c r="A6253" s="1">
        <v>6251</v>
      </c>
      <c r="B6253" t="s">
        <v>6240</v>
      </c>
      <c r="C6253" t="s">
        <v>20597</v>
      </c>
      <c r="D6253" t="s">
        <v>28740</v>
      </c>
      <c r="E6253" t="s">
        <v>30073</v>
      </c>
      <c r="F6253" t="s">
        <v>38228</v>
      </c>
    </row>
    <row r="6254" spans="1:6">
      <c r="A6254" s="1">
        <v>6252</v>
      </c>
      <c r="B6254" t="s">
        <v>6241</v>
      </c>
      <c r="C6254" t="s">
        <v>17053</v>
      </c>
      <c r="D6254" t="s">
        <v>28740</v>
      </c>
      <c r="E6254" t="s">
        <v>30356</v>
      </c>
      <c r="F6254" t="s">
        <v>38229</v>
      </c>
    </row>
    <row r="6255" spans="1:6">
      <c r="A6255" s="1">
        <v>6253</v>
      </c>
      <c r="B6255" t="s">
        <v>6242</v>
      </c>
      <c r="C6255" t="s">
        <v>21468</v>
      </c>
      <c r="D6255" t="s">
        <v>28795</v>
      </c>
      <c r="E6255" t="s">
        <v>31302</v>
      </c>
      <c r="F6255" t="s">
        <v>38230</v>
      </c>
    </row>
    <row r="6256" spans="1:6">
      <c r="A6256" s="1">
        <v>6254</v>
      </c>
      <c r="B6256" t="s">
        <v>6243</v>
      </c>
      <c r="C6256" t="s">
        <v>21469</v>
      </c>
      <c r="D6256" t="s">
        <v>28740</v>
      </c>
      <c r="E6256" t="s">
        <v>31303</v>
      </c>
      <c r="F6256" t="s">
        <v>38231</v>
      </c>
    </row>
    <row r="6257" spans="1:6">
      <c r="A6257" s="1">
        <v>6255</v>
      </c>
      <c r="B6257" t="s">
        <v>6244</v>
      </c>
      <c r="C6257" t="s">
        <v>17136</v>
      </c>
      <c r="D6257" t="s">
        <v>28740</v>
      </c>
      <c r="E6257" t="s">
        <v>30356</v>
      </c>
      <c r="F6257" t="s">
        <v>38232</v>
      </c>
    </row>
    <row r="6258" spans="1:6">
      <c r="A6258" s="1">
        <v>6256</v>
      </c>
      <c r="B6258" t="s">
        <v>6245</v>
      </c>
      <c r="C6258" t="s">
        <v>19206</v>
      </c>
      <c r="D6258" t="s">
        <v>18</v>
      </c>
      <c r="F6258" t="s">
        <v>38233</v>
      </c>
    </row>
    <row r="6259" spans="1:6">
      <c r="A6259" s="1">
        <v>6257</v>
      </c>
      <c r="B6259" t="s">
        <v>6246</v>
      </c>
      <c r="C6259" t="s">
        <v>21470</v>
      </c>
      <c r="D6259" t="s">
        <v>25</v>
      </c>
      <c r="E6259" t="s">
        <v>30904</v>
      </c>
      <c r="F6259" t="s">
        <v>35940</v>
      </c>
    </row>
    <row r="6260" spans="1:6">
      <c r="A6260" s="1">
        <v>6258</v>
      </c>
      <c r="B6260" t="s">
        <v>6247</v>
      </c>
      <c r="C6260" t="s">
        <v>21471</v>
      </c>
      <c r="D6260" t="s">
        <v>28877</v>
      </c>
      <c r="E6260" t="s">
        <v>29954</v>
      </c>
      <c r="F6260" t="s">
        <v>38234</v>
      </c>
    </row>
    <row r="6261" spans="1:6">
      <c r="A6261" s="1">
        <v>6259</v>
      </c>
      <c r="B6261" t="s">
        <v>6248</v>
      </c>
      <c r="C6261" t="s">
        <v>21472</v>
      </c>
      <c r="D6261" t="s">
        <v>28738</v>
      </c>
      <c r="E6261" t="s">
        <v>31304</v>
      </c>
      <c r="F6261" t="s">
        <v>38235</v>
      </c>
    </row>
    <row r="6262" spans="1:6">
      <c r="A6262" s="1">
        <v>6260</v>
      </c>
      <c r="B6262" t="s">
        <v>6249</v>
      </c>
      <c r="C6262" t="s">
        <v>21473</v>
      </c>
      <c r="D6262" t="s">
        <v>28770</v>
      </c>
      <c r="E6262" t="s">
        <v>31305</v>
      </c>
      <c r="F6262" t="s">
        <v>38236</v>
      </c>
    </row>
    <row r="6263" spans="1:6">
      <c r="A6263" s="1">
        <v>6261</v>
      </c>
      <c r="B6263" t="s">
        <v>6250</v>
      </c>
      <c r="C6263" t="s">
        <v>16956</v>
      </c>
      <c r="E6263" t="s">
        <v>30209</v>
      </c>
      <c r="F6263" t="s">
        <v>38237</v>
      </c>
    </row>
    <row r="6264" spans="1:6">
      <c r="A6264" s="1">
        <v>6262</v>
      </c>
      <c r="B6264" t="s">
        <v>6251</v>
      </c>
      <c r="C6264" t="s">
        <v>21474</v>
      </c>
      <c r="D6264" t="s">
        <v>29137</v>
      </c>
      <c r="E6264" t="s">
        <v>30306</v>
      </c>
      <c r="F6264" t="s">
        <v>38238</v>
      </c>
    </row>
    <row r="6265" spans="1:6">
      <c r="A6265" s="1">
        <v>6263</v>
      </c>
      <c r="B6265" t="s">
        <v>6252</v>
      </c>
      <c r="C6265" t="s">
        <v>21475</v>
      </c>
      <c r="E6265" t="s">
        <v>31306</v>
      </c>
      <c r="F6265" t="s">
        <v>38239</v>
      </c>
    </row>
    <row r="6266" spans="1:6">
      <c r="A6266" s="1">
        <v>6264</v>
      </c>
      <c r="B6266" t="s">
        <v>6253</v>
      </c>
      <c r="C6266" t="s">
        <v>21476</v>
      </c>
      <c r="D6266" t="s">
        <v>28735</v>
      </c>
      <c r="E6266" t="s">
        <v>31307</v>
      </c>
      <c r="F6266" t="s">
        <v>32973</v>
      </c>
    </row>
    <row r="6267" spans="1:6">
      <c r="A6267" s="1">
        <v>6265</v>
      </c>
      <c r="B6267" t="s">
        <v>6254</v>
      </c>
      <c r="C6267" t="s">
        <v>17883</v>
      </c>
      <c r="D6267" t="s">
        <v>29056</v>
      </c>
      <c r="E6267" t="s">
        <v>30237</v>
      </c>
      <c r="F6267" t="s">
        <v>38240</v>
      </c>
    </row>
    <row r="6268" spans="1:6">
      <c r="A6268" s="1">
        <v>6266</v>
      </c>
      <c r="B6268" t="s">
        <v>6255</v>
      </c>
      <c r="C6268" t="s">
        <v>21477</v>
      </c>
      <c r="E6268" t="s">
        <v>30356</v>
      </c>
      <c r="F6268" t="s">
        <v>38241</v>
      </c>
    </row>
    <row r="6269" spans="1:6">
      <c r="A6269" s="1">
        <v>6267</v>
      </c>
      <c r="B6269" t="s">
        <v>6256</v>
      </c>
      <c r="D6269" t="s">
        <v>28735</v>
      </c>
      <c r="E6269" t="s">
        <v>29984</v>
      </c>
      <c r="F6269" t="s">
        <v>38242</v>
      </c>
    </row>
    <row r="6270" spans="1:6">
      <c r="A6270" s="1">
        <v>6268</v>
      </c>
      <c r="B6270" t="s">
        <v>6257</v>
      </c>
      <c r="C6270" t="s">
        <v>21478</v>
      </c>
      <c r="D6270" t="s">
        <v>18</v>
      </c>
      <c r="E6270" t="s">
        <v>30713</v>
      </c>
      <c r="F6270" t="s">
        <v>38243</v>
      </c>
    </row>
    <row r="6271" spans="1:6">
      <c r="A6271" s="1">
        <v>6269</v>
      </c>
      <c r="B6271" t="s">
        <v>6258</v>
      </c>
      <c r="C6271" t="s">
        <v>17273</v>
      </c>
      <c r="D6271" t="s">
        <v>28734</v>
      </c>
      <c r="E6271" t="s">
        <v>30350</v>
      </c>
      <c r="F6271" t="s">
        <v>38244</v>
      </c>
    </row>
    <row r="6272" spans="1:6">
      <c r="A6272" s="1">
        <v>6270</v>
      </c>
      <c r="B6272" t="s">
        <v>6259</v>
      </c>
      <c r="C6272" t="s">
        <v>21479</v>
      </c>
      <c r="D6272" t="s">
        <v>28897</v>
      </c>
      <c r="F6272" t="s">
        <v>38245</v>
      </c>
    </row>
    <row r="6273" spans="1:6">
      <c r="A6273" s="1">
        <v>6271</v>
      </c>
      <c r="B6273" t="s">
        <v>6260</v>
      </c>
      <c r="C6273" t="s">
        <v>21480</v>
      </c>
      <c r="D6273" t="s">
        <v>28738</v>
      </c>
      <c r="E6273" t="s">
        <v>29973</v>
      </c>
      <c r="F6273" t="s">
        <v>38246</v>
      </c>
    </row>
    <row r="6274" spans="1:6">
      <c r="A6274" s="1">
        <v>6272</v>
      </c>
      <c r="B6274" t="s">
        <v>6261</v>
      </c>
      <c r="C6274" t="s">
        <v>21481</v>
      </c>
      <c r="D6274" t="s">
        <v>18</v>
      </c>
      <c r="E6274" t="s">
        <v>29973</v>
      </c>
      <c r="F6274" t="s">
        <v>38247</v>
      </c>
    </row>
    <row r="6275" spans="1:6">
      <c r="A6275" s="1">
        <v>6273</v>
      </c>
      <c r="B6275" t="s">
        <v>6262</v>
      </c>
      <c r="C6275" t="s">
        <v>21482</v>
      </c>
      <c r="E6275" t="s">
        <v>30862</v>
      </c>
      <c r="F6275" t="s">
        <v>38248</v>
      </c>
    </row>
    <row r="6276" spans="1:6">
      <c r="A6276" s="1">
        <v>6274</v>
      </c>
      <c r="B6276" t="s">
        <v>6263</v>
      </c>
      <c r="C6276" t="s">
        <v>19166</v>
      </c>
      <c r="D6276" t="s">
        <v>25</v>
      </c>
      <c r="E6276" t="s">
        <v>29353</v>
      </c>
      <c r="F6276" t="s">
        <v>38249</v>
      </c>
    </row>
    <row r="6277" spans="1:6">
      <c r="A6277" s="1">
        <v>6275</v>
      </c>
      <c r="B6277" t="s">
        <v>6264</v>
      </c>
      <c r="C6277" t="s">
        <v>21483</v>
      </c>
      <c r="D6277" t="s">
        <v>28733</v>
      </c>
      <c r="E6277" t="s">
        <v>31308</v>
      </c>
      <c r="F6277" t="s">
        <v>38250</v>
      </c>
    </row>
    <row r="6278" spans="1:6">
      <c r="A6278" s="1">
        <v>6276</v>
      </c>
      <c r="B6278" t="s">
        <v>6265</v>
      </c>
      <c r="D6278" t="s">
        <v>28735</v>
      </c>
      <c r="E6278" t="s">
        <v>29974</v>
      </c>
      <c r="F6278" t="s">
        <v>38251</v>
      </c>
    </row>
    <row r="6279" spans="1:6">
      <c r="A6279" s="1">
        <v>6277</v>
      </c>
      <c r="B6279" t="s">
        <v>6266</v>
      </c>
      <c r="C6279" t="s">
        <v>21484</v>
      </c>
      <c r="D6279" t="s">
        <v>29157</v>
      </c>
      <c r="E6279" t="s">
        <v>30095</v>
      </c>
      <c r="F6279" t="s">
        <v>38252</v>
      </c>
    </row>
    <row r="6280" spans="1:6">
      <c r="A6280" s="1">
        <v>6278</v>
      </c>
      <c r="B6280" t="s">
        <v>6267</v>
      </c>
      <c r="C6280" t="s">
        <v>21485</v>
      </c>
      <c r="D6280" t="s">
        <v>29287</v>
      </c>
      <c r="E6280" t="s">
        <v>29873</v>
      </c>
      <c r="F6280" t="s">
        <v>38253</v>
      </c>
    </row>
    <row r="6281" spans="1:6">
      <c r="A6281" s="1">
        <v>6279</v>
      </c>
      <c r="B6281" t="s">
        <v>6268</v>
      </c>
      <c r="C6281" t="s">
        <v>21486</v>
      </c>
      <c r="E6281" t="s">
        <v>31309</v>
      </c>
      <c r="F6281" t="s">
        <v>38254</v>
      </c>
    </row>
    <row r="6282" spans="1:6">
      <c r="A6282" s="1">
        <v>6280</v>
      </c>
      <c r="B6282" t="s">
        <v>6269</v>
      </c>
      <c r="C6282" t="s">
        <v>21487</v>
      </c>
      <c r="D6282" t="s">
        <v>28740</v>
      </c>
      <c r="E6282" t="s">
        <v>30679</v>
      </c>
      <c r="F6282" t="s">
        <v>38255</v>
      </c>
    </row>
    <row r="6283" spans="1:6">
      <c r="A6283" s="1">
        <v>6281</v>
      </c>
      <c r="B6283" t="s">
        <v>6270</v>
      </c>
      <c r="C6283" t="s">
        <v>21488</v>
      </c>
      <c r="D6283" t="s">
        <v>25</v>
      </c>
      <c r="E6283" t="s">
        <v>29353</v>
      </c>
      <c r="F6283" t="s">
        <v>38256</v>
      </c>
    </row>
    <row r="6284" spans="1:6">
      <c r="A6284" s="1">
        <v>6282</v>
      </c>
      <c r="B6284" t="s">
        <v>6271</v>
      </c>
      <c r="C6284" t="s">
        <v>21489</v>
      </c>
      <c r="E6284" t="s">
        <v>30666</v>
      </c>
      <c r="F6284" t="s">
        <v>38257</v>
      </c>
    </row>
    <row r="6285" spans="1:6">
      <c r="A6285" s="1">
        <v>6283</v>
      </c>
      <c r="B6285" t="s">
        <v>6272</v>
      </c>
      <c r="C6285" t="s">
        <v>21004</v>
      </c>
      <c r="D6285" t="s">
        <v>28732</v>
      </c>
      <c r="E6285" t="s">
        <v>29956</v>
      </c>
      <c r="F6285" t="s">
        <v>38169</v>
      </c>
    </row>
    <row r="6286" spans="1:6">
      <c r="A6286" s="1">
        <v>6284</v>
      </c>
      <c r="B6286" t="s">
        <v>6273</v>
      </c>
      <c r="C6286" t="s">
        <v>21490</v>
      </c>
      <c r="D6286" t="s">
        <v>25</v>
      </c>
      <c r="E6286" t="s">
        <v>29353</v>
      </c>
      <c r="F6286" t="s">
        <v>38258</v>
      </c>
    </row>
    <row r="6287" spans="1:6">
      <c r="A6287" s="1">
        <v>6285</v>
      </c>
      <c r="B6287" t="s">
        <v>6274</v>
      </c>
      <c r="C6287" t="s">
        <v>21491</v>
      </c>
      <c r="E6287" t="s">
        <v>30047</v>
      </c>
      <c r="F6287" t="s">
        <v>38259</v>
      </c>
    </row>
    <row r="6288" spans="1:6">
      <c r="A6288" s="1">
        <v>6286</v>
      </c>
      <c r="B6288" t="s">
        <v>6275</v>
      </c>
      <c r="C6288" t="s">
        <v>18014</v>
      </c>
      <c r="D6288" t="s">
        <v>28746</v>
      </c>
      <c r="E6288" t="s">
        <v>31310</v>
      </c>
      <c r="F6288" t="s">
        <v>38260</v>
      </c>
    </row>
    <row r="6289" spans="1:6">
      <c r="A6289" s="1">
        <v>6287</v>
      </c>
      <c r="B6289" t="s">
        <v>6276</v>
      </c>
      <c r="C6289" t="s">
        <v>21492</v>
      </c>
      <c r="D6289" t="s">
        <v>28732</v>
      </c>
      <c r="E6289" t="s">
        <v>31311</v>
      </c>
      <c r="F6289" t="s">
        <v>38261</v>
      </c>
    </row>
    <row r="6290" spans="1:6">
      <c r="A6290" s="1">
        <v>6288</v>
      </c>
      <c r="B6290" t="s">
        <v>6277</v>
      </c>
      <c r="C6290" t="s">
        <v>21493</v>
      </c>
      <c r="D6290" t="s">
        <v>18</v>
      </c>
      <c r="E6290" t="s">
        <v>29353</v>
      </c>
      <c r="F6290" t="s">
        <v>38262</v>
      </c>
    </row>
    <row r="6291" spans="1:6">
      <c r="A6291" s="1">
        <v>6289</v>
      </c>
      <c r="B6291" t="s">
        <v>6278</v>
      </c>
      <c r="C6291" t="s">
        <v>18947</v>
      </c>
      <c r="D6291" t="s">
        <v>28733</v>
      </c>
      <c r="E6291" t="s">
        <v>29956</v>
      </c>
      <c r="F6291" t="s">
        <v>38263</v>
      </c>
    </row>
    <row r="6292" spans="1:6">
      <c r="A6292" s="1">
        <v>6290</v>
      </c>
      <c r="B6292" t="s">
        <v>6279</v>
      </c>
      <c r="C6292" t="s">
        <v>21494</v>
      </c>
      <c r="D6292" t="s">
        <v>18</v>
      </c>
      <c r="E6292" t="s">
        <v>30171</v>
      </c>
      <c r="F6292" t="s">
        <v>38264</v>
      </c>
    </row>
    <row r="6293" spans="1:6">
      <c r="A6293" s="1">
        <v>6291</v>
      </c>
      <c r="B6293" t="s">
        <v>6280</v>
      </c>
      <c r="C6293" t="s">
        <v>21495</v>
      </c>
      <c r="D6293" t="s">
        <v>28809</v>
      </c>
      <c r="E6293" t="s">
        <v>30329</v>
      </c>
      <c r="F6293" t="s">
        <v>38265</v>
      </c>
    </row>
    <row r="6294" spans="1:6">
      <c r="A6294" s="1">
        <v>6292</v>
      </c>
      <c r="B6294" t="s">
        <v>6281</v>
      </c>
      <c r="C6294" t="s">
        <v>17198</v>
      </c>
      <c r="D6294" t="s">
        <v>18</v>
      </c>
      <c r="E6294" t="s">
        <v>29353</v>
      </c>
      <c r="F6294" t="s">
        <v>38266</v>
      </c>
    </row>
    <row r="6295" spans="1:6">
      <c r="A6295" s="1">
        <v>6293</v>
      </c>
      <c r="B6295" t="s">
        <v>6282</v>
      </c>
      <c r="D6295" t="s">
        <v>29288</v>
      </c>
      <c r="E6295" t="s">
        <v>31312</v>
      </c>
      <c r="F6295" t="s">
        <v>38267</v>
      </c>
    </row>
    <row r="6296" spans="1:6">
      <c r="A6296" s="1">
        <v>6294</v>
      </c>
      <c r="B6296" t="s">
        <v>6283</v>
      </c>
      <c r="C6296" t="s">
        <v>21496</v>
      </c>
      <c r="E6296" t="s">
        <v>29973</v>
      </c>
      <c r="F6296" t="s">
        <v>38268</v>
      </c>
    </row>
    <row r="6297" spans="1:6">
      <c r="A6297" s="1">
        <v>6295</v>
      </c>
      <c r="B6297" t="s">
        <v>6284</v>
      </c>
      <c r="C6297" t="s">
        <v>21497</v>
      </c>
      <c r="D6297" t="s">
        <v>28731</v>
      </c>
      <c r="E6297" t="s">
        <v>31313</v>
      </c>
      <c r="F6297" t="s">
        <v>38269</v>
      </c>
    </row>
    <row r="6298" spans="1:6">
      <c r="A6298" s="1">
        <v>6296</v>
      </c>
      <c r="B6298" t="s">
        <v>6285</v>
      </c>
      <c r="C6298" t="s">
        <v>21498</v>
      </c>
      <c r="D6298" t="s">
        <v>28787</v>
      </c>
      <c r="E6298" t="s">
        <v>30300</v>
      </c>
      <c r="F6298" t="s">
        <v>38270</v>
      </c>
    </row>
    <row r="6299" spans="1:6">
      <c r="A6299" s="1">
        <v>6297</v>
      </c>
      <c r="B6299" t="s">
        <v>6286</v>
      </c>
      <c r="C6299" t="s">
        <v>21499</v>
      </c>
      <c r="D6299" t="s">
        <v>29289</v>
      </c>
      <c r="E6299" t="s">
        <v>30054</v>
      </c>
      <c r="F6299" t="s">
        <v>38271</v>
      </c>
    </row>
    <row r="6300" spans="1:6">
      <c r="A6300" s="1">
        <v>6298</v>
      </c>
      <c r="B6300" t="s">
        <v>6287</v>
      </c>
      <c r="C6300" t="s">
        <v>16980</v>
      </c>
      <c r="E6300" t="s">
        <v>31314</v>
      </c>
      <c r="F6300" t="s">
        <v>38272</v>
      </c>
    </row>
    <row r="6301" spans="1:6">
      <c r="A6301" s="1">
        <v>6299</v>
      </c>
      <c r="B6301" t="s">
        <v>6288</v>
      </c>
      <c r="C6301" t="s">
        <v>21500</v>
      </c>
      <c r="D6301" t="s">
        <v>28782</v>
      </c>
      <c r="E6301" t="s">
        <v>30008</v>
      </c>
      <c r="F6301" t="s">
        <v>38273</v>
      </c>
    </row>
    <row r="6302" spans="1:6">
      <c r="A6302" s="1">
        <v>6300</v>
      </c>
      <c r="B6302" t="s">
        <v>6289</v>
      </c>
      <c r="C6302" t="s">
        <v>21501</v>
      </c>
      <c r="D6302" t="s">
        <v>28740</v>
      </c>
      <c r="E6302" t="s">
        <v>30012</v>
      </c>
      <c r="F6302" t="s">
        <v>38274</v>
      </c>
    </row>
    <row r="6303" spans="1:6">
      <c r="A6303" s="1">
        <v>6301</v>
      </c>
      <c r="B6303" t="s">
        <v>6290</v>
      </c>
      <c r="C6303" t="s">
        <v>21502</v>
      </c>
      <c r="D6303" t="s">
        <v>28735</v>
      </c>
      <c r="E6303" t="s">
        <v>31315</v>
      </c>
      <c r="F6303" t="s">
        <v>38275</v>
      </c>
    </row>
    <row r="6304" spans="1:6">
      <c r="A6304" s="1">
        <v>6302</v>
      </c>
      <c r="B6304" t="s">
        <v>6291</v>
      </c>
      <c r="C6304" t="s">
        <v>21503</v>
      </c>
      <c r="D6304" t="s">
        <v>28857</v>
      </c>
      <c r="E6304" t="s">
        <v>30466</v>
      </c>
      <c r="F6304" t="s">
        <v>38276</v>
      </c>
    </row>
    <row r="6305" spans="1:6">
      <c r="A6305" s="1">
        <v>6303</v>
      </c>
      <c r="B6305" t="s">
        <v>6292</v>
      </c>
      <c r="C6305" t="s">
        <v>21504</v>
      </c>
      <c r="D6305" t="s">
        <v>29290</v>
      </c>
      <c r="E6305" t="s">
        <v>30381</v>
      </c>
      <c r="F6305" t="s">
        <v>38277</v>
      </c>
    </row>
    <row r="6306" spans="1:6">
      <c r="A6306" s="1">
        <v>6304</v>
      </c>
      <c r="B6306" t="s">
        <v>6293</v>
      </c>
      <c r="C6306" t="s">
        <v>21295</v>
      </c>
      <c r="D6306" t="s">
        <v>28978</v>
      </c>
      <c r="E6306" t="s">
        <v>29873</v>
      </c>
      <c r="F6306" t="s">
        <v>38278</v>
      </c>
    </row>
    <row r="6307" spans="1:6">
      <c r="A6307" s="1">
        <v>6305</v>
      </c>
      <c r="B6307" t="s">
        <v>6294</v>
      </c>
      <c r="C6307" t="s">
        <v>21505</v>
      </c>
      <c r="D6307" t="s">
        <v>29176</v>
      </c>
      <c r="E6307" t="s">
        <v>31316</v>
      </c>
      <c r="F6307" t="s">
        <v>38279</v>
      </c>
    </row>
    <row r="6308" spans="1:6">
      <c r="A6308" s="1">
        <v>6306</v>
      </c>
      <c r="B6308" t="s">
        <v>6295</v>
      </c>
      <c r="C6308" t="s">
        <v>18143</v>
      </c>
      <c r="D6308" t="s">
        <v>28740</v>
      </c>
      <c r="E6308" t="s">
        <v>30562</v>
      </c>
      <c r="F6308" t="s">
        <v>33704</v>
      </c>
    </row>
    <row r="6309" spans="1:6">
      <c r="A6309" s="1">
        <v>6307</v>
      </c>
      <c r="B6309" t="s">
        <v>6296</v>
      </c>
      <c r="C6309" t="s">
        <v>21506</v>
      </c>
      <c r="D6309" t="s">
        <v>28736</v>
      </c>
      <c r="E6309" t="s">
        <v>31317</v>
      </c>
      <c r="F6309" t="s">
        <v>38280</v>
      </c>
    </row>
    <row r="6310" spans="1:6">
      <c r="A6310" s="1">
        <v>6308</v>
      </c>
      <c r="B6310" t="s">
        <v>6297</v>
      </c>
      <c r="C6310" t="s">
        <v>21507</v>
      </c>
      <c r="D6310" t="s">
        <v>28752</v>
      </c>
      <c r="E6310" t="s">
        <v>30562</v>
      </c>
      <c r="F6310" t="s">
        <v>38281</v>
      </c>
    </row>
    <row r="6311" spans="1:6">
      <c r="A6311" s="1">
        <v>6309</v>
      </c>
      <c r="B6311" t="s">
        <v>6298</v>
      </c>
      <c r="C6311" t="s">
        <v>21508</v>
      </c>
      <c r="D6311" t="s">
        <v>28740</v>
      </c>
      <c r="E6311" t="s">
        <v>30562</v>
      </c>
    </row>
    <row r="6312" spans="1:6">
      <c r="A6312" s="1">
        <v>6310</v>
      </c>
      <c r="B6312" t="s">
        <v>6299</v>
      </c>
      <c r="C6312" t="s">
        <v>21509</v>
      </c>
      <c r="D6312" t="s">
        <v>28826</v>
      </c>
      <c r="E6312" t="s">
        <v>31318</v>
      </c>
      <c r="F6312" t="s">
        <v>38282</v>
      </c>
    </row>
    <row r="6313" spans="1:6">
      <c r="A6313" s="1">
        <v>6311</v>
      </c>
      <c r="B6313" t="s">
        <v>6300</v>
      </c>
      <c r="C6313" t="s">
        <v>21510</v>
      </c>
      <c r="E6313" t="s">
        <v>30132</v>
      </c>
      <c r="F6313" t="s">
        <v>38283</v>
      </c>
    </row>
    <row r="6314" spans="1:6">
      <c r="A6314" s="1">
        <v>6312</v>
      </c>
      <c r="B6314" t="s">
        <v>6301</v>
      </c>
      <c r="D6314" t="s">
        <v>29122</v>
      </c>
      <c r="E6314" t="s">
        <v>30900</v>
      </c>
      <c r="F6314" t="s">
        <v>38284</v>
      </c>
    </row>
    <row r="6315" spans="1:6">
      <c r="A6315" s="1">
        <v>6313</v>
      </c>
      <c r="B6315" t="s">
        <v>6302</v>
      </c>
      <c r="C6315" t="s">
        <v>21511</v>
      </c>
      <c r="D6315" t="s">
        <v>29167</v>
      </c>
      <c r="E6315" t="s">
        <v>29873</v>
      </c>
      <c r="F6315" t="s">
        <v>38285</v>
      </c>
    </row>
    <row r="6316" spans="1:6">
      <c r="A6316" s="1">
        <v>6314</v>
      </c>
      <c r="B6316" t="s">
        <v>6303</v>
      </c>
      <c r="C6316" t="s">
        <v>21512</v>
      </c>
      <c r="D6316" t="s">
        <v>25</v>
      </c>
      <c r="E6316" t="s">
        <v>30153</v>
      </c>
      <c r="F6316" t="s">
        <v>38286</v>
      </c>
    </row>
    <row r="6317" spans="1:6">
      <c r="A6317" s="1">
        <v>6315</v>
      </c>
      <c r="B6317" t="s">
        <v>6304</v>
      </c>
      <c r="C6317" t="s">
        <v>21513</v>
      </c>
      <c r="D6317" t="s">
        <v>28740</v>
      </c>
      <c r="E6317" t="s">
        <v>29962</v>
      </c>
      <c r="F6317" t="s">
        <v>33790</v>
      </c>
    </row>
    <row r="6318" spans="1:6">
      <c r="A6318" s="1">
        <v>6316</v>
      </c>
      <c r="B6318" t="s">
        <v>6305</v>
      </c>
      <c r="C6318" t="s">
        <v>21514</v>
      </c>
      <c r="D6318" t="s">
        <v>28826</v>
      </c>
      <c r="E6318" t="s">
        <v>30095</v>
      </c>
      <c r="F6318" t="s">
        <v>38287</v>
      </c>
    </row>
    <row r="6319" spans="1:6">
      <c r="A6319" s="1">
        <v>6317</v>
      </c>
      <c r="B6319" t="s">
        <v>6306</v>
      </c>
      <c r="C6319" t="s">
        <v>21515</v>
      </c>
      <c r="E6319" t="s">
        <v>30240</v>
      </c>
      <c r="F6319" t="s">
        <v>38288</v>
      </c>
    </row>
    <row r="6320" spans="1:6">
      <c r="A6320" s="1">
        <v>6318</v>
      </c>
      <c r="B6320" t="s">
        <v>6307</v>
      </c>
      <c r="C6320" t="s">
        <v>21516</v>
      </c>
      <c r="D6320" t="s">
        <v>29291</v>
      </c>
      <c r="E6320" t="s">
        <v>31319</v>
      </c>
      <c r="F6320" t="s">
        <v>38289</v>
      </c>
    </row>
    <row r="6321" spans="1:6">
      <c r="A6321" s="1">
        <v>6319</v>
      </c>
      <c r="B6321" t="s">
        <v>6308</v>
      </c>
      <c r="C6321" t="s">
        <v>21517</v>
      </c>
      <c r="D6321" t="s">
        <v>25</v>
      </c>
      <c r="F6321" t="s">
        <v>38290</v>
      </c>
    </row>
    <row r="6322" spans="1:6">
      <c r="A6322" s="1">
        <v>6320</v>
      </c>
      <c r="B6322" t="s">
        <v>6309</v>
      </c>
      <c r="C6322" t="s">
        <v>16998</v>
      </c>
      <c r="F6322" t="s">
        <v>38291</v>
      </c>
    </row>
    <row r="6323" spans="1:6">
      <c r="A6323" s="1">
        <v>6321</v>
      </c>
      <c r="B6323" t="s">
        <v>6310</v>
      </c>
      <c r="C6323" t="s">
        <v>20941</v>
      </c>
      <c r="D6323" t="s">
        <v>28978</v>
      </c>
      <c r="E6323" t="s">
        <v>29353</v>
      </c>
    </row>
    <row r="6324" spans="1:6">
      <c r="A6324" s="1">
        <v>6322</v>
      </c>
      <c r="B6324" t="s">
        <v>6311</v>
      </c>
      <c r="C6324" t="s">
        <v>21518</v>
      </c>
      <c r="E6324" t="s">
        <v>30172</v>
      </c>
      <c r="F6324" t="s">
        <v>38292</v>
      </c>
    </row>
    <row r="6325" spans="1:6">
      <c r="A6325" s="1">
        <v>6323</v>
      </c>
      <c r="B6325" t="s">
        <v>6312</v>
      </c>
      <c r="C6325" t="s">
        <v>21519</v>
      </c>
      <c r="D6325" t="s">
        <v>29218</v>
      </c>
      <c r="E6325" t="s">
        <v>30624</v>
      </c>
      <c r="F6325" t="s">
        <v>38293</v>
      </c>
    </row>
    <row r="6326" spans="1:6">
      <c r="A6326" s="1">
        <v>6324</v>
      </c>
      <c r="B6326" t="s">
        <v>6313</v>
      </c>
      <c r="C6326" t="s">
        <v>18481</v>
      </c>
      <c r="D6326" t="s">
        <v>18</v>
      </c>
      <c r="E6326" t="s">
        <v>29353</v>
      </c>
      <c r="F6326" t="s">
        <v>38294</v>
      </c>
    </row>
    <row r="6327" spans="1:6">
      <c r="A6327" s="1">
        <v>6325</v>
      </c>
      <c r="B6327" t="s">
        <v>6314</v>
      </c>
      <c r="C6327" t="s">
        <v>17822</v>
      </c>
      <c r="D6327" t="s">
        <v>18</v>
      </c>
      <c r="E6327" t="s">
        <v>29989</v>
      </c>
      <c r="F6327" t="s">
        <v>37150</v>
      </c>
    </row>
    <row r="6328" spans="1:6">
      <c r="A6328" s="1">
        <v>6326</v>
      </c>
      <c r="B6328" t="s">
        <v>6315</v>
      </c>
      <c r="C6328" t="s">
        <v>21520</v>
      </c>
      <c r="D6328" t="s">
        <v>29184</v>
      </c>
      <c r="E6328" t="s">
        <v>29951</v>
      </c>
      <c r="F6328" t="s">
        <v>38295</v>
      </c>
    </row>
    <row r="6329" spans="1:6">
      <c r="A6329" s="1">
        <v>6327</v>
      </c>
      <c r="B6329" t="s">
        <v>6316</v>
      </c>
      <c r="C6329" t="s">
        <v>21521</v>
      </c>
      <c r="D6329" t="s">
        <v>28770</v>
      </c>
      <c r="E6329" t="s">
        <v>30109</v>
      </c>
      <c r="F6329" t="s">
        <v>38296</v>
      </c>
    </row>
    <row r="6330" spans="1:6">
      <c r="A6330" s="1">
        <v>6328</v>
      </c>
      <c r="B6330" t="s">
        <v>6317</v>
      </c>
      <c r="C6330" t="s">
        <v>21522</v>
      </c>
      <c r="D6330" t="s">
        <v>29184</v>
      </c>
      <c r="E6330" t="s">
        <v>31320</v>
      </c>
      <c r="F6330" t="s">
        <v>38297</v>
      </c>
    </row>
    <row r="6331" spans="1:6">
      <c r="A6331" s="1">
        <v>6329</v>
      </c>
      <c r="B6331" t="s">
        <v>6318</v>
      </c>
      <c r="C6331" t="s">
        <v>21523</v>
      </c>
      <c r="D6331" t="s">
        <v>29221</v>
      </c>
      <c r="E6331" t="s">
        <v>30195</v>
      </c>
      <c r="F6331" t="s">
        <v>38298</v>
      </c>
    </row>
    <row r="6332" spans="1:6">
      <c r="A6332" s="1">
        <v>6330</v>
      </c>
      <c r="B6332" t="s">
        <v>6319</v>
      </c>
      <c r="C6332" t="s">
        <v>21524</v>
      </c>
      <c r="E6332" t="s">
        <v>29984</v>
      </c>
      <c r="F6332" t="s">
        <v>38299</v>
      </c>
    </row>
    <row r="6333" spans="1:6">
      <c r="A6333" s="1">
        <v>6331</v>
      </c>
      <c r="B6333" t="s">
        <v>6320</v>
      </c>
      <c r="C6333" t="s">
        <v>21525</v>
      </c>
      <c r="D6333" t="s">
        <v>29157</v>
      </c>
      <c r="E6333" t="s">
        <v>30297</v>
      </c>
      <c r="F6333" t="s">
        <v>38300</v>
      </c>
    </row>
    <row r="6334" spans="1:6">
      <c r="A6334" s="1">
        <v>6332</v>
      </c>
      <c r="B6334" t="s">
        <v>6321</v>
      </c>
      <c r="C6334" t="s">
        <v>21526</v>
      </c>
      <c r="D6334" t="s">
        <v>18</v>
      </c>
      <c r="E6334" t="s">
        <v>30056</v>
      </c>
      <c r="F6334" t="s">
        <v>38301</v>
      </c>
    </row>
    <row r="6335" spans="1:6">
      <c r="A6335" s="1">
        <v>6333</v>
      </c>
      <c r="B6335" t="s">
        <v>6322</v>
      </c>
      <c r="C6335" t="s">
        <v>21527</v>
      </c>
      <c r="D6335" t="s">
        <v>28756</v>
      </c>
      <c r="E6335" t="s">
        <v>30533</v>
      </c>
      <c r="F6335" t="s">
        <v>38302</v>
      </c>
    </row>
    <row r="6336" spans="1:6">
      <c r="A6336" s="1">
        <v>6334</v>
      </c>
      <c r="B6336" t="s">
        <v>6323</v>
      </c>
      <c r="C6336" t="s">
        <v>21528</v>
      </c>
      <c r="D6336" t="s">
        <v>28732</v>
      </c>
      <c r="E6336" t="s">
        <v>29956</v>
      </c>
    </row>
    <row r="6337" spans="1:6">
      <c r="A6337" s="1">
        <v>6335</v>
      </c>
      <c r="B6337" t="s">
        <v>6324</v>
      </c>
      <c r="C6337" t="s">
        <v>21529</v>
      </c>
      <c r="D6337" t="s">
        <v>28771</v>
      </c>
      <c r="E6337" t="s">
        <v>29972</v>
      </c>
      <c r="F6337" t="s">
        <v>38303</v>
      </c>
    </row>
    <row r="6338" spans="1:6">
      <c r="A6338" s="1">
        <v>6336</v>
      </c>
      <c r="B6338" t="s">
        <v>6325</v>
      </c>
      <c r="C6338" t="s">
        <v>21530</v>
      </c>
      <c r="D6338" t="s">
        <v>29292</v>
      </c>
      <c r="E6338" t="s">
        <v>31321</v>
      </c>
      <c r="F6338" t="s">
        <v>38304</v>
      </c>
    </row>
    <row r="6339" spans="1:6">
      <c r="A6339" s="1">
        <v>6337</v>
      </c>
      <c r="B6339" t="s">
        <v>6326</v>
      </c>
      <c r="C6339" t="s">
        <v>20276</v>
      </c>
      <c r="D6339" t="s">
        <v>28901</v>
      </c>
      <c r="E6339" t="s">
        <v>30264</v>
      </c>
      <c r="F6339" t="s">
        <v>38305</v>
      </c>
    </row>
    <row r="6340" spans="1:6">
      <c r="A6340" s="1">
        <v>6338</v>
      </c>
      <c r="B6340" t="s">
        <v>6327</v>
      </c>
      <c r="C6340" t="s">
        <v>21531</v>
      </c>
      <c r="D6340" t="s">
        <v>25</v>
      </c>
      <c r="E6340" t="s">
        <v>29957</v>
      </c>
      <c r="F6340" t="s">
        <v>38306</v>
      </c>
    </row>
    <row r="6341" spans="1:6">
      <c r="A6341" s="1">
        <v>6339</v>
      </c>
      <c r="B6341" t="s">
        <v>6328</v>
      </c>
      <c r="C6341" t="s">
        <v>16874</v>
      </c>
      <c r="D6341" t="s">
        <v>28732</v>
      </c>
      <c r="E6341" t="s">
        <v>30179</v>
      </c>
      <c r="F6341" t="s">
        <v>38307</v>
      </c>
    </row>
    <row r="6342" spans="1:6">
      <c r="A6342" s="1">
        <v>6340</v>
      </c>
      <c r="B6342" t="s">
        <v>6329</v>
      </c>
      <c r="C6342" t="s">
        <v>20597</v>
      </c>
      <c r="D6342" t="s">
        <v>28740</v>
      </c>
      <c r="E6342" t="s">
        <v>31322</v>
      </c>
      <c r="F6342" t="s">
        <v>38308</v>
      </c>
    </row>
    <row r="6343" spans="1:6">
      <c r="A6343" s="1">
        <v>6341</v>
      </c>
      <c r="B6343" t="s">
        <v>6330</v>
      </c>
      <c r="C6343" t="s">
        <v>21532</v>
      </c>
      <c r="E6343" t="s">
        <v>31323</v>
      </c>
      <c r="F6343" t="s">
        <v>38309</v>
      </c>
    </row>
    <row r="6344" spans="1:6">
      <c r="A6344" s="1">
        <v>6342</v>
      </c>
      <c r="B6344" t="s">
        <v>6331</v>
      </c>
      <c r="C6344" t="s">
        <v>21533</v>
      </c>
      <c r="D6344" t="s">
        <v>28740</v>
      </c>
      <c r="E6344" t="s">
        <v>29961</v>
      </c>
      <c r="F6344" t="s">
        <v>38310</v>
      </c>
    </row>
    <row r="6345" spans="1:6">
      <c r="A6345" s="1">
        <v>6343</v>
      </c>
      <c r="B6345" t="s">
        <v>6332</v>
      </c>
      <c r="C6345" t="s">
        <v>21534</v>
      </c>
      <c r="D6345" t="s">
        <v>28735</v>
      </c>
      <c r="E6345" t="s">
        <v>30096</v>
      </c>
      <c r="F6345" t="s">
        <v>32884</v>
      </c>
    </row>
    <row r="6346" spans="1:6">
      <c r="A6346" s="1">
        <v>6344</v>
      </c>
      <c r="B6346" t="s">
        <v>6333</v>
      </c>
      <c r="C6346" t="s">
        <v>21535</v>
      </c>
      <c r="D6346" t="s">
        <v>28770</v>
      </c>
      <c r="E6346" t="s">
        <v>29961</v>
      </c>
      <c r="F6346" t="s">
        <v>38311</v>
      </c>
    </row>
    <row r="6347" spans="1:6">
      <c r="A6347" s="1">
        <v>6345</v>
      </c>
      <c r="B6347" t="s">
        <v>6334</v>
      </c>
      <c r="C6347" t="s">
        <v>21536</v>
      </c>
      <c r="D6347" t="s">
        <v>25</v>
      </c>
      <c r="E6347" t="s">
        <v>30924</v>
      </c>
      <c r="F6347" t="s">
        <v>34080</v>
      </c>
    </row>
    <row r="6348" spans="1:6">
      <c r="A6348" s="1">
        <v>6346</v>
      </c>
      <c r="B6348" t="s">
        <v>6335</v>
      </c>
      <c r="C6348" t="s">
        <v>21537</v>
      </c>
      <c r="D6348" t="s">
        <v>28731</v>
      </c>
      <c r="E6348" t="s">
        <v>31324</v>
      </c>
      <c r="F6348" t="s">
        <v>38312</v>
      </c>
    </row>
    <row r="6349" spans="1:6">
      <c r="A6349" s="1">
        <v>6347</v>
      </c>
      <c r="B6349" t="s">
        <v>6336</v>
      </c>
      <c r="C6349" t="s">
        <v>21538</v>
      </c>
      <c r="D6349" t="s">
        <v>28731</v>
      </c>
      <c r="E6349" t="s">
        <v>30533</v>
      </c>
      <c r="F6349" t="s">
        <v>38313</v>
      </c>
    </row>
    <row r="6350" spans="1:6">
      <c r="A6350" s="1">
        <v>6348</v>
      </c>
      <c r="B6350" t="s">
        <v>6337</v>
      </c>
      <c r="C6350" t="s">
        <v>21539</v>
      </c>
      <c r="E6350" t="s">
        <v>30375</v>
      </c>
      <c r="F6350" t="s">
        <v>38314</v>
      </c>
    </row>
    <row r="6351" spans="1:6">
      <c r="A6351" s="1">
        <v>6349</v>
      </c>
      <c r="B6351" t="s">
        <v>6338</v>
      </c>
      <c r="C6351" t="s">
        <v>21540</v>
      </c>
      <c r="E6351" t="s">
        <v>30761</v>
      </c>
      <c r="F6351" t="s">
        <v>38315</v>
      </c>
    </row>
    <row r="6352" spans="1:6">
      <c r="A6352" s="1">
        <v>6350</v>
      </c>
      <c r="B6352" t="s">
        <v>6339</v>
      </c>
      <c r="C6352" t="s">
        <v>17387</v>
      </c>
      <c r="D6352" t="s">
        <v>28787</v>
      </c>
      <c r="E6352" t="s">
        <v>31325</v>
      </c>
      <c r="F6352" t="s">
        <v>38316</v>
      </c>
    </row>
    <row r="6353" spans="1:6">
      <c r="A6353" s="1">
        <v>6351</v>
      </c>
      <c r="B6353" t="s">
        <v>6340</v>
      </c>
      <c r="C6353" t="s">
        <v>21541</v>
      </c>
      <c r="D6353" t="s">
        <v>28746</v>
      </c>
      <c r="E6353" t="s">
        <v>30171</v>
      </c>
      <c r="F6353" t="s">
        <v>38317</v>
      </c>
    </row>
    <row r="6354" spans="1:6">
      <c r="A6354" s="1">
        <v>6352</v>
      </c>
      <c r="B6354" t="s">
        <v>6341</v>
      </c>
      <c r="C6354" t="s">
        <v>21542</v>
      </c>
      <c r="D6354" t="s">
        <v>28826</v>
      </c>
      <c r="E6354" t="s">
        <v>31326</v>
      </c>
      <c r="F6354" t="s">
        <v>38318</v>
      </c>
    </row>
    <row r="6355" spans="1:6">
      <c r="A6355" s="1">
        <v>6353</v>
      </c>
      <c r="B6355" t="s">
        <v>6342</v>
      </c>
      <c r="C6355" t="s">
        <v>21543</v>
      </c>
      <c r="D6355" t="s">
        <v>29184</v>
      </c>
      <c r="E6355" t="s">
        <v>30798</v>
      </c>
      <c r="F6355" t="s">
        <v>38319</v>
      </c>
    </row>
    <row r="6356" spans="1:6">
      <c r="A6356" s="1">
        <v>6354</v>
      </c>
      <c r="B6356" t="s">
        <v>6343</v>
      </c>
      <c r="C6356" t="s">
        <v>21544</v>
      </c>
      <c r="E6356" t="s">
        <v>29971</v>
      </c>
      <c r="F6356" t="s">
        <v>38320</v>
      </c>
    </row>
    <row r="6357" spans="1:6">
      <c r="A6357" s="1">
        <v>6355</v>
      </c>
      <c r="B6357" t="s">
        <v>6344</v>
      </c>
      <c r="C6357" t="s">
        <v>21545</v>
      </c>
      <c r="D6357" t="s">
        <v>18</v>
      </c>
      <c r="E6357" t="s">
        <v>31327</v>
      </c>
      <c r="F6357" t="s">
        <v>38321</v>
      </c>
    </row>
    <row r="6358" spans="1:6">
      <c r="A6358" s="1">
        <v>6356</v>
      </c>
      <c r="B6358" t="s">
        <v>6345</v>
      </c>
      <c r="C6358" t="s">
        <v>16956</v>
      </c>
      <c r="E6358" t="s">
        <v>30375</v>
      </c>
      <c r="F6358" t="s">
        <v>33229</v>
      </c>
    </row>
    <row r="6359" spans="1:6">
      <c r="A6359" s="1">
        <v>6357</v>
      </c>
      <c r="B6359" t="s">
        <v>6346</v>
      </c>
      <c r="C6359" t="s">
        <v>21546</v>
      </c>
      <c r="D6359" t="s">
        <v>29293</v>
      </c>
      <c r="E6359" t="s">
        <v>29949</v>
      </c>
      <c r="F6359" t="s">
        <v>38322</v>
      </c>
    </row>
    <row r="6360" spans="1:6">
      <c r="A6360" s="1">
        <v>6358</v>
      </c>
      <c r="B6360" t="s">
        <v>6347</v>
      </c>
      <c r="C6360" t="s">
        <v>21547</v>
      </c>
      <c r="D6360" t="s">
        <v>28826</v>
      </c>
      <c r="E6360" t="s">
        <v>29873</v>
      </c>
      <c r="F6360" t="s">
        <v>38323</v>
      </c>
    </row>
    <row r="6361" spans="1:6">
      <c r="A6361" s="1">
        <v>6359</v>
      </c>
      <c r="B6361" t="s">
        <v>6348</v>
      </c>
      <c r="C6361" t="s">
        <v>21548</v>
      </c>
      <c r="D6361" t="s">
        <v>29294</v>
      </c>
      <c r="E6361" t="s">
        <v>29997</v>
      </c>
      <c r="F6361" t="s">
        <v>38324</v>
      </c>
    </row>
    <row r="6362" spans="1:6">
      <c r="A6362" s="1">
        <v>6360</v>
      </c>
      <c r="B6362" t="s">
        <v>6349</v>
      </c>
      <c r="C6362" t="s">
        <v>21549</v>
      </c>
      <c r="D6362" t="s">
        <v>29295</v>
      </c>
      <c r="E6362" t="s">
        <v>31328</v>
      </c>
      <c r="F6362" t="s">
        <v>38325</v>
      </c>
    </row>
    <row r="6363" spans="1:6">
      <c r="A6363" s="1">
        <v>6361</v>
      </c>
      <c r="B6363" t="s">
        <v>6350</v>
      </c>
      <c r="C6363" t="s">
        <v>21550</v>
      </c>
      <c r="D6363" t="s">
        <v>29157</v>
      </c>
      <c r="E6363" t="s">
        <v>30195</v>
      </c>
      <c r="F6363" t="s">
        <v>38326</v>
      </c>
    </row>
    <row r="6364" spans="1:6">
      <c r="A6364" s="1">
        <v>6362</v>
      </c>
      <c r="B6364" t="s">
        <v>6351</v>
      </c>
      <c r="C6364" t="s">
        <v>21448</v>
      </c>
      <c r="D6364" t="s">
        <v>18</v>
      </c>
      <c r="E6364" t="s">
        <v>29353</v>
      </c>
      <c r="F6364" t="s">
        <v>36541</v>
      </c>
    </row>
    <row r="6365" spans="1:6">
      <c r="A6365" s="1">
        <v>6363</v>
      </c>
      <c r="B6365" t="s">
        <v>6352</v>
      </c>
      <c r="C6365" t="s">
        <v>21551</v>
      </c>
      <c r="D6365" t="s">
        <v>29184</v>
      </c>
      <c r="E6365" t="s">
        <v>29973</v>
      </c>
      <c r="F6365" t="s">
        <v>38327</v>
      </c>
    </row>
    <row r="6366" spans="1:6">
      <c r="A6366" s="1">
        <v>6364</v>
      </c>
      <c r="B6366" t="s">
        <v>6353</v>
      </c>
      <c r="C6366" t="s">
        <v>21407</v>
      </c>
      <c r="D6366" t="s">
        <v>28740</v>
      </c>
      <c r="E6366" t="s">
        <v>31329</v>
      </c>
    </row>
    <row r="6367" spans="1:6">
      <c r="A6367" s="1">
        <v>6365</v>
      </c>
      <c r="B6367" t="s">
        <v>6354</v>
      </c>
      <c r="C6367" t="s">
        <v>21552</v>
      </c>
      <c r="D6367" t="s">
        <v>29157</v>
      </c>
      <c r="E6367" t="s">
        <v>31106</v>
      </c>
      <c r="F6367" t="s">
        <v>38328</v>
      </c>
    </row>
    <row r="6368" spans="1:6">
      <c r="A6368" s="1">
        <v>6366</v>
      </c>
      <c r="B6368" t="s">
        <v>6355</v>
      </c>
      <c r="C6368" t="s">
        <v>21553</v>
      </c>
      <c r="E6368" t="s">
        <v>30012</v>
      </c>
      <c r="F6368" t="s">
        <v>38329</v>
      </c>
    </row>
    <row r="6369" spans="1:6">
      <c r="A6369" s="1">
        <v>6367</v>
      </c>
      <c r="B6369" t="s">
        <v>6356</v>
      </c>
      <c r="C6369" t="s">
        <v>21554</v>
      </c>
      <c r="D6369" t="s">
        <v>28826</v>
      </c>
      <c r="E6369" t="s">
        <v>29873</v>
      </c>
      <c r="F6369" t="s">
        <v>38330</v>
      </c>
    </row>
    <row r="6370" spans="1:6">
      <c r="A6370" s="1">
        <v>6368</v>
      </c>
      <c r="B6370" t="s">
        <v>6357</v>
      </c>
      <c r="C6370" t="s">
        <v>21555</v>
      </c>
      <c r="D6370" t="s">
        <v>25</v>
      </c>
      <c r="E6370" t="s">
        <v>29353</v>
      </c>
      <c r="F6370" t="s">
        <v>38331</v>
      </c>
    </row>
    <row r="6371" spans="1:6">
      <c r="A6371" s="1">
        <v>6369</v>
      </c>
      <c r="B6371" t="s">
        <v>6358</v>
      </c>
      <c r="C6371" t="s">
        <v>21556</v>
      </c>
      <c r="D6371" t="s">
        <v>29296</v>
      </c>
      <c r="E6371" t="s">
        <v>31330</v>
      </c>
      <c r="F6371" t="s">
        <v>38332</v>
      </c>
    </row>
    <row r="6372" spans="1:6">
      <c r="A6372" s="1">
        <v>6370</v>
      </c>
      <c r="B6372" t="s">
        <v>6359</v>
      </c>
      <c r="C6372" t="s">
        <v>17507</v>
      </c>
      <c r="D6372" t="s">
        <v>28735</v>
      </c>
      <c r="E6372" t="s">
        <v>30381</v>
      </c>
    </row>
    <row r="6373" spans="1:6">
      <c r="A6373" s="1">
        <v>6371</v>
      </c>
      <c r="B6373" t="s">
        <v>6360</v>
      </c>
      <c r="C6373" t="s">
        <v>16841</v>
      </c>
      <c r="E6373" t="s">
        <v>31331</v>
      </c>
      <c r="F6373" t="s">
        <v>38333</v>
      </c>
    </row>
    <row r="6374" spans="1:6">
      <c r="A6374" s="1">
        <v>6372</v>
      </c>
      <c r="B6374" t="s">
        <v>6361</v>
      </c>
      <c r="C6374" t="s">
        <v>17053</v>
      </c>
      <c r="D6374" t="s">
        <v>28740</v>
      </c>
      <c r="E6374" t="s">
        <v>29944</v>
      </c>
      <c r="F6374" t="s">
        <v>38334</v>
      </c>
    </row>
    <row r="6375" spans="1:6">
      <c r="A6375" s="1">
        <v>6373</v>
      </c>
      <c r="B6375" t="s">
        <v>6362</v>
      </c>
      <c r="C6375" t="s">
        <v>21557</v>
      </c>
      <c r="D6375" t="s">
        <v>28881</v>
      </c>
      <c r="E6375" t="s">
        <v>31332</v>
      </c>
      <c r="F6375" t="s">
        <v>38335</v>
      </c>
    </row>
    <row r="6376" spans="1:6">
      <c r="A6376" s="1">
        <v>6374</v>
      </c>
      <c r="B6376" t="s">
        <v>6363</v>
      </c>
      <c r="C6376" t="s">
        <v>21558</v>
      </c>
      <c r="D6376" t="s">
        <v>29184</v>
      </c>
      <c r="E6376" t="s">
        <v>30297</v>
      </c>
    </row>
    <row r="6377" spans="1:6">
      <c r="A6377" s="1">
        <v>6375</v>
      </c>
      <c r="B6377" t="s">
        <v>6364</v>
      </c>
      <c r="C6377" t="s">
        <v>21559</v>
      </c>
      <c r="E6377" t="s">
        <v>30356</v>
      </c>
      <c r="F6377" t="s">
        <v>36204</v>
      </c>
    </row>
    <row r="6378" spans="1:6">
      <c r="A6378" s="1">
        <v>6376</v>
      </c>
      <c r="B6378" t="s">
        <v>6365</v>
      </c>
      <c r="C6378" t="s">
        <v>19125</v>
      </c>
      <c r="E6378" t="s">
        <v>30356</v>
      </c>
      <c r="F6378" t="s">
        <v>36204</v>
      </c>
    </row>
    <row r="6379" spans="1:6">
      <c r="A6379" s="1">
        <v>6377</v>
      </c>
      <c r="B6379" t="s">
        <v>6366</v>
      </c>
      <c r="C6379" t="s">
        <v>21560</v>
      </c>
      <c r="E6379" t="s">
        <v>30013</v>
      </c>
      <c r="F6379" t="s">
        <v>38336</v>
      </c>
    </row>
    <row r="6380" spans="1:6">
      <c r="A6380" s="1">
        <v>6378</v>
      </c>
      <c r="B6380" t="s">
        <v>6367</v>
      </c>
      <c r="C6380" t="s">
        <v>21561</v>
      </c>
      <c r="D6380" t="s">
        <v>28826</v>
      </c>
      <c r="E6380" t="s">
        <v>30424</v>
      </c>
      <c r="F6380" t="s">
        <v>38337</v>
      </c>
    </row>
    <row r="6381" spans="1:6">
      <c r="A6381" s="1">
        <v>6379</v>
      </c>
      <c r="B6381" t="s">
        <v>6368</v>
      </c>
      <c r="C6381" t="s">
        <v>21562</v>
      </c>
      <c r="D6381" t="s">
        <v>29167</v>
      </c>
      <c r="E6381" t="s">
        <v>29973</v>
      </c>
      <c r="F6381" t="s">
        <v>38338</v>
      </c>
    </row>
    <row r="6382" spans="1:6">
      <c r="A6382" s="1">
        <v>6380</v>
      </c>
      <c r="B6382" t="s">
        <v>6369</v>
      </c>
      <c r="C6382" t="s">
        <v>21563</v>
      </c>
      <c r="D6382" t="s">
        <v>28740</v>
      </c>
      <c r="E6382" t="s">
        <v>31333</v>
      </c>
      <c r="F6382" t="s">
        <v>38339</v>
      </c>
    </row>
    <row r="6383" spans="1:6">
      <c r="A6383" s="1">
        <v>6381</v>
      </c>
      <c r="B6383" t="s">
        <v>6370</v>
      </c>
      <c r="C6383" t="s">
        <v>21564</v>
      </c>
      <c r="E6383" t="s">
        <v>30347</v>
      </c>
      <c r="F6383" t="s">
        <v>38340</v>
      </c>
    </row>
    <row r="6384" spans="1:6">
      <c r="A6384" s="1">
        <v>6382</v>
      </c>
      <c r="B6384" t="s">
        <v>6371</v>
      </c>
      <c r="C6384" t="s">
        <v>21565</v>
      </c>
      <c r="D6384" t="s">
        <v>28770</v>
      </c>
      <c r="E6384" t="s">
        <v>30867</v>
      </c>
      <c r="F6384" t="s">
        <v>38341</v>
      </c>
    </row>
    <row r="6385" spans="1:6">
      <c r="A6385" s="1">
        <v>6383</v>
      </c>
      <c r="B6385" t="s">
        <v>6372</v>
      </c>
      <c r="C6385" t="s">
        <v>21566</v>
      </c>
      <c r="E6385" t="s">
        <v>31334</v>
      </c>
      <c r="F6385" t="s">
        <v>38342</v>
      </c>
    </row>
    <row r="6386" spans="1:6">
      <c r="A6386" s="1">
        <v>6384</v>
      </c>
      <c r="B6386" t="s">
        <v>6373</v>
      </c>
      <c r="C6386" t="s">
        <v>17971</v>
      </c>
      <c r="E6386" t="s">
        <v>17942</v>
      </c>
      <c r="F6386" t="s">
        <v>38343</v>
      </c>
    </row>
    <row r="6387" spans="1:6">
      <c r="A6387" s="1">
        <v>6385</v>
      </c>
      <c r="B6387" t="s">
        <v>6374</v>
      </c>
      <c r="C6387" t="s">
        <v>21567</v>
      </c>
      <c r="D6387" t="s">
        <v>29157</v>
      </c>
      <c r="E6387" t="s">
        <v>28770</v>
      </c>
      <c r="F6387" t="s">
        <v>38344</v>
      </c>
    </row>
    <row r="6388" spans="1:6">
      <c r="A6388" s="1">
        <v>6386</v>
      </c>
      <c r="B6388" t="s">
        <v>6375</v>
      </c>
      <c r="C6388" t="s">
        <v>21568</v>
      </c>
      <c r="D6388" t="s">
        <v>28770</v>
      </c>
      <c r="E6388" t="s">
        <v>30808</v>
      </c>
      <c r="F6388" t="s">
        <v>38345</v>
      </c>
    </row>
    <row r="6389" spans="1:6">
      <c r="A6389" s="1">
        <v>6387</v>
      </c>
      <c r="B6389" t="s">
        <v>6376</v>
      </c>
      <c r="C6389" t="s">
        <v>21569</v>
      </c>
      <c r="D6389" t="s">
        <v>28740</v>
      </c>
      <c r="E6389" t="s">
        <v>30341</v>
      </c>
      <c r="F6389" t="s">
        <v>38346</v>
      </c>
    </row>
    <row r="6390" spans="1:6">
      <c r="A6390" s="1">
        <v>6388</v>
      </c>
      <c r="B6390" t="s">
        <v>6377</v>
      </c>
      <c r="C6390" t="s">
        <v>21570</v>
      </c>
      <c r="D6390" t="s">
        <v>18</v>
      </c>
      <c r="E6390" t="s">
        <v>29353</v>
      </c>
      <c r="F6390" t="s">
        <v>38347</v>
      </c>
    </row>
    <row r="6391" spans="1:6">
      <c r="A6391" s="1">
        <v>6389</v>
      </c>
      <c r="B6391" t="s">
        <v>6378</v>
      </c>
      <c r="C6391" t="s">
        <v>21571</v>
      </c>
      <c r="D6391" t="s">
        <v>28755</v>
      </c>
      <c r="E6391" t="s">
        <v>29949</v>
      </c>
      <c r="F6391" t="s">
        <v>38348</v>
      </c>
    </row>
    <row r="6392" spans="1:6">
      <c r="A6392" s="1">
        <v>6390</v>
      </c>
      <c r="B6392" t="s">
        <v>6379</v>
      </c>
      <c r="C6392" t="s">
        <v>21572</v>
      </c>
      <c r="D6392" t="s">
        <v>28733</v>
      </c>
      <c r="E6392" t="s">
        <v>30732</v>
      </c>
      <c r="F6392" t="s">
        <v>38349</v>
      </c>
    </row>
    <row r="6393" spans="1:6">
      <c r="A6393" s="1">
        <v>6391</v>
      </c>
      <c r="B6393" t="s">
        <v>6380</v>
      </c>
      <c r="C6393" t="s">
        <v>21573</v>
      </c>
      <c r="E6393" t="s">
        <v>30471</v>
      </c>
      <c r="F6393" t="s">
        <v>38350</v>
      </c>
    </row>
    <row r="6394" spans="1:6">
      <c r="A6394" s="1">
        <v>6392</v>
      </c>
      <c r="B6394" t="s">
        <v>6381</v>
      </c>
      <c r="C6394" t="s">
        <v>21574</v>
      </c>
      <c r="D6394" t="s">
        <v>18</v>
      </c>
      <c r="E6394" t="s">
        <v>30471</v>
      </c>
      <c r="F6394" t="s">
        <v>38351</v>
      </c>
    </row>
    <row r="6395" spans="1:6">
      <c r="A6395" s="1">
        <v>6393</v>
      </c>
      <c r="B6395" t="s">
        <v>6382</v>
      </c>
      <c r="C6395" t="s">
        <v>21575</v>
      </c>
      <c r="D6395" t="s">
        <v>28818</v>
      </c>
      <c r="E6395" t="s">
        <v>30219</v>
      </c>
      <c r="F6395" t="s">
        <v>38352</v>
      </c>
    </row>
    <row r="6396" spans="1:6">
      <c r="A6396" s="1">
        <v>6394</v>
      </c>
      <c r="B6396" t="s">
        <v>6383</v>
      </c>
      <c r="C6396" t="s">
        <v>21576</v>
      </c>
      <c r="D6396" t="s">
        <v>29297</v>
      </c>
      <c r="E6396" t="s">
        <v>31335</v>
      </c>
      <c r="F6396" t="s">
        <v>38353</v>
      </c>
    </row>
    <row r="6397" spans="1:6">
      <c r="A6397" s="1">
        <v>6395</v>
      </c>
      <c r="B6397" t="s">
        <v>6384</v>
      </c>
      <c r="C6397" t="s">
        <v>21577</v>
      </c>
      <c r="D6397" t="s">
        <v>29184</v>
      </c>
      <c r="E6397" t="s">
        <v>29873</v>
      </c>
      <c r="F6397" t="s">
        <v>38354</v>
      </c>
    </row>
    <row r="6398" spans="1:6">
      <c r="A6398" s="1">
        <v>6396</v>
      </c>
      <c r="B6398" t="s">
        <v>6385</v>
      </c>
      <c r="C6398" t="s">
        <v>21578</v>
      </c>
      <c r="D6398" t="s">
        <v>28740</v>
      </c>
      <c r="E6398" t="s">
        <v>31336</v>
      </c>
      <c r="F6398" t="s">
        <v>38355</v>
      </c>
    </row>
    <row r="6399" spans="1:6">
      <c r="A6399" s="1">
        <v>6397</v>
      </c>
      <c r="B6399" t="s">
        <v>6386</v>
      </c>
      <c r="C6399" t="s">
        <v>21579</v>
      </c>
      <c r="E6399" t="s">
        <v>31122</v>
      </c>
      <c r="F6399" t="s">
        <v>38356</v>
      </c>
    </row>
    <row r="6400" spans="1:6">
      <c r="A6400" s="1">
        <v>6398</v>
      </c>
      <c r="B6400" t="s">
        <v>6387</v>
      </c>
      <c r="C6400" t="s">
        <v>21580</v>
      </c>
      <c r="D6400" t="s">
        <v>28834</v>
      </c>
      <c r="E6400" t="s">
        <v>30146</v>
      </c>
      <c r="F6400" t="s">
        <v>38357</v>
      </c>
    </row>
    <row r="6401" spans="1:6">
      <c r="A6401" s="1">
        <v>6399</v>
      </c>
      <c r="B6401" t="s">
        <v>6388</v>
      </c>
      <c r="C6401" t="s">
        <v>21581</v>
      </c>
      <c r="D6401" t="s">
        <v>28732</v>
      </c>
      <c r="E6401" t="s">
        <v>30352</v>
      </c>
      <c r="F6401" t="s">
        <v>38358</v>
      </c>
    </row>
    <row r="6402" spans="1:6">
      <c r="A6402" s="1">
        <v>6400</v>
      </c>
      <c r="B6402" t="s">
        <v>6389</v>
      </c>
      <c r="C6402" t="s">
        <v>21582</v>
      </c>
      <c r="D6402" t="s">
        <v>28889</v>
      </c>
      <c r="E6402" t="s">
        <v>30070</v>
      </c>
      <c r="F6402" t="s">
        <v>38359</v>
      </c>
    </row>
    <row r="6403" spans="1:6">
      <c r="A6403" s="1">
        <v>6401</v>
      </c>
      <c r="B6403" t="s">
        <v>6390</v>
      </c>
      <c r="C6403" t="s">
        <v>21583</v>
      </c>
      <c r="D6403" t="s">
        <v>29021</v>
      </c>
      <c r="E6403" t="s">
        <v>30356</v>
      </c>
      <c r="F6403" t="s">
        <v>38360</v>
      </c>
    </row>
    <row r="6404" spans="1:6">
      <c r="A6404" s="1">
        <v>6402</v>
      </c>
      <c r="B6404" t="s">
        <v>6391</v>
      </c>
      <c r="C6404" t="s">
        <v>21584</v>
      </c>
      <c r="D6404" t="s">
        <v>29157</v>
      </c>
      <c r="E6404" t="s">
        <v>31337</v>
      </c>
      <c r="F6404" t="s">
        <v>38361</v>
      </c>
    </row>
    <row r="6405" spans="1:6">
      <c r="A6405" s="1">
        <v>6403</v>
      </c>
      <c r="B6405" t="s">
        <v>6392</v>
      </c>
      <c r="C6405" t="s">
        <v>21585</v>
      </c>
      <c r="D6405" t="s">
        <v>28784</v>
      </c>
      <c r="E6405" t="s">
        <v>31338</v>
      </c>
      <c r="F6405" t="s">
        <v>38362</v>
      </c>
    </row>
    <row r="6406" spans="1:6">
      <c r="A6406" s="1">
        <v>6404</v>
      </c>
      <c r="B6406" t="s">
        <v>6393</v>
      </c>
      <c r="C6406" t="s">
        <v>21586</v>
      </c>
      <c r="E6406" t="s">
        <v>30312</v>
      </c>
      <c r="F6406" t="s">
        <v>38363</v>
      </c>
    </row>
    <row r="6407" spans="1:6">
      <c r="A6407" s="1">
        <v>6405</v>
      </c>
      <c r="B6407" t="s">
        <v>6394</v>
      </c>
      <c r="C6407" t="s">
        <v>17996</v>
      </c>
      <c r="E6407" t="s">
        <v>30052</v>
      </c>
      <c r="F6407" t="s">
        <v>38364</v>
      </c>
    </row>
    <row r="6408" spans="1:6">
      <c r="A6408" s="1">
        <v>6406</v>
      </c>
      <c r="B6408" t="s">
        <v>6395</v>
      </c>
      <c r="C6408" t="s">
        <v>21587</v>
      </c>
      <c r="D6408" t="s">
        <v>28731</v>
      </c>
      <c r="E6408" t="s">
        <v>29985</v>
      </c>
      <c r="F6408" t="s">
        <v>38365</v>
      </c>
    </row>
    <row r="6409" spans="1:6">
      <c r="A6409" s="1">
        <v>6407</v>
      </c>
      <c r="B6409" t="s">
        <v>6396</v>
      </c>
      <c r="C6409" t="s">
        <v>21588</v>
      </c>
      <c r="E6409" t="s">
        <v>31339</v>
      </c>
      <c r="F6409" t="s">
        <v>38366</v>
      </c>
    </row>
    <row r="6410" spans="1:6">
      <c r="A6410" s="1">
        <v>6408</v>
      </c>
      <c r="B6410" t="s">
        <v>6397</v>
      </c>
      <c r="C6410" t="s">
        <v>21589</v>
      </c>
      <c r="D6410" t="s">
        <v>28732</v>
      </c>
      <c r="E6410" t="s">
        <v>31340</v>
      </c>
      <c r="F6410" t="s">
        <v>38367</v>
      </c>
    </row>
    <row r="6411" spans="1:6">
      <c r="A6411" s="1">
        <v>6409</v>
      </c>
      <c r="B6411" t="s">
        <v>6398</v>
      </c>
      <c r="C6411" t="s">
        <v>21590</v>
      </c>
      <c r="E6411" t="s">
        <v>29957</v>
      </c>
      <c r="F6411" t="s">
        <v>38368</v>
      </c>
    </row>
    <row r="6412" spans="1:6">
      <c r="A6412" s="1">
        <v>6410</v>
      </c>
      <c r="B6412" t="s">
        <v>6399</v>
      </c>
      <c r="C6412" t="s">
        <v>21591</v>
      </c>
      <c r="E6412" t="s">
        <v>17942</v>
      </c>
      <c r="F6412" t="s">
        <v>38369</v>
      </c>
    </row>
    <row r="6413" spans="1:6">
      <c r="A6413" s="1">
        <v>6411</v>
      </c>
      <c r="B6413" t="s">
        <v>6400</v>
      </c>
      <c r="C6413" t="s">
        <v>17265</v>
      </c>
      <c r="D6413" t="s">
        <v>28844</v>
      </c>
      <c r="E6413" t="s">
        <v>30329</v>
      </c>
    </row>
    <row r="6414" spans="1:6">
      <c r="A6414" s="1">
        <v>6412</v>
      </c>
      <c r="B6414" t="s">
        <v>6401</v>
      </c>
      <c r="C6414" t="s">
        <v>16911</v>
      </c>
      <c r="E6414" t="s">
        <v>30065</v>
      </c>
      <c r="F6414" t="s">
        <v>38370</v>
      </c>
    </row>
    <row r="6415" spans="1:6">
      <c r="A6415" s="1">
        <v>6413</v>
      </c>
      <c r="B6415" t="s">
        <v>6402</v>
      </c>
      <c r="C6415" t="s">
        <v>21592</v>
      </c>
      <c r="D6415" t="s">
        <v>28773</v>
      </c>
      <c r="F6415" t="s">
        <v>38371</v>
      </c>
    </row>
    <row r="6416" spans="1:6">
      <c r="A6416" s="1">
        <v>6414</v>
      </c>
      <c r="B6416" t="s">
        <v>6403</v>
      </c>
      <c r="C6416" t="s">
        <v>21593</v>
      </c>
      <c r="D6416" t="s">
        <v>28740</v>
      </c>
      <c r="F6416" t="s">
        <v>38372</v>
      </c>
    </row>
    <row r="6417" spans="1:6">
      <c r="A6417" s="1">
        <v>6415</v>
      </c>
      <c r="B6417" t="s">
        <v>6404</v>
      </c>
      <c r="C6417" t="s">
        <v>16841</v>
      </c>
      <c r="D6417" t="s">
        <v>28740</v>
      </c>
      <c r="E6417" t="s">
        <v>29972</v>
      </c>
    </row>
    <row r="6418" spans="1:6">
      <c r="A6418" s="1">
        <v>6416</v>
      </c>
      <c r="B6418" t="s">
        <v>6405</v>
      </c>
      <c r="C6418" t="s">
        <v>21594</v>
      </c>
      <c r="E6418" t="s">
        <v>31279</v>
      </c>
      <c r="F6418" t="s">
        <v>38373</v>
      </c>
    </row>
    <row r="6419" spans="1:6">
      <c r="A6419" s="1">
        <v>6417</v>
      </c>
      <c r="B6419" t="s">
        <v>6406</v>
      </c>
      <c r="C6419" t="s">
        <v>21595</v>
      </c>
      <c r="D6419" t="s">
        <v>29065</v>
      </c>
      <c r="E6419" t="s">
        <v>31341</v>
      </c>
      <c r="F6419" t="s">
        <v>38374</v>
      </c>
    </row>
    <row r="6420" spans="1:6">
      <c r="A6420" s="1">
        <v>6418</v>
      </c>
      <c r="B6420" t="s">
        <v>6407</v>
      </c>
      <c r="C6420" t="s">
        <v>21596</v>
      </c>
      <c r="D6420" t="s">
        <v>29157</v>
      </c>
      <c r="E6420" t="s">
        <v>28770</v>
      </c>
      <c r="F6420" t="s">
        <v>38375</v>
      </c>
    </row>
    <row r="6421" spans="1:6">
      <c r="A6421" s="1">
        <v>6419</v>
      </c>
      <c r="B6421" t="s">
        <v>6408</v>
      </c>
      <c r="C6421" t="s">
        <v>21597</v>
      </c>
      <c r="D6421" t="s">
        <v>29216</v>
      </c>
      <c r="E6421" t="s">
        <v>31342</v>
      </c>
      <c r="F6421" t="s">
        <v>38376</v>
      </c>
    </row>
    <row r="6422" spans="1:6">
      <c r="A6422" s="1">
        <v>6420</v>
      </c>
      <c r="B6422" t="s">
        <v>6409</v>
      </c>
      <c r="C6422" t="s">
        <v>19125</v>
      </c>
      <c r="E6422" t="s">
        <v>30356</v>
      </c>
    </row>
    <row r="6423" spans="1:6">
      <c r="A6423" s="1">
        <v>6421</v>
      </c>
      <c r="B6423" t="s">
        <v>6410</v>
      </c>
      <c r="C6423" t="s">
        <v>21598</v>
      </c>
      <c r="D6423" t="s">
        <v>18</v>
      </c>
      <c r="E6423" t="s">
        <v>30969</v>
      </c>
      <c r="F6423" t="s">
        <v>38377</v>
      </c>
    </row>
    <row r="6424" spans="1:6">
      <c r="A6424" s="1">
        <v>6422</v>
      </c>
      <c r="B6424" t="s">
        <v>6411</v>
      </c>
      <c r="C6424" t="s">
        <v>17174</v>
      </c>
      <c r="E6424" t="s">
        <v>31343</v>
      </c>
      <c r="F6424" t="s">
        <v>38378</v>
      </c>
    </row>
    <row r="6425" spans="1:6">
      <c r="A6425" s="1">
        <v>6423</v>
      </c>
      <c r="B6425" t="s">
        <v>6412</v>
      </c>
      <c r="C6425" t="s">
        <v>21599</v>
      </c>
      <c r="D6425" t="s">
        <v>29221</v>
      </c>
      <c r="E6425" t="s">
        <v>30798</v>
      </c>
      <c r="F6425" t="s">
        <v>38379</v>
      </c>
    </row>
    <row r="6426" spans="1:6">
      <c r="A6426" s="1">
        <v>6424</v>
      </c>
      <c r="B6426" t="s">
        <v>6413</v>
      </c>
      <c r="C6426" t="s">
        <v>21600</v>
      </c>
      <c r="D6426" t="s">
        <v>28735</v>
      </c>
      <c r="E6426" t="s">
        <v>30240</v>
      </c>
      <c r="F6426" t="s">
        <v>38380</v>
      </c>
    </row>
    <row r="6427" spans="1:6">
      <c r="A6427" s="1">
        <v>6425</v>
      </c>
      <c r="B6427" t="s">
        <v>6414</v>
      </c>
      <c r="C6427" t="s">
        <v>21601</v>
      </c>
      <c r="D6427" t="s">
        <v>28826</v>
      </c>
      <c r="E6427" t="s">
        <v>29873</v>
      </c>
      <c r="F6427" t="s">
        <v>34926</v>
      </c>
    </row>
    <row r="6428" spans="1:6">
      <c r="A6428" s="1">
        <v>6426</v>
      </c>
      <c r="B6428" t="s">
        <v>6415</v>
      </c>
      <c r="C6428" t="s">
        <v>19265</v>
      </c>
      <c r="E6428" t="s">
        <v>30375</v>
      </c>
    </row>
    <row r="6429" spans="1:6">
      <c r="A6429" s="1">
        <v>6427</v>
      </c>
      <c r="B6429" t="s">
        <v>6416</v>
      </c>
      <c r="C6429" t="s">
        <v>18420</v>
      </c>
      <c r="D6429" t="s">
        <v>28736</v>
      </c>
      <c r="E6429" t="s">
        <v>31344</v>
      </c>
      <c r="F6429" t="s">
        <v>38381</v>
      </c>
    </row>
    <row r="6430" spans="1:6">
      <c r="A6430" s="1">
        <v>6428</v>
      </c>
      <c r="B6430" t="s">
        <v>6417</v>
      </c>
      <c r="C6430" t="s">
        <v>21602</v>
      </c>
      <c r="D6430" t="s">
        <v>28736</v>
      </c>
      <c r="E6430" t="s">
        <v>29966</v>
      </c>
      <c r="F6430" t="s">
        <v>38382</v>
      </c>
    </row>
    <row r="6431" spans="1:6">
      <c r="A6431" s="1">
        <v>6429</v>
      </c>
      <c r="B6431" t="s">
        <v>6418</v>
      </c>
      <c r="C6431" t="s">
        <v>21603</v>
      </c>
      <c r="D6431" t="s">
        <v>28847</v>
      </c>
      <c r="E6431" t="s">
        <v>28770</v>
      </c>
      <c r="F6431" t="s">
        <v>38383</v>
      </c>
    </row>
    <row r="6432" spans="1:6">
      <c r="A6432" s="1">
        <v>6430</v>
      </c>
      <c r="B6432" t="s">
        <v>6419</v>
      </c>
      <c r="C6432" t="s">
        <v>21604</v>
      </c>
      <c r="E6432" t="s">
        <v>31180</v>
      </c>
      <c r="F6432" t="s">
        <v>38384</v>
      </c>
    </row>
    <row r="6433" spans="1:6">
      <c r="A6433" s="1">
        <v>6431</v>
      </c>
      <c r="B6433" t="s">
        <v>6420</v>
      </c>
      <c r="C6433" t="s">
        <v>16956</v>
      </c>
      <c r="D6433" t="s">
        <v>28773</v>
      </c>
      <c r="E6433" t="s">
        <v>30306</v>
      </c>
      <c r="F6433" t="s">
        <v>38385</v>
      </c>
    </row>
    <row r="6434" spans="1:6">
      <c r="A6434" s="1">
        <v>6432</v>
      </c>
      <c r="B6434" t="s">
        <v>6421</v>
      </c>
      <c r="C6434" t="s">
        <v>21605</v>
      </c>
      <c r="E6434" t="s">
        <v>29997</v>
      </c>
      <c r="F6434" t="s">
        <v>38386</v>
      </c>
    </row>
    <row r="6435" spans="1:6">
      <c r="A6435" s="1">
        <v>6433</v>
      </c>
      <c r="B6435" t="s">
        <v>6422</v>
      </c>
      <c r="C6435" t="s">
        <v>21606</v>
      </c>
      <c r="D6435" t="s">
        <v>29180</v>
      </c>
      <c r="E6435" t="s">
        <v>29951</v>
      </c>
      <c r="F6435" t="s">
        <v>38387</v>
      </c>
    </row>
    <row r="6436" spans="1:6">
      <c r="A6436" s="1">
        <v>6434</v>
      </c>
      <c r="B6436" t="s">
        <v>6423</v>
      </c>
      <c r="C6436" t="s">
        <v>21607</v>
      </c>
      <c r="D6436" t="s">
        <v>28957</v>
      </c>
      <c r="E6436" t="s">
        <v>30292</v>
      </c>
      <c r="F6436" t="s">
        <v>38388</v>
      </c>
    </row>
    <row r="6437" spans="1:6">
      <c r="A6437" s="1">
        <v>6435</v>
      </c>
      <c r="B6437" t="s">
        <v>6424</v>
      </c>
      <c r="C6437" t="s">
        <v>21608</v>
      </c>
      <c r="E6437" t="s">
        <v>17942</v>
      </c>
      <c r="F6437" t="s">
        <v>38389</v>
      </c>
    </row>
    <row r="6438" spans="1:6">
      <c r="A6438" s="1">
        <v>6436</v>
      </c>
      <c r="B6438" t="s">
        <v>6425</v>
      </c>
      <c r="C6438" t="s">
        <v>21609</v>
      </c>
      <c r="D6438" t="s">
        <v>28832</v>
      </c>
      <c r="E6438" t="s">
        <v>31345</v>
      </c>
      <c r="F6438" t="s">
        <v>38390</v>
      </c>
    </row>
    <row r="6439" spans="1:6">
      <c r="A6439" s="1">
        <v>6437</v>
      </c>
      <c r="B6439" t="s">
        <v>6426</v>
      </c>
      <c r="C6439" t="s">
        <v>21610</v>
      </c>
      <c r="D6439" t="s">
        <v>28732</v>
      </c>
      <c r="E6439" t="s">
        <v>30350</v>
      </c>
    </row>
    <row r="6440" spans="1:6">
      <c r="A6440" s="1">
        <v>6438</v>
      </c>
      <c r="B6440" t="s">
        <v>6427</v>
      </c>
      <c r="C6440" t="s">
        <v>21611</v>
      </c>
      <c r="D6440" t="s">
        <v>29298</v>
      </c>
      <c r="E6440" t="s">
        <v>30660</v>
      </c>
      <c r="F6440" t="s">
        <v>38391</v>
      </c>
    </row>
    <row r="6441" spans="1:6">
      <c r="A6441" s="1">
        <v>6439</v>
      </c>
      <c r="B6441" t="s">
        <v>6428</v>
      </c>
      <c r="C6441" t="s">
        <v>21612</v>
      </c>
      <c r="D6441" t="s">
        <v>28738</v>
      </c>
      <c r="E6441" t="s">
        <v>30095</v>
      </c>
      <c r="F6441" t="s">
        <v>38392</v>
      </c>
    </row>
    <row r="6442" spans="1:6">
      <c r="A6442" s="1">
        <v>6440</v>
      </c>
      <c r="B6442" t="s">
        <v>6429</v>
      </c>
      <c r="C6442" t="s">
        <v>17314</v>
      </c>
      <c r="D6442" t="s">
        <v>25</v>
      </c>
      <c r="F6442" t="s">
        <v>38393</v>
      </c>
    </row>
    <row r="6443" spans="1:6">
      <c r="A6443" s="1">
        <v>6441</v>
      </c>
      <c r="B6443" t="s">
        <v>6430</v>
      </c>
      <c r="C6443" t="s">
        <v>21613</v>
      </c>
      <c r="D6443" t="s">
        <v>29194</v>
      </c>
      <c r="E6443" t="s">
        <v>29951</v>
      </c>
      <c r="F6443" t="s">
        <v>38394</v>
      </c>
    </row>
    <row r="6444" spans="1:6">
      <c r="A6444" s="1">
        <v>6442</v>
      </c>
      <c r="B6444" t="s">
        <v>6431</v>
      </c>
      <c r="C6444" t="s">
        <v>21614</v>
      </c>
      <c r="D6444" t="s">
        <v>28940</v>
      </c>
      <c r="E6444" t="s">
        <v>29948</v>
      </c>
      <c r="F6444" t="s">
        <v>38395</v>
      </c>
    </row>
    <row r="6445" spans="1:6">
      <c r="A6445" s="1">
        <v>6443</v>
      </c>
      <c r="B6445" t="s">
        <v>6432</v>
      </c>
      <c r="C6445" t="s">
        <v>21615</v>
      </c>
      <c r="D6445" t="s">
        <v>18</v>
      </c>
      <c r="E6445" t="s">
        <v>29993</v>
      </c>
      <c r="F6445" t="s">
        <v>38396</v>
      </c>
    </row>
    <row r="6446" spans="1:6">
      <c r="A6446" s="1">
        <v>6444</v>
      </c>
      <c r="B6446" t="s">
        <v>6433</v>
      </c>
      <c r="C6446" t="s">
        <v>21616</v>
      </c>
      <c r="D6446" t="s">
        <v>28941</v>
      </c>
      <c r="E6446" t="s">
        <v>31346</v>
      </c>
      <c r="F6446" t="s">
        <v>38397</v>
      </c>
    </row>
    <row r="6447" spans="1:6">
      <c r="A6447" s="1">
        <v>6445</v>
      </c>
      <c r="B6447" t="s">
        <v>6434</v>
      </c>
      <c r="C6447" t="s">
        <v>21617</v>
      </c>
      <c r="D6447" t="s">
        <v>28978</v>
      </c>
      <c r="E6447" t="s">
        <v>31347</v>
      </c>
      <c r="F6447" t="s">
        <v>38398</v>
      </c>
    </row>
    <row r="6448" spans="1:6">
      <c r="A6448" s="1">
        <v>6446</v>
      </c>
      <c r="B6448" t="s">
        <v>6435</v>
      </c>
      <c r="C6448" t="s">
        <v>17079</v>
      </c>
      <c r="D6448" t="s">
        <v>28732</v>
      </c>
      <c r="E6448" t="s">
        <v>29956</v>
      </c>
      <c r="F6448" t="s">
        <v>38399</v>
      </c>
    </row>
    <row r="6449" spans="1:6">
      <c r="A6449" s="1">
        <v>6447</v>
      </c>
      <c r="B6449" t="s">
        <v>6436</v>
      </c>
      <c r="C6449" t="s">
        <v>21618</v>
      </c>
      <c r="D6449" t="s">
        <v>28740</v>
      </c>
      <c r="E6449" t="s">
        <v>31348</v>
      </c>
      <c r="F6449" t="s">
        <v>38400</v>
      </c>
    </row>
    <row r="6450" spans="1:6">
      <c r="A6450" s="1">
        <v>6448</v>
      </c>
      <c r="B6450" t="s">
        <v>6437</v>
      </c>
      <c r="C6450" t="s">
        <v>21619</v>
      </c>
      <c r="E6450" t="s">
        <v>31349</v>
      </c>
      <c r="F6450" t="s">
        <v>33790</v>
      </c>
    </row>
    <row r="6451" spans="1:6">
      <c r="A6451" s="1">
        <v>6449</v>
      </c>
      <c r="B6451" t="s">
        <v>6438</v>
      </c>
      <c r="C6451" t="s">
        <v>21620</v>
      </c>
      <c r="D6451" t="s">
        <v>28881</v>
      </c>
      <c r="F6451" t="s">
        <v>38401</v>
      </c>
    </row>
    <row r="6452" spans="1:6">
      <c r="A6452" s="1">
        <v>6450</v>
      </c>
      <c r="B6452" t="s">
        <v>6439</v>
      </c>
      <c r="C6452" t="s">
        <v>21621</v>
      </c>
      <c r="D6452" t="s">
        <v>29299</v>
      </c>
      <c r="E6452" t="s">
        <v>30012</v>
      </c>
      <c r="F6452" t="s">
        <v>38402</v>
      </c>
    </row>
    <row r="6453" spans="1:6">
      <c r="A6453" s="1">
        <v>6451</v>
      </c>
      <c r="B6453" t="s">
        <v>6440</v>
      </c>
      <c r="C6453" t="s">
        <v>21622</v>
      </c>
      <c r="D6453" t="s">
        <v>29300</v>
      </c>
      <c r="E6453" t="s">
        <v>30292</v>
      </c>
      <c r="F6453" t="s">
        <v>38403</v>
      </c>
    </row>
    <row r="6454" spans="1:6">
      <c r="A6454" s="1">
        <v>6452</v>
      </c>
      <c r="B6454" t="s">
        <v>6441</v>
      </c>
      <c r="C6454" t="s">
        <v>17643</v>
      </c>
      <c r="D6454" t="s">
        <v>18</v>
      </c>
      <c r="E6454" t="s">
        <v>30335</v>
      </c>
      <c r="F6454" t="s">
        <v>38404</v>
      </c>
    </row>
    <row r="6455" spans="1:6">
      <c r="A6455" s="1">
        <v>6453</v>
      </c>
      <c r="B6455" t="s">
        <v>6442</v>
      </c>
      <c r="C6455" t="s">
        <v>21623</v>
      </c>
      <c r="D6455" t="s">
        <v>28732</v>
      </c>
      <c r="E6455" t="s">
        <v>31350</v>
      </c>
      <c r="F6455" t="s">
        <v>38405</v>
      </c>
    </row>
    <row r="6456" spans="1:6">
      <c r="A6456" s="1">
        <v>6454</v>
      </c>
      <c r="B6456" t="s">
        <v>6443</v>
      </c>
      <c r="C6456" t="s">
        <v>21624</v>
      </c>
      <c r="D6456" t="s">
        <v>18</v>
      </c>
      <c r="E6456" t="s">
        <v>29957</v>
      </c>
      <c r="F6456" t="s">
        <v>38406</v>
      </c>
    </row>
    <row r="6457" spans="1:6">
      <c r="A6457" s="1">
        <v>6455</v>
      </c>
      <c r="B6457" t="s">
        <v>6444</v>
      </c>
      <c r="C6457" t="s">
        <v>21625</v>
      </c>
      <c r="D6457" t="s">
        <v>29301</v>
      </c>
      <c r="E6457" t="s">
        <v>30508</v>
      </c>
      <c r="F6457" t="s">
        <v>38407</v>
      </c>
    </row>
    <row r="6458" spans="1:6">
      <c r="A6458" s="1">
        <v>6456</v>
      </c>
      <c r="B6458" t="s">
        <v>6445</v>
      </c>
      <c r="C6458" t="s">
        <v>21626</v>
      </c>
      <c r="D6458" t="s">
        <v>29302</v>
      </c>
      <c r="E6458" t="s">
        <v>31351</v>
      </c>
      <c r="F6458" t="s">
        <v>38408</v>
      </c>
    </row>
    <row r="6459" spans="1:6">
      <c r="A6459" s="1">
        <v>6457</v>
      </c>
      <c r="B6459" t="s">
        <v>6446</v>
      </c>
      <c r="C6459" t="s">
        <v>17163</v>
      </c>
      <c r="D6459" t="s">
        <v>28837</v>
      </c>
      <c r="F6459" t="s">
        <v>38409</v>
      </c>
    </row>
    <row r="6460" spans="1:6">
      <c r="A6460" s="1">
        <v>6458</v>
      </c>
      <c r="B6460" t="s">
        <v>6447</v>
      </c>
      <c r="C6460" t="s">
        <v>16979</v>
      </c>
      <c r="D6460" t="s">
        <v>25</v>
      </c>
      <c r="F6460" t="s">
        <v>38410</v>
      </c>
    </row>
    <row r="6461" spans="1:6">
      <c r="A6461" s="1">
        <v>6459</v>
      </c>
      <c r="B6461" t="s">
        <v>6448</v>
      </c>
      <c r="C6461" t="s">
        <v>21627</v>
      </c>
      <c r="D6461" t="s">
        <v>18</v>
      </c>
      <c r="E6461" t="s">
        <v>30044</v>
      </c>
      <c r="F6461" t="s">
        <v>38411</v>
      </c>
    </row>
    <row r="6462" spans="1:6">
      <c r="A6462" s="1">
        <v>6460</v>
      </c>
      <c r="B6462" t="s">
        <v>6449</v>
      </c>
      <c r="C6462" t="s">
        <v>21628</v>
      </c>
      <c r="D6462" t="s">
        <v>28787</v>
      </c>
      <c r="E6462" t="s">
        <v>31216</v>
      </c>
      <c r="F6462" t="s">
        <v>38412</v>
      </c>
    </row>
    <row r="6463" spans="1:6">
      <c r="A6463" s="1">
        <v>6461</v>
      </c>
      <c r="B6463" t="s">
        <v>6450</v>
      </c>
      <c r="C6463" t="s">
        <v>21629</v>
      </c>
      <c r="D6463" t="s">
        <v>29157</v>
      </c>
      <c r="E6463" t="s">
        <v>30118</v>
      </c>
      <c r="F6463" t="s">
        <v>38413</v>
      </c>
    </row>
    <row r="6464" spans="1:6">
      <c r="A6464" s="1">
        <v>6462</v>
      </c>
      <c r="B6464" t="s">
        <v>6451</v>
      </c>
      <c r="C6464" t="s">
        <v>21630</v>
      </c>
      <c r="D6464" t="s">
        <v>29184</v>
      </c>
      <c r="E6464" t="s">
        <v>31352</v>
      </c>
      <c r="F6464" t="s">
        <v>38414</v>
      </c>
    </row>
    <row r="6465" spans="1:6">
      <c r="A6465" s="1">
        <v>6463</v>
      </c>
      <c r="B6465" t="s">
        <v>6452</v>
      </c>
      <c r="C6465" t="s">
        <v>21631</v>
      </c>
      <c r="D6465" t="s">
        <v>28732</v>
      </c>
      <c r="E6465" t="s">
        <v>30781</v>
      </c>
      <c r="F6465" t="s">
        <v>38415</v>
      </c>
    </row>
    <row r="6466" spans="1:6">
      <c r="A6466" s="1">
        <v>6464</v>
      </c>
      <c r="B6466" t="s">
        <v>6453</v>
      </c>
      <c r="D6466" t="s">
        <v>28782</v>
      </c>
      <c r="E6466" t="s">
        <v>29971</v>
      </c>
      <c r="F6466" t="s">
        <v>38416</v>
      </c>
    </row>
    <row r="6467" spans="1:6">
      <c r="A6467" s="1">
        <v>6465</v>
      </c>
      <c r="B6467" t="s">
        <v>6454</v>
      </c>
      <c r="C6467" t="s">
        <v>21632</v>
      </c>
      <c r="E6467" t="s">
        <v>30350</v>
      </c>
      <c r="F6467" t="s">
        <v>38417</v>
      </c>
    </row>
    <row r="6468" spans="1:6">
      <c r="A6468" s="1">
        <v>6466</v>
      </c>
      <c r="B6468" t="s">
        <v>6455</v>
      </c>
      <c r="C6468" t="s">
        <v>21633</v>
      </c>
      <c r="D6468" t="s">
        <v>29184</v>
      </c>
      <c r="E6468" t="s">
        <v>31353</v>
      </c>
      <c r="F6468" t="s">
        <v>38418</v>
      </c>
    </row>
    <row r="6469" spans="1:6">
      <c r="A6469" s="1">
        <v>6467</v>
      </c>
      <c r="B6469" t="s">
        <v>6456</v>
      </c>
      <c r="C6469" t="s">
        <v>21634</v>
      </c>
      <c r="D6469" t="s">
        <v>29184</v>
      </c>
      <c r="E6469" t="s">
        <v>31354</v>
      </c>
      <c r="F6469" t="s">
        <v>38419</v>
      </c>
    </row>
    <row r="6470" spans="1:6">
      <c r="A6470" s="1">
        <v>6468</v>
      </c>
      <c r="B6470" t="s">
        <v>6457</v>
      </c>
      <c r="C6470" t="s">
        <v>21635</v>
      </c>
      <c r="D6470" t="s">
        <v>28860</v>
      </c>
      <c r="E6470" t="s">
        <v>29957</v>
      </c>
      <c r="F6470" t="s">
        <v>38420</v>
      </c>
    </row>
    <row r="6471" spans="1:6">
      <c r="A6471" s="1">
        <v>6469</v>
      </c>
      <c r="B6471" t="s">
        <v>6458</v>
      </c>
      <c r="C6471" t="s">
        <v>21107</v>
      </c>
      <c r="D6471" t="s">
        <v>28742</v>
      </c>
      <c r="E6471" t="s">
        <v>29957</v>
      </c>
      <c r="F6471" t="s">
        <v>38421</v>
      </c>
    </row>
    <row r="6472" spans="1:6">
      <c r="A6472" s="1">
        <v>6470</v>
      </c>
      <c r="B6472" t="s">
        <v>6459</v>
      </c>
      <c r="C6472" t="s">
        <v>16921</v>
      </c>
      <c r="E6472" t="s">
        <v>30012</v>
      </c>
      <c r="F6472" t="s">
        <v>38422</v>
      </c>
    </row>
    <row r="6473" spans="1:6">
      <c r="A6473" s="1">
        <v>6471</v>
      </c>
      <c r="B6473" t="s">
        <v>6460</v>
      </c>
      <c r="C6473" t="s">
        <v>21636</v>
      </c>
      <c r="D6473" t="s">
        <v>28735</v>
      </c>
      <c r="E6473" t="s">
        <v>31355</v>
      </c>
      <c r="F6473" t="s">
        <v>38423</v>
      </c>
    </row>
    <row r="6474" spans="1:6">
      <c r="A6474" s="1">
        <v>6472</v>
      </c>
      <c r="B6474" t="s">
        <v>6461</v>
      </c>
      <c r="C6474" t="s">
        <v>17790</v>
      </c>
      <c r="D6474" t="s">
        <v>29157</v>
      </c>
      <c r="E6474" t="s">
        <v>31356</v>
      </c>
      <c r="F6474" t="s">
        <v>38424</v>
      </c>
    </row>
    <row r="6475" spans="1:6">
      <c r="A6475" s="1">
        <v>6473</v>
      </c>
      <c r="B6475" t="s">
        <v>6462</v>
      </c>
      <c r="C6475" t="s">
        <v>21637</v>
      </c>
      <c r="D6475" t="s">
        <v>28746</v>
      </c>
      <c r="E6475" t="s">
        <v>31281</v>
      </c>
      <c r="F6475" t="s">
        <v>38425</v>
      </c>
    </row>
    <row r="6476" spans="1:6">
      <c r="A6476" s="1">
        <v>6474</v>
      </c>
      <c r="B6476" t="s">
        <v>6463</v>
      </c>
      <c r="C6476" t="s">
        <v>21638</v>
      </c>
      <c r="D6476" t="s">
        <v>29167</v>
      </c>
      <c r="E6476" t="s">
        <v>28770</v>
      </c>
      <c r="F6476" t="s">
        <v>38426</v>
      </c>
    </row>
    <row r="6477" spans="1:6">
      <c r="A6477" s="1">
        <v>6475</v>
      </c>
      <c r="B6477" t="s">
        <v>6464</v>
      </c>
      <c r="C6477" t="s">
        <v>21639</v>
      </c>
      <c r="D6477" t="s">
        <v>29303</v>
      </c>
      <c r="E6477" t="s">
        <v>28770</v>
      </c>
      <c r="F6477" t="s">
        <v>38427</v>
      </c>
    </row>
    <row r="6478" spans="1:6">
      <c r="A6478" s="1">
        <v>6476</v>
      </c>
      <c r="B6478" t="s">
        <v>6465</v>
      </c>
      <c r="C6478" t="s">
        <v>21640</v>
      </c>
      <c r="D6478" t="s">
        <v>29167</v>
      </c>
      <c r="E6478" t="s">
        <v>28770</v>
      </c>
      <c r="F6478" t="s">
        <v>38428</v>
      </c>
    </row>
    <row r="6479" spans="1:6">
      <c r="A6479" s="1">
        <v>6477</v>
      </c>
      <c r="B6479" t="s">
        <v>6466</v>
      </c>
      <c r="C6479" t="s">
        <v>21641</v>
      </c>
      <c r="D6479" t="s">
        <v>29304</v>
      </c>
      <c r="E6479" t="s">
        <v>30282</v>
      </c>
      <c r="F6479" t="s">
        <v>38429</v>
      </c>
    </row>
    <row r="6480" spans="1:6">
      <c r="A6480" s="1">
        <v>6478</v>
      </c>
      <c r="B6480" t="s">
        <v>6467</v>
      </c>
      <c r="E6480" t="s">
        <v>29957</v>
      </c>
      <c r="F6480" t="s">
        <v>38430</v>
      </c>
    </row>
    <row r="6481" spans="1:6">
      <c r="A6481" s="1">
        <v>6479</v>
      </c>
      <c r="B6481" t="s">
        <v>6468</v>
      </c>
      <c r="C6481" t="s">
        <v>20085</v>
      </c>
      <c r="D6481" t="s">
        <v>28732</v>
      </c>
      <c r="E6481" t="s">
        <v>28770</v>
      </c>
      <c r="F6481" t="s">
        <v>38431</v>
      </c>
    </row>
    <row r="6482" spans="1:6">
      <c r="A6482" s="1">
        <v>6480</v>
      </c>
      <c r="B6482" t="s">
        <v>6469</v>
      </c>
      <c r="C6482" t="s">
        <v>21642</v>
      </c>
      <c r="E6482" t="s">
        <v>29983</v>
      </c>
      <c r="F6482" t="s">
        <v>38432</v>
      </c>
    </row>
    <row r="6483" spans="1:6">
      <c r="A6483" s="1">
        <v>6481</v>
      </c>
      <c r="B6483" t="s">
        <v>6470</v>
      </c>
      <c r="C6483" t="s">
        <v>21643</v>
      </c>
      <c r="E6483" t="s">
        <v>31357</v>
      </c>
      <c r="F6483" t="s">
        <v>38433</v>
      </c>
    </row>
    <row r="6484" spans="1:6">
      <c r="A6484" s="1">
        <v>6482</v>
      </c>
      <c r="B6484" t="s">
        <v>6471</v>
      </c>
      <c r="C6484" t="s">
        <v>21644</v>
      </c>
      <c r="D6484" t="s">
        <v>28940</v>
      </c>
      <c r="E6484" t="s">
        <v>31358</v>
      </c>
      <c r="F6484" t="s">
        <v>38434</v>
      </c>
    </row>
    <row r="6485" spans="1:6">
      <c r="A6485" s="1">
        <v>6483</v>
      </c>
      <c r="B6485" t="s">
        <v>6472</v>
      </c>
      <c r="C6485" t="s">
        <v>21645</v>
      </c>
      <c r="D6485" t="s">
        <v>18</v>
      </c>
      <c r="E6485" t="s">
        <v>29957</v>
      </c>
      <c r="F6485" t="s">
        <v>38435</v>
      </c>
    </row>
    <row r="6486" spans="1:6">
      <c r="A6486" s="1">
        <v>6484</v>
      </c>
      <c r="B6486" t="s">
        <v>6473</v>
      </c>
      <c r="C6486" t="s">
        <v>21646</v>
      </c>
      <c r="D6486" t="s">
        <v>18</v>
      </c>
      <c r="E6486" t="s">
        <v>29949</v>
      </c>
      <c r="F6486" t="s">
        <v>38436</v>
      </c>
    </row>
    <row r="6487" spans="1:6">
      <c r="A6487" s="1">
        <v>6485</v>
      </c>
      <c r="B6487" t="s">
        <v>6474</v>
      </c>
      <c r="C6487" t="s">
        <v>21647</v>
      </c>
      <c r="D6487" t="s">
        <v>29218</v>
      </c>
      <c r="E6487" t="s">
        <v>30060</v>
      </c>
      <c r="F6487" t="s">
        <v>38437</v>
      </c>
    </row>
    <row r="6488" spans="1:6">
      <c r="A6488" s="1">
        <v>6486</v>
      </c>
      <c r="B6488" t="s">
        <v>6475</v>
      </c>
      <c r="C6488" t="s">
        <v>21648</v>
      </c>
      <c r="D6488" t="s">
        <v>29184</v>
      </c>
      <c r="E6488" t="s">
        <v>31359</v>
      </c>
      <c r="F6488" t="s">
        <v>38438</v>
      </c>
    </row>
    <row r="6489" spans="1:6">
      <c r="A6489" s="1">
        <v>6487</v>
      </c>
      <c r="B6489" t="s">
        <v>6476</v>
      </c>
      <c r="C6489" t="s">
        <v>21649</v>
      </c>
      <c r="D6489" t="s">
        <v>28736</v>
      </c>
      <c r="E6489" t="s">
        <v>30013</v>
      </c>
      <c r="F6489" t="s">
        <v>38439</v>
      </c>
    </row>
    <row r="6490" spans="1:6">
      <c r="A6490" s="1">
        <v>6488</v>
      </c>
      <c r="B6490" t="s">
        <v>6477</v>
      </c>
      <c r="C6490" t="s">
        <v>21650</v>
      </c>
      <c r="D6490" t="s">
        <v>28732</v>
      </c>
      <c r="E6490" t="s">
        <v>31360</v>
      </c>
      <c r="F6490" t="s">
        <v>38440</v>
      </c>
    </row>
    <row r="6491" spans="1:6">
      <c r="A6491" s="1">
        <v>6489</v>
      </c>
      <c r="B6491" t="s">
        <v>6478</v>
      </c>
      <c r="C6491" t="s">
        <v>21651</v>
      </c>
      <c r="D6491" t="s">
        <v>18</v>
      </c>
      <c r="E6491" t="s">
        <v>29989</v>
      </c>
      <c r="F6491" t="s">
        <v>38441</v>
      </c>
    </row>
    <row r="6492" spans="1:6">
      <c r="A6492" s="1">
        <v>6490</v>
      </c>
      <c r="B6492" t="s">
        <v>6479</v>
      </c>
      <c r="C6492" t="s">
        <v>21652</v>
      </c>
      <c r="D6492" t="s">
        <v>18</v>
      </c>
      <c r="E6492" t="s">
        <v>29961</v>
      </c>
      <c r="F6492" t="s">
        <v>38442</v>
      </c>
    </row>
    <row r="6493" spans="1:6">
      <c r="A6493" s="1">
        <v>6491</v>
      </c>
      <c r="B6493" t="s">
        <v>6480</v>
      </c>
      <c r="C6493" t="s">
        <v>21653</v>
      </c>
      <c r="E6493" t="s">
        <v>30013</v>
      </c>
      <c r="F6493" t="s">
        <v>38443</v>
      </c>
    </row>
    <row r="6494" spans="1:6">
      <c r="A6494" s="1">
        <v>6492</v>
      </c>
      <c r="B6494" t="s">
        <v>6481</v>
      </c>
      <c r="D6494" t="s">
        <v>28796</v>
      </c>
      <c r="F6494" t="s">
        <v>38444</v>
      </c>
    </row>
    <row r="6495" spans="1:6">
      <c r="A6495" s="1">
        <v>6493</v>
      </c>
      <c r="B6495" t="s">
        <v>6482</v>
      </c>
      <c r="C6495" t="s">
        <v>21654</v>
      </c>
      <c r="D6495" t="s">
        <v>18</v>
      </c>
      <c r="E6495" t="s">
        <v>30311</v>
      </c>
    </row>
    <row r="6496" spans="1:6">
      <c r="A6496" s="1">
        <v>6494</v>
      </c>
      <c r="B6496" t="s">
        <v>6483</v>
      </c>
      <c r="C6496" t="s">
        <v>21655</v>
      </c>
      <c r="D6496" t="s">
        <v>18</v>
      </c>
      <c r="E6496" t="s">
        <v>30012</v>
      </c>
      <c r="F6496" t="s">
        <v>38445</v>
      </c>
    </row>
    <row r="6497" spans="1:6">
      <c r="A6497" s="1">
        <v>6495</v>
      </c>
      <c r="B6497" t="s">
        <v>6484</v>
      </c>
      <c r="C6497" t="s">
        <v>21656</v>
      </c>
      <c r="D6497" t="s">
        <v>28740</v>
      </c>
      <c r="E6497" t="s">
        <v>30001</v>
      </c>
      <c r="F6497" t="s">
        <v>38446</v>
      </c>
    </row>
    <row r="6498" spans="1:6">
      <c r="A6498" s="1">
        <v>6496</v>
      </c>
      <c r="B6498" t="s">
        <v>6485</v>
      </c>
      <c r="C6498" t="s">
        <v>18592</v>
      </c>
      <c r="D6498" t="s">
        <v>29305</v>
      </c>
      <c r="E6498" t="s">
        <v>31196</v>
      </c>
      <c r="F6498" t="s">
        <v>38447</v>
      </c>
    </row>
    <row r="6499" spans="1:6">
      <c r="A6499" s="1">
        <v>6497</v>
      </c>
      <c r="B6499" t="s">
        <v>6486</v>
      </c>
      <c r="C6499" t="s">
        <v>18592</v>
      </c>
      <c r="D6499" t="s">
        <v>28884</v>
      </c>
      <c r="E6499" t="s">
        <v>31361</v>
      </c>
      <c r="F6499" t="s">
        <v>38448</v>
      </c>
    </row>
    <row r="6500" spans="1:6">
      <c r="A6500" s="1">
        <v>6498</v>
      </c>
      <c r="B6500" t="s">
        <v>6487</v>
      </c>
      <c r="C6500" t="s">
        <v>21657</v>
      </c>
      <c r="D6500" t="s">
        <v>29184</v>
      </c>
      <c r="E6500" t="s">
        <v>31213</v>
      </c>
      <c r="F6500" t="s">
        <v>33520</v>
      </c>
    </row>
    <row r="6501" spans="1:6">
      <c r="A6501" s="1">
        <v>6499</v>
      </c>
      <c r="B6501" t="s">
        <v>6488</v>
      </c>
      <c r="C6501" t="s">
        <v>21658</v>
      </c>
      <c r="D6501" t="s">
        <v>29306</v>
      </c>
      <c r="E6501" t="s">
        <v>31362</v>
      </c>
      <c r="F6501" t="s">
        <v>38449</v>
      </c>
    </row>
    <row r="6502" spans="1:6">
      <c r="A6502" s="1">
        <v>6500</v>
      </c>
      <c r="B6502" t="s">
        <v>6489</v>
      </c>
      <c r="C6502" t="s">
        <v>21659</v>
      </c>
      <c r="D6502" t="s">
        <v>18</v>
      </c>
      <c r="E6502" t="s">
        <v>30285</v>
      </c>
      <c r="F6502" t="s">
        <v>33520</v>
      </c>
    </row>
    <row r="6503" spans="1:6">
      <c r="A6503" s="1">
        <v>6501</v>
      </c>
      <c r="B6503" t="s">
        <v>6490</v>
      </c>
      <c r="C6503" t="s">
        <v>17130</v>
      </c>
      <c r="D6503" t="s">
        <v>29184</v>
      </c>
      <c r="E6503" t="s">
        <v>30060</v>
      </c>
      <c r="F6503" t="s">
        <v>38450</v>
      </c>
    </row>
    <row r="6504" spans="1:6">
      <c r="A6504" s="1">
        <v>6502</v>
      </c>
      <c r="B6504" t="s">
        <v>6491</v>
      </c>
      <c r="C6504" t="s">
        <v>17462</v>
      </c>
      <c r="D6504" t="s">
        <v>28741</v>
      </c>
      <c r="E6504" t="s">
        <v>31363</v>
      </c>
      <c r="F6504" t="s">
        <v>38451</v>
      </c>
    </row>
    <row r="6505" spans="1:6">
      <c r="A6505" s="1">
        <v>6503</v>
      </c>
      <c r="B6505" t="s">
        <v>6492</v>
      </c>
      <c r="C6505" t="s">
        <v>21660</v>
      </c>
      <c r="E6505" t="s">
        <v>31364</v>
      </c>
      <c r="F6505" t="s">
        <v>38452</v>
      </c>
    </row>
    <row r="6506" spans="1:6">
      <c r="A6506" s="1">
        <v>6504</v>
      </c>
      <c r="B6506" t="s">
        <v>6493</v>
      </c>
      <c r="C6506" t="s">
        <v>21661</v>
      </c>
      <c r="D6506" t="s">
        <v>29307</v>
      </c>
      <c r="E6506" t="s">
        <v>31365</v>
      </c>
      <c r="F6506" t="s">
        <v>38453</v>
      </c>
    </row>
    <row r="6507" spans="1:6">
      <c r="A6507" s="1">
        <v>6505</v>
      </c>
      <c r="B6507" t="s">
        <v>6494</v>
      </c>
      <c r="C6507" t="s">
        <v>21662</v>
      </c>
      <c r="D6507" t="s">
        <v>28732</v>
      </c>
      <c r="F6507" t="s">
        <v>38454</v>
      </c>
    </row>
    <row r="6508" spans="1:6">
      <c r="A6508" s="1">
        <v>6506</v>
      </c>
      <c r="B6508" t="s">
        <v>6495</v>
      </c>
      <c r="C6508" t="s">
        <v>16980</v>
      </c>
      <c r="D6508" t="s">
        <v>28740</v>
      </c>
      <c r="E6508" t="s">
        <v>30599</v>
      </c>
      <c r="F6508" t="s">
        <v>38455</v>
      </c>
    </row>
    <row r="6509" spans="1:6">
      <c r="A6509" s="1">
        <v>6507</v>
      </c>
      <c r="B6509" t="s">
        <v>6496</v>
      </c>
      <c r="C6509" t="s">
        <v>21663</v>
      </c>
      <c r="D6509" t="s">
        <v>29221</v>
      </c>
      <c r="E6509" t="s">
        <v>31213</v>
      </c>
      <c r="F6509" t="s">
        <v>38456</v>
      </c>
    </row>
    <row r="6510" spans="1:6">
      <c r="A6510" s="1">
        <v>6508</v>
      </c>
      <c r="B6510" t="s">
        <v>6497</v>
      </c>
      <c r="C6510" t="s">
        <v>21664</v>
      </c>
      <c r="F6510" t="s">
        <v>38457</v>
      </c>
    </row>
    <row r="6511" spans="1:6">
      <c r="A6511" s="1">
        <v>6509</v>
      </c>
      <c r="B6511" t="s">
        <v>6498</v>
      </c>
      <c r="C6511" t="s">
        <v>21665</v>
      </c>
      <c r="D6511" t="s">
        <v>29023</v>
      </c>
      <c r="E6511" t="s">
        <v>30670</v>
      </c>
    </row>
    <row r="6512" spans="1:6">
      <c r="A6512" s="1">
        <v>6510</v>
      </c>
      <c r="B6512" t="s">
        <v>6499</v>
      </c>
      <c r="C6512" t="s">
        <v>21666</v>
      </c>
      <c r="E6512" t="s">
        <v>30172</v>
      </c>
      <c r="F6512" t="s">
        <v>38458</v>
      </c>
    </row>
    <row r="6513" spans="1:6">
      <c r="A6513" s="1">
        <v>6511</v>
      </c>
      <c r="B6513" t="s">
        <v>6500</v>
      </c>
      <c r="C6513" t="s">
        <v>21667</v>
      </c>
      <c r="D6513" t="s">
        <v>28746</v>
      </c>
      <c r="E6513" t="s">
        <v>29957</v>
      </c>
      <c r="F6513" t="s">
        <v>38459</v>
      </c>
    </row>
    <row r="6514" spans="1:6">
      <c r="A6514" s="1">
        <v>6512</v>
      </c>
      <c r="B6514" t="s">
        <v>6501</v>
      </c>
      <c r="C6514" t="s">
        <v>16979</v>
      </c>
      <c r="D6514" t="s">
        <v>18</v>
      </c>
      <c r="F6514" t="s">
        <v>38410</v>
      </c>
    </row>
    <row r="6515" spans="1:6">
      <c r="A6515" s="1">
        <v>6513</v>
      </c>
      <c r="B6515" t="s">
        <v>6502</v>
      </c>
      <c r="C6515" t="s">
        <v>21668</v>
      </c>
      <c r="D6515" t="s">
        <v>28769</v>
      </c>
      <c r="E6515" t="s">
        <v>30448</v>
      </c>
      <c r="F6515" t="s">
        <v>38460</v>
      </c>
    </row>
    <row r="6516" spans="1:6">
      <c r="A6516" s="1">
        <v>6514</v>
      </c>
      <c r="B6516" t="s">
        <v>6503</v>
      </c>
      <c r="C6516" t="s">
        <v>18269</v>
      </c>
      <c r="D6516" t="s">
        <v>28742</v>
      </c>
      <c r="E6516" t="s">
        <v>30013</v>
      </c>
    </row>
    <row r="6517" spans="1:6">
      <c r="A6517" s="1">
        <v>6515</v>
      </c>
      <c r="B6517" t="s">
        <v>6504</v>
      </c>
      <c r="C6517" t="s">
        <v>21669</v>
      </c>
      <c r="D6517" t="s">
        <v>29308</v>
      </c>
      <c r="E6517" t="s">
        <v>28770</v>
      </c>
      <c r="F6517" t="s">
        <v>38461</v>
      </c>
    </row>
    <row r="6518" spans="1:6">
      <c r="A6518" s="1">
        <v>6516</v>
      </c>
      <c r="B6518" t="s">
        <v>6505</v>
      </c>
      <c r="C6518" t="s">
        <v>1862</v>
      </c>
      <c r="D6518" t="s">
        <v>28771</v>
      </c>
      <c r="E6518" t="s">
        <v>31366</v>
      </c>
      <c r="F6518" t="s">
        <v>38033</v>
      </c>
    </row>
    <row r="6519" spans="1:6">
      <c r="A6519" s="1">
        <v>6517</v>
      </c>
      <c r="B6519" t="s">
        <v>6506</v>
      </c>
      <c r="C6519" t="s">
        <v>21670</v>
      </c>
      <c r="E6519" t="s">
        <v>30279</v>
      </c>
      <c r="F6519" t="s">
        <v>38462</v>
      </c>
    </row>
    <row r="6520" spans="1:6">
      <c r="A6520" s="1">
        <v>6518</v>
      </c>
      <c r="B6520" t="s">
        <v>6507</v>
      </c>
      <c r="C6520" t="s">
        <v>21671</v>
      </c>
      <c r="D6520" t="s">
        <v>18</v>
      </c>
      <c r="E6520" t="s">
        <v>31007</v>
      </c>
      <c r="F6520" t="s">
        <v>38463</v>
      </c>
    </row>
    <row r="6521" spans="1:6">
      <c r="A6521" s="1">
        <v>6519</v>
      </c>
      <c r="B6521" t="s">
        <v>6508</v>
      </c>
      <c r="C6521" t="s">
        <v>21672</v>
      </c>
      <c r="D6521" t="s">
        <v>29053</v>
      </c>
      <c r="E6521" t="s">
        <v>31367</v>
      </c>
      <c r="F6521" t="s">
        <v>38464</v>
      </c>
    </row>
    <row r="6522" spans="1:6">
      <c r="A6522" s="1">
        <v>6520</v>
      </c>
      <c r="B6522" t="s">
        <v>6509</v>
      </c>
      <c r="E6522" t="s">
        <v>29957</v>
      </c>
      <c r="F6522" t="s">
        <v>38465</v>
      </c>
    </row>
    <row r="6523" spans="1:6">
      <c r="A6523" s="1">
        <v>6521</v>
      </c>
      <c r="B6523" t="s">
        <v>6510</v>
      </c>
      <c r="C6523" t="s">
        <v>21673</v>
      </c>
      <c r="D6523" t="s">
        <v>18</v>
      </c>
      <c r="E6523" t="s">
        <v>29961</v>
      </c>
      <c r="F6523" t="s">
        <v>38466</v>
      </c>
    </row>
    <row r="6524" spans="1:6">
      <c r="A6524" s="1">
        <v>6522</v>
      </c>
      <c r="B6524" t="s">
        <v>6511</v>
      </c>
      <c r="C6524" t="s">
        <v>21674</v>
      </c>
      <c r="D6524" t="s">
        <v>28745</v>
      </c>
      <c r="E6524" t="s">
        <v>29963</v>
      </c>
      <c r="F6524" t="s">
        <v>38467</v>
      </c>
    </row>
    <row r="6525" spans="1:6">
      <c r="A6525" s="1">
        <v>6523</v>
      </c>
      <c r="B6525" t="s">
        <v>6512</v>
      </c>
      <c r="C6525" t="s">
        <v>21675</v>
      </c>
      <c r="D6525" t="s">
        <v>18</v>
      </c>
      <c r="E6525" t="s">
        <v>30044</v>
      </c>
      <c r="F6525" t="s">
        <v>38468</v>
      </c>
    </row>
    <row r="6526" spans="1:6">
      <c r="A6526" s="1">
        <v>6524</v>
      </c>
      <c r="B6526" t="s">
        <v>6513</v>
      </c>
      <c r="C6526" t="s">
        <v>21676</v>
      </c>
      <c r="D6526" t="s">
        <v>28959</v>
      </c>
      <c r="E6526" t="s">
        <v>29353</v>
      </c>
      <c r="F6526" t="s">
        <v>38469</v>
      </c>
    </row>
    <row r="6527" spans="1:6">
      <c r="A6527" s="1">
        <v>6525</v>
      </c>
      <c r="B6527" t="s">
        <v>6514</v>
      </c>
      <c r="C6527" t="s">
        <v>21677</v>
      </c>
      <c r="D6527" t="s">
        <v>28937</v>
      </c>
      <c r="F6527" t="s">
        <v>38470</v>
      </c>
    </row>
    <row r="6528" spans="1:6">
      <c r="A6528" s="1">
        <v>6526</v>
      </c>
      <c r="B6528" t="s">
        <v>6515</v>
      </c>
      <c r="C6528" t="s">
        <v>21678</v>
      </c>
      <c r="D6528" t="s">
        <v>28742</v>
      </c>
      <c r="E6528" t="s">
        <v>29957</v>
      </c>
      <c r="F6528" t="s">
        <v>38471</v>
      </c>
    </row>
    <row r="6529" spans="1:6">
      <c r="A6529" s="1">
        <v>6527</v>
      </c>
      <c r="B6529" t="s">
        <v>6516</v>
      </c>
      <c r="C6529" t="s">
        <v>21679</v>
      </c>
      <c r="D6529" t="s">
        <v>29052</v>
      </c>
      <c r="E6529" t="s">
        <v>30476</v>
      </c>
      <c r="F6529" t="s">
        <v>38472</v>
      </c>
    </row>
    <row r="6530" spans="1:6">
      <c r="A6530" s="1">
        <v>6528</v>
      </c>
      <c r="B6530" t="s">
        <v>6517</v>
      </c>
      <c r="C6530" t="s">
        <v>21680</v>
      </c>
      <c r="E6530" t="s">
        <v>31368</v>
      </c>
      <c r="F6530" t="s">
        <v>38473</v>
      </c>
    </row>
    <row r="6531" spans="1:6">
      <c r="A6531" s="1">
        <v>6529</v>
      </c>
      <c r="B6531" t="s">
        <v>6518</v>
      </c>
      <c r="C6531" t="s">
        <v>21681</v>
      </c>
      <c r="E6531" t="s">
        <v>31369</v>
      </c>
      <c r="F6531" t="s">
        <v>38474</v>
      </c>
    </row>
    <row r="6532" spans="1:6">
      <c r="A6532" s="1">
        <v>6530</v>
      </c>
      <c r="B6532" t="s">
        <v>6519</v>
      </c>
      <c r="C6532" t="s">
        <v>21682</v>
      </c>
      <c r="D6532" t="s">
        <v>28898</v>
      </c>
      <c r="E6532" t="s">
        <v>29353</v>
      </c>
      <c r="F6532" t="s">
        <v>38475</v>
      </c>
    </row>
    <row r="6533" spans="1:6">
      <c r="A6533" s="1">
        <v>6531</v>
      </c>
      <c r="B6533" t="s">
        <v>6520</v>
      </c>
      <c r="C6533" t="s">
        <v>21683</v>
      </c>
      <c r="D6533" t="s">
        <v>28804</v>
      </c>
      <c r="E6533" t="s">
        <v>31370</v>
      </c>
      <c r="F6533" t="s">
        <v>38476</v>
      </c>
    </row>
    <row r="6534" spans="1:6">
      <c r="A6534" s="1">
        <v>6532</v>
      </c>
      <c r="B6534" t="s">
        <v>6521</v>
      </c>
      <c r="C6534" t="s">
        <v>19474</v>
      </c>
      <c r="D6534" t="s">
        <v>28804</v>
      </c>
      <c r="E6534" t="s">
        <v>29961</v>
      </c>
      <c r="F6534" t="s">
        <v>38477</v>
      </c>
    </row>
    <row r="6535" spans="1:6">
      <c r="A6535" s="1">
        <v>6533</v>
      </c>
      <c r="B6535" t="s">
        <v>6522</v>
      </c>
      <c r="C6535" t="s">
        <v>21684</v>
      </c>
      <c r="D6535" t="s">
        <v>28745</v>
      </c>
      <c r="E6535" t="s">
        <v>30306</v>
      </c>
      <c r="F6535" t="s">
        <v>38478</v>
      </c>
    </row>
    <row r="6536" spans="1:6">
      <c r="A6536" s="1">
        <v>6534</v>
      </c>
      <c r="B6536" t="s">
        <v>6523</v>
      </c>
      <c r="C6536" t="s">
        <v>21685</v>
      </c>
      <c r="D6536" t="s">
        <v>25</v>
      </c>
      <c r="E6536" t="s">
        <v>30597</v>
      </c>
      <c r="F6536" t="s">
        <v>38479</v>
      </c>
    </row>
    <row r="6537" spans="1:6">
      <c r="A6537" s="1">
        <v>6535</v>
      </c>
      <c r="B6537" t="s">
        <v>6524</v>
      </c>
      <c r="C6537" t="s">
        <v>21686</v>
      </c>
      <c r="D6537" t="s">
        <v>18</v>
      </c>
      <c r="E6537" t="s">
        <v>29973</v>
      </c>
      <c r="F6537" t="s">
        <v>38480</v>
      </c>
    </row>
    <row r="6538" spans="1:6">
      <c r="A6538" s="1">
        <v>6536</v>
      </c>
      <c r="B6538" t="s">
        <v>6525</v>
      </c>
      <c r="C6538" t="s">
        <v>21687</v>
      </c>
      <c r="D6538" t="s">
        <v>18</v>
      </c>
      <c r="E6538" t="s">
        <v>29353</v>
      </c>
      <c r="F6538" t="s">
        <v>38481</v>
      </c>
    </row>
    <row r="6539" spans="1:6">
      <c r="A6539" s="1">
        <v>6537</v>
      </c>
      <c r="B6539" t="s">
        <v>6526</v>
      </c>
      <c r="C6539" t="s">
        <v>21688</v>
      </c>
      <c r="E6539" t="s">
        <v>29957</v>
      </c>
      <c r="F6539" t="s">
        <v>38482</v>
      </c>
    </row>
    <row r="6540" spans="1:6">
      <c r="A6540" s="1">
        <v>6538</v>
      </c>
      <c r="B6540" t="s">
        <v>6527</v>
      </c>
      <c r="C6540" t="s">
        <v>21689</v>
      </c>
      <c r="D6540" t="s">
        <v>28735</v>
      </c>
      <c r="E6540" t="s">
        <v>30463</v>
      </c>
      <c r="F6540" t="s">
        <v>38483</v>
      </c>
    </row>
    <row r="6541" spans="1:6">
      <c r="A6541" s="1">
        <v>6539</v>
      </c>
      <c r="B6541" t="s">
        <v>6528</v>
      </c>
      <c r="C6541" t="s">
        <v>21690</v>
      </c>
      <c r="D6541" t="s">
        <v>18</v>
      </c>
      <c r="E6541" t="s">
        <v>29353</v>
      </c>
      <c r="F6541" t="s">
        <v>38484</v>
      </c>
    </row>
    <row r="6542" spans="1:6">
      <c r="A6542" s="1">
        <v>6540</v>
      </c>
      <c r="B6542" t="s">
        <v>6529</v>
      </c>
      <c r="C6542" t="s">
        <v>20211</v>
      </c>
      <c r="D6542" t="s">
        <v>28732</v>
      </c>
      <c r="E6542" t="s">
        <v>29956</v>
      </c>
      <c r="F6542" t="s">
        <v>38485</v>
      </c>
    </row>
    <row r="6543" spans="1:6">
      <c r="A6543" s="1">
        <v>6541</v>
      </c>
      <c r="B6543" t="s">
        <v>6530</v>
      </c>
      <c r="C6543" t="s">
        <v>21691</v>
      </c>
      <c r="E6543" t="s">
        <v>30012</v>
      </c>
      <c r="F6543" t="s">
        <v>38486</v>
      </c>
    </row>
    <row r="6544" spans="1:6">
      <c r="A6544" s="1">
        <v>6542</v>
      </c>
      <c r="B6544" t="s">
        <v>6531</v>
      </c>
      <c r="C6544" t="s">
        <v>21692</v>
      </c>
      <c r="D6544" t="s">
        <v>18</v>
      </c>
      <c r="E6544" t="s">
        <v>30012</v>
      </c>
      <c r="F6544" t="s">
        <v>38487</v>
      </c>
    </row>
    <row r="6545" spans="1:6">
      <c r="A6545" s="1">
        <v>6543</v>
      </c>
      <c r="B6545" t="s">
        <v>6532</v>
      </c>
      <c r="C6545" t="s">
        <v>21693</v>
      </c>
      <c r="D6545" t="s">
        <v>28738</v>
      </c>
      <c r="E6545" t="s">
        <v>31371</v>
      </c>
      <c r="F6545" t="s">
        <v>38488</v>
      </c>
    </row>
    <row r="6546" spans="1:6">
      <c r="A6546" s="1">
        <v>6544</v>
      </c>
      <c r="B6546" t="s">
        <v>6533</v>
      </c>
      <c r="C6546" t="s">
        <v>21694</v>
      </c>
      <c r="D6546" t="s">
        <v>28732</v>
      </c>
      <c r="E6546" t="s">
        <v>30392</v>
      </c>
      <c r="F6546" t="s">
        <v>38489</v>
      </c>
    </row>
    <row r="6547" spans="1:6">
      <c r="A6547" s="1">
        <v>6545</v>
      </c>
      <c r="B6547" t="s">
        <v>6534</v>
      </c>
      <c r="C6547" t="s">
        <v>21695</v>
      </c>
      <c r="D6547" t="s">
        <v>28740</v>
      </c>
      <c r="E6547" t="s">
        <v>30440</v>
      </c>
      <c r="F6547" t="s">
        <v>38490</v>
      </c>
    </row>
    <row r="6548" spans="1:6">
      <c r="A6548" s="1">
        <v>6546</v>
      </c>
      <c r="B6548" t="s">
        <v>6535</v>
      </c>
      <c r="C6548" t="s">
        <v>21696</v>
      </c>
      <c r="D6548" t="s">
        <v>28779</v>
      </c>
      <c r="E6548" t="s">
        <v>30356</v>
      </c>
      <c r="F6548" t="s">
        <v>38491</v>
      </c>
    </row>
    <row r="6549" spans="1:6">
      <c r="A6549" s="1">
        <v>6547</v>
      </c>
      <c r="B6549" t="s">
        <v>6536</v>
      </c>
      <c r="C6549" t="s">
        <v>21697</v>
      </c>
      <c r="E6549" t="s">
        <v>31372</v>
      </c>
      <c r="F6549" t="s">
        <v>38492</v>
      </c>
    </row>
    <row r="6550" spans="1:6">
      <c r="A6550" s="1">
        <v>6548</v>
      </c>
      <c r="B6550" t="s">
        <v>6537</v>
      </c>
      <c r="C6550" t="s">
        <v>21698</v>
      </c>
      <c r="E6550" t="s">
        <v>31373</v>
      </c>
      <c r="F6550" t="s">
        <v>38493</v>
      </c>
    </row>
    <row r="6551" spans="1:6">
      <c r="A6551" s="1">
        <v>6549</v>
      </c>
      <c r="B6551" t="s">
        <v>6538</v>
      </c>
      <c r="C6551" t="s">
        <v>17814</v>
      </c>
      <c r="D6551" t="s">
        <v>29221</v>
      </c>
      <c r="E6551" t="s">
        <v>30341</v>
      </c>
      <c r="F6551" t="s">
        <v>38494</v>
      </c>
    </row>
    <row r="6552" spans="1:6">
      <c r="A6552" s="1">
        <v>6550</v>
      </c>
      <c r="B6552" t="s">
        <v>6539</v>
      </c>
      <c r="C6552" t="s">
        <v>21699</v>
      </c>
      <c r="D6552" t="s">
        <v>28749</v>
      </c>
      <c r="E6552" t="s">
        <v>29961</v>
      </c>
      <c r="F6552" t="s">
        <v>38495</v>
      </c>
    </row>
    <row r="6553" spans="1:6">
      <c r="A6553" s="1">
        <v>6551</v>
      </c>
      <c r="B6553" t="s">
        <v>6540</v>
      </c>
      <c r="C6553" t="s">
        <v>17822</v>
      </c>
      <c r="D6553" t="s">
        <v>18</v>
      </c>
      <c r="E6553" t="s">
        <v>31374</v>
      </c>
      <c r="F6553" t="s">
        <v>38496</v>
      </c>
    </row>
    <row r="6554" spans="1:6">
      <c r="A6554" s="1">
        <v>6552</v>
      </c>
      <c r="B6554" t="s">
        <v>6541</v>
      </c>
      <c r="C6554" t="s">
        <v>17162</v>
      </c>
      <c r="E6554" t="s">
        <v>30488</v>
      </c>
      <c r="F6554" t="s">
        <v>38497</v>
      </c>
    </row>
    <row r="6555" spans="1:6">
      <c r="A6555" s="1">
        <v>6553</v>
      </c>
      <c r="B6555" t="s">
        <v>6542</v>
      </c>
      <c r="C6555" t="s">
        <v>21700</v>
      </c>
      <c r="D6555" t="s">
        <v>25</v>
      </c>
      <c r="F6555" t="s">
        <v>38498</v>
      </c>
    </row>
    <row r="6556" spans="1:6">
      <c r="A6556" s="1">
        <v>6554</v>
      </c>
      <c r="B6556" t="s">
        <v>6543</v>
      </c>
      <c r="C6556" t="s">
        <v>21701</v>
      </c>
      <c r="D6556" t="s">
        <v>18</v>
      </c>
      <c r="E6556" t="s">
        <v>31375</v>
      </c>
      <c r="F6556" t="s">
        <v>38499</v>
      </c>
    </row>
    <row r="6557" spans="1:6">
      <c r="A6557" s="1">
        <v>6555</v>
      </c>
      <c r="B6557" t="s">
        <v>6544</v>
      </c>
      <c r="C6557" t="s">
        <v>21702</v>
      </c>
      <c r="D6557" t="s">
        <v>18</v>
      </c>
      <c r="E6557" t="s">
        <v>30044</v>
      </c>
    </row>
    <row r="6558" spans="1:6">
      <c r="A6558" s="1">
        <v>6556</v>
      </c>
      <c r="B6558" t="s">
        <v>6545</v>
      </c>
      <c r="C6558" t="s">
        <v>21703</v>
      </c>
      <c r="E6558" t="s">
        <v>30001</v>
      </c>
      <c r="F6558" t="s">
        <v>38500</v>
      </c>
    </row>
    <row r="6559" spans="1:6">
      <c r="A6559" s="1">
        <v>6557</v>
      </c>
      <c r="B6559" t="s">
        <v>6546</v>
      </c>
      <c r="C6559" t="s">
        <v>21704</v>
      </c>
      <c r="E6559" t="s">
        <v>30103</v>
      </c>
      <c r="F6559" t="s">
        <v>38501</v>
      </c>
    </row>
    <row r="6560" spans="1:6">
      <c r="A6560" s="1">
        <v>6558</v>
      </c>
      <c r="B6560" t="s">
        <v>6547</v>
      </c>
      <c r="C6560" t="s">
        <v>21705</v>
      </c>
      <c r="D6560" t="s">
        <v>18</v>
      </c>
      <c r="E6560" t="s">
        <v>30329</v>
      </c>
      <c r="F6560" t="s">
        <v>38502</v>
      </c>
    </row>
    <row r="6561" spans="1:6">
      <c r="A6561" s="1">
        <v>6559</v>
      </c>
      <c r="B6561" t="s">
        <v>6548</v>
      </c>
      <c r="C6561" t="s">
        <v>21706</v>
      </c>
      <c r="D6561" t="s">
        <v>18</v>
      </c>
      <c r="E6561" t="s">
        <v>31376</v>
      </c>
      <c r="F6561" t="s">
        <v>38503</v>
      </c>
    </row>
    <row r="6562" spans="1:6">
      <c r="A6562" s="1">
        <v>6560</v>
      </c>
      <c r="B6562" t="s">
        <v>6549</v>
      </c>
      <c r="C6562" t="s">
        <v>21707</v>
      </c>
      <c r="D6562" t="s">
        <v>18</v>
      </c>
      <c r="E6562" t="s">
        <v>30012</v>
      </c>
      <c r="F6562" t="s">
        <v>38504</v>
      </c>
    </row>
    <row r="6563" spans="1:6">
      <c r="A6563" s="1">
        <v>6561</v>
      </c>
      <c r="B6563" t="s">
        <v>6550</v>
      </c>
      <c r="C6563" t="s">
        <v>21708</v>
      </c>
      <c r="D6563" t="s">
        <v>18</v>
      </c>
      <c r="E6563" t="s">
        <v>31377</v>
      </c>
      <c r="F6563" t="s">
        <v>38505</v>
      </c>
    </row>
    <row r="6564" spans="1:6">
      <c r="A6564" s="1">
        <v>6562</v>
      </c>
      <c r="B6564" t="s">
        <v>6551</v>
      </c>
      <c r="C6564" t="s">
        <v>21709</v>
      </c>
      <c r="D6564" t="s">
        <v>29193</v>
      </c>
      <c r="E6564" t="s">
        <v>30720</v>
      </c>
      <c r="F6564" t="s">
        <v>38506</v>
      </c>
    </row>
    <row r="6565" spans="1:6">
      <c r="A6565" s="1">
        <v>6563</v>
      </c>
      <c r="B6565" t="s">
        <v>6552</v>
      </c>
      <c r="C6565" t="s">
        <v>21710</v>
      </c>
      <c r="D6565" t="s">
        <v>29309</v>
      </c>
      <c r="E6565" t="s">
        <v>29961</v>
      </c>
      <c r="F6565" t="s">
        <v>38507</v>
      </c>
    </row>
    <row r="6566" spans="1:6">
      <c r="A6566" s="1">
        <v>6564</v>
      </c>
      <c r="B6566" t="s">
        <v>6553</v>
      </c>
      <c r="C6566" t="s">
        <v>21711</v>
      </c>
      <c r="E6566" t="s">
        <v>31119</v>
      </c>
      <c r="F6566" t="s">
        <v>38508</v>
      </c>
    </row>
    <row r="6567" spans="1:6">
      <c r="A6567" s="1">
        <v>6565</v>
      </c>
      <c r="B6567" t="s">
        <v>6554</v>
      </c>
      <c r="C6567" t="s">
        <v>21712</v>
      </c>
      <c r="D6567" t="s">
        <v>28732</v>
      </c>
      <c r="E6567" t="s">
        <v>29956</v>
      </c>
      <c r="F6567" t="s">
        <v>38509</v>
      </c>
    </row>
    <row r="6568" spans="1:6">
      <c r="A6568" s="1">
        <v>6566</v>
      </c>
      <c r="B6568" t="s">
        <v>6555</v>
      </c>
      <c r="C6568" t="s">
        <v>21713</v>
      </c>
      <c r="E6568" t="s">
        <v>29985</v>
      </c>
      <c r="F6568" t="s">
        <v>38510</v>
      </c>
    </row>
    <row r="6569" spans="1:6">
      <c r="A6569" s="1">
        <v>6567</v>
      </c>
      <c r="B6569" t="s">
        <v>6556</v>
      </c>
      <c r="C6569" t="s">
        <v>20042</v>
      </c>
      <c r="D6569" t="s">
        <v>28857</v>
      </c>
      <c r="E6569" t="s">
        <v>30564</v>
      </c>
    </row>
    <row r="6570" spans="1:6">
      <c r="A6570" s="1">
        <v>6568</v>
      </c>
      <c r="B6570" t="s">
        <v>6557</v>
      </c>
      <c r="C6570" t="s">
        <v>17971</v>
      </c>
      <c r="D6570" t="s">
        <v>28735</v>
      </c>
      <c r="E6570" t="s">
        <v>30954</v>
      </c>
      <c r="F6570" t="s">
        <v>38511</v>
      </c>
    </row>
    <row r="6571" spans="1:6">
      <c r="A6571" s="1">
        <v>6569</v>
      </c>
      <c r="B6571" t="s">
        <v>6558</v>
      </c>
      <c r="C6571" t="s">
        <v>21714</v>
      </c>
      <c r="D6571" t="s">
        <v>18</v>
      </c>
      <c r="E6571" t="s">
        <v>30012</v>
      </c>
      <c r="F6571" t="s">
        <v>38512</v>
      </c>
    </row>
    <row r="6572" spans="1:6">
      <c r="A6572" s="1">
        <v>6570</v>
      </c>
      <c r="B6572" t="s">
        <v>6559</v>
      </c>
      <c r="C6572" t="s">
        <v>21715</v>
      </c>
      <c r="D6572" t="s">
        <v>18</v>
      </c>
      <c r="E6572" t="s">
        <v>29353</v>
      </c>
      <c r="F6572" t="s">
        <v>38513</v>
      </c>
    </row>
    <row r="6573" spans="1:6">
      <c r="A6573" s="1">
        <v>6571</v>
      </c>
      <c r="B6573" t="s">
        <v>6560</v>
      </c>
      <c r="C6573" t="s">
        <v>21716</v>
      </c>
      <c r="D6573" t="s">
        <v>29310</v>
      </c>
      <c r="E6573" t="s">
        <v>30440</v>
      </c>
    </row>
    <row r="6574" spans="1:6">
      <c r="A6574" s="1">
        <v>6572</v>
      </c>
      <c r="B6574" t="s">
        <v>6561</v>
      </c>
      <c r="C6574" t="s">
        <v>21717</v>
      </c>
      <c r="D6574" t="s">
        <v>28735</v>
      </c>
      <c r="E6574" t="s">
        <v>30615</v>
      </c>
      <c r="F6574" t="s">
        <v>38514</v>
      </c>
    </row>
    <row r="6575" spans="1:6">
      <c r="A6575" s="1">
        <v>6573</v>
      </c>
      <c r="B6575" t="s">
        <v>6562</v>
      </c>
      <c r="C6575" t="s">
        <v>21718</v>
      </c>
      <c r="D6575" t="s">
        <v>18</v>
      </c>
      <c r="E6575" t="s">
        <v>30554</v>
      </c>
      <c r="F6575" t="s">
        <v>38515</v>
      </c>
    </row>
    <row r="6576" spans="1:6">
      <c r="A6576" s="1">
        <v>6574</v>
      </c>
      <c r="B6576" t="s">
        <v>6563</v>
      </c>
      <c r="C6576" t="s">
        <v>21719</v>
      </c>
      <c r="E6576" t="s">
        <v>31378</v>
      </c>
    </row>
    <row r="6577" spans="1:6">
      <c r="A6577" s="1">
        <v>6575</v>
      </c>
      <c r="B6577" t="s">
        <v>6564</v>
      </c>
      <c r="C6577" t="s">
        <v>21720</v>
      </c>
      <c r="D6577" t="s">
        <v>18</v>
      </c>
      <c r="F6577" t="s">
        <v>38516</v>
      </c>
    </row>
    <row r="6578" spans="1:6">
      <c r="A6578" s="1">
        <v>6576</v>
      </c>
      <c r="B6578" t="s">
        <v>6565</v>
      </c>
      <c r="D6578" t="s">
        <v>28735</v>
      </c>
      <c r="E6578" t="s">
        <v>30096</v>
      </c>
      <c r="F6578" t="s">
        <v>38517</v>
      </c>
    </row>
    <row r="6579" spans="1:6">
      <c r="A6579" s="1">
        <v>6577</v>
      </c>
      <c r="B6579" t="s">
        <v>6566</v>
      </c>
      <c r="C6579" t="s">
        <v>16856</v>
      </c>
      <c r="D6579" t="s">
        <v>18</v>
      </c>
      <c r="E6579" t="s">
        <v>29353</v>
      </c>
    </row>
    <row r="6580" spans="1:6">
      <c r="A6580" s="1">
        <v>6578</v>
      </c>
      <c r="B6580" t="s">
        <v>6567</v>
      </c>
      <c r="C6580" t="s">
        <v>19924</v>
      </c>
      <c r="D6580" t="s">
        <v>28738</v>
      </c>
      <c r="E6580" t="s">
        <v>29957</v>
      </c>
      <c r="F6580" t="s">
        <v>38518</v>
      </c>
    </row>
    <row r="6581" spans="1:6">
      <c r="A6581" s="1">
        <v>6579</v>
      </c>
      <c r="B6581" t="s">
        <v>6568</v>
      </c>
      <c r="C6581" t="s">
        <v>21721</v>
      </c>
      <c r="D6581" t="s">
        <v>28735</v>
      </c>
      <c r="E6581" t="s">
        <v>30010</v>
      </c>
      <c r="F6581" t="s">
        <v>38519</v>
      </c>
    </row>
    <row r="6582" spans="1:6">
      <c r="A6582" s="1">
        <v>6580</v>
      </c>
      <c r="B6582" t="s">
        <v>6569</v>
      </c>
      <c r="C6582" t="s">
        <v>21722</v>
      </c>
      <c r="D6582" t="s">
        <v>18</v>
      </c>
      <c r="E6582" t="s">
        <v>31379</v>
      </c>
      <c r="F6582" t="s">
        <v>38520</v>
      </c>
    </row>
    <row r="6583" spans="1:6">
      <c r="A6583" s="1">
        <v>6581</v>
      </c>
      <c r="B6583" t="s">
        <v>6570</v>
      </c>
      <c r="C6583" t="s">
        <v>21723</v>
      </c>
      <c r="D6583" t="s">
        <v>29088</v>
      </c>
      <c r="E6583" t="s">
        <v>30335</v>
      </c>
      <c r="F6583" t="s">
        <v>38521</v>
      </c>
    </row>
    <row r="6584" spans="1:6">
      <c r="A6584" s="1">
        <v>6582</v>
      </c>
      <c r="B6584" t="s">
        <v>6571</v>
      </c>
      <c r="C6584" t="s">
        <v>21724</v>
      </c>
      <c r="D6584" t="s">
        <v>18</v>
      </c>
      <c r="E6584" t="s">
        <v>30329</v>
      </c>
      <c r="F6584" t="s">
        <v>38522</v>
      </c>
    </row>
    <row r="6585" spans="1:6">
      <c r="A6585" s="1">
        <v>6583</v>
      </c>
      <c r="B6585" t="s">
        <v>6572</v>
      </c>
      <c r="C6585" t="s">
        <v>21725</v>
      </c>
      <c r="D6585" t="s">
        <v>25</v>
      </c>
      <c r="E6585" t="s">
        <v>30305</v>
      </c>
      <c r="F6585" t="s">
        <v>38523</v>
      </c>
    </row>
    <row r="6586" spans="1:6">
      <c r="A6586" s="1">
        <v>6584</v>
      </c>
      <c r="B6586" t="s">
        <v>6573</v>
      </c>
      <c r="C6586" t="s">
        <v>21726</v>
      </c>
      <c r="D6586" t="s">
        <v>18</v>
      </c>
      <c r="E6586" t="s">
        <v>29353</v>
      </c>
      <c r="F6586" t="s">
        <v>38524</v>
      </c>
    </row>
    <row r="6587" spans="1:6">
      <c r="A6587" s="1">
        <v>6585</v>
      </c>
      <c r="B6587" t="s">
        <v>6574</v>
      </c>
      <c r="C6587" t="s">
        <v>21727</v>
      </c>
      <c r="D6587" t="s">
        <v>28732</v>
      </c>
      <c r="E6587" t="s">
        <v>29956</v>
      </c>
      <c r="F6587" t="s">
        <v>38525</v>
      </c>
    </row>
    <row r="6588" spans="1:6">
      <c r="A6588" s="1">
        <v>6586</v>
      </c>
      <c r="B6588" t="s">
        <v>6575</v>
      </c>
      <c r="C6588" t="s">
        <v>21728</v>
      </c>
      <c r="E6588" t="s">
        <v>31380</v>
      </c>
      <c r="F6588" t="s">
        <v>38526</v>
      </c>
    </row>
    <row r="6589" spans="1:6">
      <c r="A6589" s="1">
        <v>6587</v>
      </c>
      <c r="B6589" t="s">
        <v>6576</v>
      </c>
      <c r="C6589" t="s">
        <v>21729</v>
      </c>
      <c r="D6589" t="s">
        <v>28796</v>
      </c>
      <c r="F6589" t="s">
        <v>38527</v>
      </c>
    </row>
    <row r="6590" spans="1:6">
      <c r="A6590" s="1">
        <v>6588</v>
      </c>
      <c r="B6590" t="s">
        <v>6577</v>
      </c>
      <c r="C6590" t="s">
        <v>21730</v>
      </c>
      <c r="E6590" t="s">
        <v>29957</v>
      </c>
      <c r="F6590" t="s">
        <v>38528</v>
      </c>
    </row>
    <row r="6591" spans="1:6">
      <c r="A6591" s="1">
        <v>6589</v>
      </c>
      <c r="B6591" t="s">
        <v>6578</v>
      </c>
      <c r="C6591" t="s">
        <v>21731</v>
      </c>
      <c r="D6591" t="s">
        <v>28837</v>
      </c>
      <c r="E6591" t="s">
        <v>30012</v>
      </c>
      <c r="F6591" t="s">
        <v>38529</v>
      </c>
    </row>
    <row r="6592" spans="1:6">
      <c r="A6592" s="1">
        <v>6590</v>
      </c>
      <c r="B6592" t="s">
        <v>6579</v>
      </c>
      <c r="C6592" t="s">
        <v>21731</v>
      </c>
      <c r="D6592" t="s">
        <v>28837</v>
      </c>
      <c r="F6592" t="s">
        <v>38530</v>
      </c>
    </row>
    <row r="6593" spans="1:6">
      <c r="A6593" s="1">
        <v>6591</v>
      </c>
      <c r="B6593" t="s">
        <v>6580</v>
      </c>
      <c r="C6593" t="s">
        <v>21732</v>
      </c>
      <c r="E6593" t="s">
        <v>29957</v>
      </c>
      <c r="F6593" t="s">
        <v>38531</v>
      </c>
    </row>
    <row r="6594" spans="1:6">
      <c r="A6594" s="1">
        <v>6592</v>
      </c>
      <c r="B6594" t="s">
        <v>6581</v>
      </c>
      <c r="C6594" t="s">
        <v>21733</v>
      </c>
      <c r="D6594" t="s">
        <v>18</v>
      </c>
      <c r="E6594" t="s">
        <v>31207</v>
      </c>
      <c r="F6594" t="s">
        <v>38532</v>
      </c>
    </row>
    <row r="6595" spans="1:6">
      <c r="A6595" s="1">
        <v>6593</v>
      </c>
      <c r="B6595" t="s">
        <v>6582</v>
      </c>
      <c r="C6595" t="s">
        <v>21734</v>
      </c>
      <c r="D6595" t="s">
        <v>28804</v>
      </c>
      <c r="E6595" t="s">
        <v>29957</v>
      </c>
      <c r="F6595" t="s">
        <v>38533</v>
      </c>
    </row>
    <row r="6596" spans="1:6">
      <c r="A6596" s="1">
        <v>6594</v>
      </c>
      <c r="B6596" t="s">
        <v>6583</v>
      </c>
      <c r="C6596" t="s">
        <v>21735</v>
      </c>
      <c r="D6596" t="s">
        <v>28804</v>
      </c>
      <c r="E6596" t="s">
        <v>29961</v>
      </c>
      <c r="F6596" t="s">
        <v>38534</v>
      </c>
    </row>
    <row r="6597" spans="1:6">
      <c r="A6597" s="1">
        <v>6595</v>
      </c>
      <c r="B6597" t="s">
        <v>6584</v>
      </c>
      <c r="C6597" t="s">
        <v>21736</v>
      </c>
      <c r="D6597" t="s">
        <v>18</v>
      </c>
      <c r="E6597" t="s">
        <v>30012</v>
      </c>
      <c r="F6597" t="s">
        <v>38535</v>
      </c>
    </row>
    <row r="6598" spans="1:6">
      <c r="A6598" s="1">
        <v>6596</v>
      </c>
      <c r="B6598" t="s">
        <v>6585</v>
      </c>
      <c r="C6598" t="s">
        <v>21737</v>
      </c>
      <c r="D6598" t="s">
        <v>29167</v>
      </c>
      <c r="E6598" t="s">
        <v>30283</v>
      </c>
      <c r="F6598" t="s">
        <v>38536</v>
      </c>
    </row>
    <row r="6599" spans="1:6">
      <c r="A6599" s="1">
        <v>6597</v>
      </c>
      <c r="B6599" t="s">
        <v>6586</v>
      </c>
      <c r="C6599" t="s">
        <v>21738</v>
      </c>
      <c r="D6599" t="s">
        <v>29271</v>
      </c>
      <c r="E6599" t="s">
        <v>31381</v>
      </c>
      <c r="F6599" t="s">
        <v>38537</v>
      </c>
    </row>
    <row r="6600" spans="1:6">
      <c r="A6600" s="1">
        <v>6598</v>
      </c>
      <c r="B6600" t="s">
        <v>6587</v>
      </c>
      <c r="C6600" t="s">
        <v>21739</v>
      </c>
      <c r="D6600" t="s">
        <v>29197</v>
      </c>
      <c r="E6600" t="s">
        <v>30655</v>
      </c>
      <c r="F6600" t="s">
        <v>38538</v>
      </c>
    </row>
    <row r="6601" spans="1:6">
      <c r="A6601" s="1">
        <v>6599</v>
      </c>
      <c r="B6601" t="s">
        <v>6588</v>
      </c>
      <c r="C6601" t="s">
        <v>21740</v>
      </c>
      <c r="D6601" t="s">
        <v>29157</v>
      </c>
      <c r="E6601" t="s">
        <v>31382</v>
      </c>
      <c r="F6601" t="s">
        <v>38539</v>
      </c>
    </row>
    <row r="6602" spans="1:6">
      <c r="A6602" s="1">
        <v>6600</v>
      </c>
      <c r="B6602" t="s">
        <v>6589</v>
      </c>
      <c r="C6602" t="s">
        <v>21741</v>
      </c>
      <c r="D6602" t="s">
        <v>28740</v>
      </c>
      <c r="E6602" t="s">
        <v>30156</v>
      </c>
    </row>
    <row r="6603" spans="1:6">
      <c r="A6603" s="1">
        <v>6601</v>
      </c>
      <c r="B6603" t="s">
        <v>6590</v>
      </c>
      <c r="C6603" t="s">
        <v>21742</v>
      </c>
      <c r="D6603" t="s">
        <v>25</v>
      </c>
      <c r="E6603" t="s">
        <v>30347</v>
      </c>
      <c r="F6603" t="s">
        <v>38540</v>
      </c>
    </row>
    <row r="6604" spans="1:6">
      <c r="A6604" s="1">
        <v>6602</v>
      </c>
      <c r="B6604" t="s">
        <v>6591</v>
      </c>
      <c r="C6604" t="s">
        <v>21743</v>
      </c>
      <c r="D6604" t="s">
        <v>18</v>
      </c>
      <c r="E6604" t="s">
        <v>30597</v>
      </c>
    </row>
    <row r="6605" spans="1:6">
      <c r="A6605" s="1">
        <v>6603</v>
      </c>
      <c r="B6605" t="s">
        <v>6592</v>
      </c>
      <c r="C6605" t="s">
        <v>19112</v>
      </c>
      <c r="D6605" t="s">
        <v>18</v>
      </c>
      <c r="E6605" t="s">
        <v>30597</v>
      </c>
      <c r="F6605" t="s">
        <v>38541</v>
      </c>
    </row>
    <row r="6606" spans="1:6">
      <c r="A6606" s="1">
        <v>6604</v>
      </c>
      <c r="B6606" t="s">
        <v>6593</v>
      </c>
      <c r="C6606" t="s">
        <v>21554</v>
      </c>
      <c r="D6606" t="s">
        <v>18</v>
      </c>
      <c r="E6606" t="s">
        <v>29353</v>
      </c>
      <c r="F6606" t="s">
        <v>38542</v>
      </c>
    </row>
    <row r="6607" spans="1:6">
      <c r="A6607" s="1">
        <v>6605</v>
      </c>
      <c r="B6607" t="s">
        <v>6594</v>
      </c>
      <c r="C6607" t="s">
        <v>21744</v>
      </c>
      <c r="D6607" t="s">
        <v>18</v>
      </c>
      <c r="E6607" t="s">
        <v>29957</v>
      </c>
      <c r="F6607" t="s">
        <v>33520</v>
      </c>
    </row>
    <row r="6608" spans="1:6">
      <c r="A6608" s="1">
        <v>6606</v>
      </c>
      <c r="B6608" t="s">
        <v>6595</v>
      </c>
      <c r="C6608" t="s">
        <v>18578</v>
      </c>
      <c r="D6608" t="s">
        <v>29184</v>
      </c>
      <c r="E6608" t="s">
        <v>29973</v>
      </c>
      <c r="F6608" t="s">
        <v>38543</v>
      </c>
    </row>
    <row r="6609" spans="1:6">
      <c r="A6609" s="1">
        <v>6607</v>
      </c>
      <c r="B6609" t="s">
        <v>6596</v>
      </c>
      <c r="C6609" t="s">
        <v>21745</v>
      </c>
      <c r="D6609" t="s">
        <v>25</v>
      </c>
      <c r="F6609" t="s">
        <v>38544</v>
      </c>
    </row>
    <row r="6610" spans="1:6">
      <c r="A6610" s="1">
        <v>6608</v>
      </c>
      <c r="B6610" t="s">
        <v>6597</v>
      </c>
      <c r="C6610" t="s">
        <v>21746</v>
      </c>
      <c r="D6610" t="s">
        <v>18</v>
      </c>
      <c r="F6610" t="s">
        <v>38545</v>
      </c>
    </row>
    <row r="6611" spans="1:6">
      <c r="A6611" s="1">
        <v>6609</v>
      </c>
      <c r="B6611" t="s">
        <v>6598</v>
      </c>
      <c r="C6611" t="s">
        <v>21747</v>
      </c>
      <c r="D6611" t="s">
        <v>18</v>
      </c>
      <c r="E6611" t="s">
        <v>30375</v>
      </c>
      <c r="F6611" t="s">
        <v>38546</v>
      </c>
    </row>
    <row r="6612" spans="1:6">
      <c r="A6612" s="1">
        <v>6610</v>
      </c>
      <c r="B6612" t="s">
        <v>6599</v>
      </c>
      <c r="C6612" t="s">
        <v>19596</v>
      </c>
      <c r="D6612" t="s">
        <v>25</v>
      </c>
      <c r="E6612" t="s">
        <v>29353</v>
      </c>
      <c r="F6612" t="s">
        <v>38547</v>
      </c>
    </row>
    <row r="6613" spans="1:6">
      <c r="A6613" s="1">
        <v>6611</v>
      </c>
      <c r="B6613" t="s">
        <v>6600</v>
      </c>
      <c r="C6613" t="s">
        <v>21748</v>
      </c>
      <c r="E6613" t="s">
        <v>30329</v>
      </c>
      <c r="F6613" t="s">
        <v>38548</v>
      </c>
    </row>
    <row r="6614" spans="1:6">
      <c r="A6614" s="1">
        <v>6612</v>
      </c>
      <c r="B6614" t="s">
        <v>6601</v>
      </c>
      <c r="C6614" t="s">
        <v>21749</v>
      </c>
      <c r="D6614" t="s">
        <v>28837</v>
      </c>
      <c r="E6614" t="s">
        <v>29961</v>
      </c>
      <c r="F6614" t="s">
        <v>38549</v>
      </c>
    </row>
    <row r="6615" spans="1:6">
      <c r="A6615" s="1">
        <v>6613</v>
      </c>
      <c r="B6615" t="s">
        <v>6602</v>
      </c>
      <c r="C6615" t="s">
        <v>21750</v>
      </c>
      <c r="D6615" t="s">
        <v>28837</v>
      </c>
      <c r="F6615" t="s">
        <v>38550</v>
      </c>
    </row>
    <row r="6616" spans="1:6">
      <c r="A6616" s="1">
        <v>6614</v>
      </c>
      <c r="B6616" t="s">
        <v>6603</v>
      </c>
      <c r="C6616" t="s">
        <v>21751</v>
      </c>
      <c r="D6616" t="s">
        <v>29221</v>
      </c>
      <c r="E6616" t="s">
        <v>29873</v>
      </c>
      <c r="F6616" t="s">
        <v>38551</v>
      </c>
    </row>
    <row r="6617" spans="1:6">
      <c r="A6617" s="1">
        <v>6615</v>
      </c>
      <c r="B6617" t="s">
        <v>6604</v>
      </c>
      <c r="C6617" t="s">
        <v>21752</v>
      </c>
      <c r="E6617" t="s">
        <v>28770</v>
      </c>
      <c r="F6617" t="s">
        <v>38552</v>
      </c>
    </row>
    <row r="6618" spans="1:6">
      <c r="A6618" s="1">
        <v>6616</v>
      </c>
      <c r="B6618" t="s">
        <v>6605</v>
      </c>
      <c r="C6618" t="s">
        <v>21753</v>
      </c>
      <c r="D6618" t="s">
        <v>18</v>
      </c>
      <c r="E6618" t="s">
        <v>29353</v>
      </c>
      <c r="F6618" t="s">
        <v>38553</v>
      </c>
    </row>
    <row r="6619" spans="1:6">
      <c r="A6619" s="1">
        <v>6617</v>
      </c>
      <c r="B6619" t="s">
        <v>6606</v>
      </c>
      <c r="C6619" t="s">
        <v>17980</v>
      </c>
      <c r="D6619" t="s">
        <v>28735</v>
      </c>
      <c r="E6619" t="s">
        <v>29987</v>
      </c>
      <c r="F6619" t="s">
        <v>38554</v>
      </c>
    </row>
    <row r="6620" spans="1:6">
      <c r="A6620" s="1">
        <v>6618</v>
      </c>
      <c r="B6620" t="s">
        <v>6607</v>
      </c>
      <c r="C6620" t="s">
        <v>21652</v>
      </c>
      <c r="D6620" t="s">
        <v>28837</v>
      </c>
      <c r="E6620" t="s">
        <v>30012</v>
      </c>
      <c r="F6620" t="s">
        <v>38555</v>
      </c>
    </row>
    <row r="6621" spans="1:6">
      <c r="A6621" s="1">
        <v>6619</v>
      </c>
      <c r="B6621" t="s">
        <v>6608</v>
      </c>
      <c r="C6621" t="s">
        <v>21754</v>
      </c>
      <c r="D6621" t="s">
        <v>28746</v>
      </c>
      <c r="E6621" t="s">
        <v>30453</v>
      </c>
      <c r="F6621" t="s">
        <v>38556</v>
      </c>
    </row>
    <row r="6622" spans="1:6">
      <c r="A6622" s="1">
        <v>6620</v>
      </c>
      <c r="B6622" t="s">
        <v>6609</v>
      </c>
      <c r="C6622" t="s">
        <v>18986</v>
      </c>
      <c r="D6622" t="s">
        <v>28837</v>
      </c>
      <c r="E6622" t="s">
        <v>29961</v>
      </c>
      <c r="F6622" t="s">
        <v>38557</v>
      </c>
    </row>
    <row r="6623" spans="1:6">
      <c r="A6623" s="1">
        <v>6621</v>
      </c>
      <c r="B6623" t="s">
        <v>6610</v>
      </c>
      <c r="C6623" t="s">
        <v>18264</v>
      </c>
      <c r="D6623" t="s">
        <v>18</v>
      </c>
      <c r="E6623" t="s">
        <v>30823</v>
      </c>
      <c r="F6623" t="s">
        <v>38558</v>
      </c>
    </row>
    <row r="6624" spans="1:6">
      <c r="A6624" s="1">
        <v>6622</v>
      </c>
      <c r="B6624" t="s">
        <v>6611</v>
      </c>
      <c r="C6624" t="s">
        <v>21189</v>
      </c>
      <c r="E6624" t="s">
        <v>29353</v>
      </c>
      <c r="F6624" t="s">
        <v>38559</v>
      </c>
    </row>
    <row r="6625" spans="1:6">
      <c r="A6625" s="1">
        <v>6623</v>
      </c>
      <c r="B6625" t="s">
        <v>6612</v>
      </c>
      <c r="C6625" t="s">
        <v>21755</v>
      </c>
      <c r="E6625" t="s">
        <v>31383</v>
      </c>
      <c r="F6625" t="s">
        <v>38560</v>
      </c>
    </row>
    <row r="6626" spans="1:6">
      <c r="A6626" s="1">
        <v>6624</v>
      </c>
      <c r="B6626" t="s">
        <v>6613</v>
      </c>
      <c r="C6626" t="s">
        <v>21756</v>
      </c>
      <c r="E6626" t="s">
        <v>30271</v>
      </c>
      <c r="F6626" t="s">
        <v>38561</v>
      </c>
    </row>
    <row r="6627" spans="1:6">
      <c r="A6627" s="1">
        <v>6625</v>
      </c>
      <c r="B6627" t="s">
        <v>6614</v>
      </c>
      <c r="C6627" t="s">
        <v>17222</v>
      </c>
      <c r="D6627" t="s">
        <v>28735</v>
      </c>
      <c r="E6627" t="s">
        <v>29974</v>
      </c>
      <c r="F6627" t="s">
        <v>38562</v>
      </c>
    </row>
    <row r="6628" spans="1:6">
      <c r="A6628" s="1">
        <v>6626</v>
      </c>
      <c r="B6628" t="s">
        <v>6615</v>
      </c>
      <c r="C6628" t="s">
        <v>21757</v>
      </c>
      <c r="D6628" t="s">
        <v>18</v>
      </c>
      <c r="E6628" t="s">
        <v>30713</v>
      </c>
      <c r="F6628" t="s">
        <v>38563</v>
      </c>
    </row>
    <row r="6629" spans="1:6">
      <c r="A6629" s="1">
        <v>6627</v>
      </c>
      <c r="B6629" t="s">
        <v>6616</v>
      </c>
      <c r="C6629" t="s">
        <v>21758</v>
      </c>
      <c r="D6629" t="s">
        <v>29066</v>
      </c>
      <c r="E6629" t="s">
        <v>30345</v>
      </c>
      <c r="F6629" t="s">
        <v>38564</v>
      </c>
    </row>
    <row r="6630" spans="1:6">
      <c r="A6630" s="1">
        <v>6628</v>
      </c>
      <c r="B6630" t="s">
        <v>6617</v>
      </c>
      <c r="C6630" t="s">
        <v>21759</v>
      </c>
      <c r="D6630" t="s">
        <v>28832</v>
      </c>
      <c r="E6630" t="s">
        <v>30012</v>
      </c>
      <c r="F6630" t="s">
        <v>38565</v>
      </c>
    </row>
    <row r="6631" spans="1:6">
      <c r="A6631" s="1">
        <v>6629</v>
      </c>
      <c r="B6631" t="s">
        <v>6618</v>
      </c>
      <c r="C6631" t="s">
        <v>17294</v>
      </c>
      <c r="D6631" t="s">
        <v>28746</v>
      </c>
      <c r="E6631" t="s">
        <v>31384</v>
      </c>
      <c r="F6631" t="s">
        <v>33163</v>
      </c>
    </row>
    <row r="6632" spans="1:6">
      <c r="A6632" s="1">
        <v>6630</v>
      </c>
      <c r="B6632" t="s">
        <v>6619</v>
      </c>
      <c r="C6632" t="s">
        <v>21760</v>
      </c>
      <c r="D6632" t="s">
        <v>18</v>
      </c>
      <c r="E6632" t="s">
        <v>30012</v>
      </c>
      <c r="F6632" t="s">
        <v>38566</v>
      </c>
    </row>
    <row r="6633" spans="1:6">
      <c r="A6633" s="1">
        <v>6631</v>
      </c>
      <c r="B6633" t="s">
        <v>6620</v>
      </c>
      <c r="C6633" t="s">
        <v>21761</v>
      </c>
      <c r="D6633" t="s">
        <v>28733</v>
      </c>
      <c r="E6633" t="s">
        <v>30350</v>
      </c>
      <c r="F6633" t="s">
        <v>33314</v>
      </c>
    </row>
    <row r="6634" spans="1:6">
      <c r="A6634" s="1">
        <v>6632</v>
      </c>
      <c r="B6634" t="s">
        <v>6621</v>
      </c>
      <c r="C6634" t="s">
        <v>21762</v>
      </c>
      <c r="D6634" t="s">
        <v>29164</v>
      </c>
      <c r="E6634" t="s">
        <v>29974</v>
      </c>
      <c r="F6634" t="s">
        <v>38567</v>
      </c>
    </row>
    <row r="6635" spans="1:6">
      <c r="A6635" s="1">
        <v>6633</v>
      </c>
      <c r="B6635" t="s">
        <v>6622</v>
      </c>
      <c r="C6635" t="s">
        <v>21763</v>
      </c>
      <c r="D6635" t="s">
        <v>28837</v>
      </c>
      <c r="E6635" t="s">
        <v>30347</v>
      </c>
      <c r="F6635" t="s">
        <v>38568</v>
      </c>
    </row>
    <row r="6636" spans="1:6">
      <c r="A6636" s="1">
        <v>6634</v>
      </c>
      <c r="B6636" t="s">
        <v>6623</v>
      </c>
      <c r="C6636" t="s">
        <v>21764</v>
      </c>
      <c r="D6636" t="s">
        <v>18</v>
      </c>
      <c r="E6636" t="s">
        <v>29957</v>
      </c>
      <c r="F6636" t="s">
        <v>38569</v>
      </c>
    </row>
    <row r="6637" spans="1:6">
      <c r="A6637" s="1">
        <v>6635</v>
      </c>
      <c r="B6637" t="s">
        <v>6624</v>
      </c>
      <c r="C6637" t="s">
        <v>21765</v>
      </c>
      <c r="D6637" t="s">
        <v>28735</v>
      </c>
      <c r="E6637" t="s">
        <v>31385</v>
      </c>
      <c r="F6637" t="s">
        <v>38570</v>
      </c>
    </row>
    <row r="6638" spans="1:6">
      <c r="A6638" s="1">
        <v>6636</v>
      </c>
      <c r="B6638" t="s">
        <v>6625</v>
      </c>
      <c r="C6638" t="s">
        <v>17734</v>
      </c>
      <c r="D6638" t="s">
        <v>25</v>
      </c>
      <c r="E6638" t="s">
        <v>30034</v>
      </c>
      <c r="F6638" t="s">
        <v>38571</v>
      </c>
    </row>
    <row r="6639" spans="1:6">
      <c r="A6639" s="1">
        <v>6637</v>
      </c>
      <c r="B6639" t="s">
        <v>6626</v>
      </c>
      <c r="C6639" t="s">
        <v>21766</v>
      </c>
      <c r="D6639" t="s">
        <v>28735</v>
      </c>
      <c r="E6639" t="s">
        <v>30010</v>
      </c>
      <c r="F6639" t="s">
        <v>38572</v>
      </c>
    </row>
    <row r="6640" spans="1:6">
      <c r="A6640" s="1">
        <v>6638</v>
      </c>
      <c r="B6640" t="s">
        <v>6627</v>
      </c>
      <c r="C6640" t="s">
        <v>21767</v>
      </c>
      <c r="D6640" t="s">
        <v>28807</v>
      </c>
      <c r="E6640" t="s">
        <v>31386</v>
      </c>
      <c r="F6640" t="s">
        <v>38573</v>
      </c>
    </row>
    <row r="6641" spans="1:6">
      <c r="A6641" s="1">
        <v>6639</v>
      </c>
      <c r="B6641" t="s">
        <v>6628</v>
      </c>
      <c r="C6641" t="s">
        <v>21768</v>
      </c>
      <c r="D6641" t="s">
        <v>28738</v>
      </c>
      <c r="E6641" t="s">
        <v>30012</v>
      </c>
      <c r="F6641" t="s">
        <v>38574</v>
      </c>
    </row>
    <row r="6642" spans="1:6">
      <c r="A6642" s="1">
        <v>6640</v>
      </c>
      <c r="B6642" t="s">
        <v>6629</v>
      </c>
      <c r="C6642" t="s">
        <v>21769</v>
      </c>
      <c r="E6642" t="s">
        <v>31387</v>
      </c>
      <c r="F6642" t="s">
        <v>38575</v>
      </c>
    </row>
    <row r="6643" spans="1:6">
      <c r="A6643" s="1">
        <v>6641</v>
      </c>
      <c r="B6643" t="s">
        <v>6630</v>
      </c>
      <c r="C6643" t="s">
        <v>21770</v>
      </c>
      <c r="E6643" t="s">
        <v>29957</v>
      </c>
      <c r="F6643" t="s">
        <v>38576</v>
      </c>
    </row>
    <row r="6644" spans="1:6">
      <c r="A6644" s="1">
        <v>6642</v>
      </c>
      <c r="B6644" t="s">
        <v>6631</v>
      </c>
      <c r="C6644" t="s">
        <v>21771</v>
      </c>
      <c r="D6644" t="s">
        <v>18</v>
      </c>
      <c r="E6644" t="s">
        <v>30012</v>
      </c>
      <c r="F6644" t="s">
        <v>38577</v>
      </c>
    </row>
    <row r="6645" spans="1:6">
      <c r="A6645" s="1">
        <v>6643</v>
      </c>
      <c r="B6645" t="s">
        <v>6632</v>
      </c>
      <c r="C6645" t="s">
        <v>21772</v>
      </c>
      <c r="E6645" t="s">
        <v>29353</v>
      </c>
      <c r="F6645" t="s">
        <v>38578</v>
      </c>
    </row>
    <row r="6646" spans="1:6">
      <c r="A6646" s="1">
        <v>6644</v>
      </c>
      <c r="B6646" t="s">
        <v>6633</v>
      </c>
      <c r="C6646" t="s">
        <v>21773</v>
      </c>
      <c r="D6646" t="s">
        <v>18</v>
      </c>
      <c r="E6646" t="s">
        <v>30012</v>
      </c>
      <c r="F6646" t="s">
        <v>38579</v>
      </c>
    </row>
    <row r="6647" spans="1:6">
      <c r="A6647" s="1">
        <v>6645</v>
      </c>
      <c r="B6647" t="s">
        <v>6634</v>
      </c>
      <c r="C6647" t="s">
        <v>21774</v>
      </c>
      <c r="D6647" t="s">
        <v>28837</v>
      </c>
      <c r="F6647" t="s">
        <v>38580</v>
      </c>
    </row>
    <row r="6648" spans="1:6">
      <c r="A6648" s="1">
        <v>6646</v>
      </c>
      <c r="B6648" t="s">
        <v>6635</v>
      </c>
      <c r="C6648" t="s">
        <v>17463</v>
      </c>
      <c r="D6648" t="s">
        <v>18</v>
      </c>
      <c r="E6648" t="s">
        <v>31207</v>
      </c>
      <c r="F6648" t="s">
        <v>38581</v>
      </c>
    </row>
    <row r="6649" spans="1:6">
      <c r="A6649" s="1">
        <v>6647</v>
      </c>
      <c r="B6649" t="s">
        <v>6636</v>
      </c>
      <c r="C6649" t="s">
        <v>21775</v>
      </c>
      <c r="D6649" t="s">
        <v>28733</v>
      </c>
      <c r="E6649" t="s">
        <v>29946</v>
      </c>
      <c r="F6649" t="s">
        <v>38582</v>
      </c>
    </row>
    <row r="6650" spans="1:6">
      <c r="A6650" s="1">
        <v>6648</v>
      </c>
      <c r="B6650" t="s">
        <v>6637</v>
      </c>
      <c r="C6650" t="s">
        <v>21776</v>
      </c>
      <c r="E6650" t="s">
        <v>31207</v>
      </c>
      <c r="F6650" t="s">
        <v>38583</v>
      </c>
    </row>
    <row r="6651" spans="1:6">
      <c r="A6651" s="1">
        <v>6649</v>
      </c>
      <c r="B6651" t="s">
        <v>6638</v>
      </c>
      <c r="E6651" t="s">
        <v>30032</v>
      </c>
      <c r="F6651" t="s">
        <v>38584</v>
      </c>
    </row>
    <row r="6652" spans="1:6">
      <c r="A6652" s="1">
        <v>6650</v>
      </c>
      <c r="B6652" t="s">
        <v>6639</v>
      </c>
      <c r="C6652" t="s">
        <v>21777</v>
      </c>
      <c r="D6652" t="s">
        <v>28735</v>
      </c>
      <c r="E6652" t="s">
        <v>30096</v>
      </c>
      <c r="F6652" t="s">
        <v>38585</v>
      </c>
    </row>
    <row r="6653" spans="1:6">
      <c r="A6653" s="1">
        <v>6651</v>
      </c>
      <c r="B6653" t="s">
        <v>6640</v>
      </c>
      <c r="C6653" t="s">
        <v>21753</v>
      </c>
      <c r="D6653" t="s">
        <v>18</v>
      </c>
      <c r="E6653" t="s">
        <v>30373</v>
      </c>
      <c r="F6653" t="s">
        <v>38586</v>
      </c>
    </row>
    <row r="6654" spans="1:6">
      <c r="A6654" s="1">
        <v>6652</v>
      </c>
      <c r="B6654" t="s">
        <v>6641</v>
      </c>
      <c r="C6654" t="s">
        <v>21778</v>
      </c>
      <c r="D6654" t="s">
        <v>29311</v>
      </c>
      <c r="E6654" t="s">
        <v>31388</v>
      </c>
      <c r="F6654" t="s">
        <v>38587</v>
      </c>
    </row>
    <row r="6655" spans="1:6">
      <c r="A6655" s="1">
        <v>6653</v>
      </c>
      <c r="B6655" t="s">
        <v>6642</v>
      </c>
      <c r="C6655" t="s">
        <v>16979</v>
      </c>
      <c r="D6655" t="s">
        <v>28775</v>
      </c>
      <c r="E6655" t="s">
        <v>30056</v>
      </c>
      <c r="F6655" t="s">
        <v>38588</v>
      </c>
    </row>
    <row r="6656" spans="1:6">
      <c r="A6656" s="1">
        <v>6654</v>
      </c>
      <c r="B6656" t="s">
        <v>6643</v>
      </c>
      <c r="C6656" t="s">
        <v>21779</v>
      </c>
      <c r="D6656" t="s">
        <v>28731</v>
      </c>
      <c r="E6656" t="s">
        <v>30068</v>
      </c>
      <c r="F6656" t="s">
        <v>38589</v>
      </c>
    </row>
    <row r="6657" spans="1:6">
      <c r="A6657" s="1">
        <v>6655</v>
      </c>
      <c r="B6657" t="s">
        <v>6644</v>
      </c>
      <c r="C6657" t="s">
        <v>21780</v>
      </c>
      <c r="D6657" t="s">
        <v>18</v>
      </c>
      <c r="E6657" t="s">
        <v>29353</v>
      </c>
      <c r="F6657" t="s">
        <v>38590</v>
      </c>
    </row>
    <row r="6658" spans="1:6">
      <c r="A6658" s="1">
        <v>6656</v>
      </c>
      <c r="B6658" t="s">
        <v>6645</v>
      </c>
      <c r="C6658" t="s">
        <v>21781</v>
      </c>
      <c r="D6658" t="s">
        <v>18</v>
      </c>
      <c r="E6658" t="s">
        <v>30329</v>
      </c>
      <c r="F6658" t="s">
        <v>38591</v>
      </c>
    </row>
    <row r="6659" spans="1:6">
      <c r="A6659" s="1">
        <v>6657</v>
      </c>
      <c r="B6659" t="s">
        <v>6646</v>
      </c>
      <c r="C6659" t="s">
        <v>21782</v>
      </c>
      <c r="F6659" t="s">
        <v>38592</v>
      </c>
    </row>
    <row r="6660" spans="1:6">
      <c r="A6660" s="1">
        <v>6658</v>
      </c>
      <c r="B6660" t="s">
        <v>6647</v>
      </c>
      <c r="C6660" t="s">
        <v>21783</v>
      </c>
      <c r="D6660" t="s">
        <v>28775</v>
      </c>
      <c r="E6660" t="s">
        <v>30335</v>
      </c>
      <c r="F6660" t="s">
        <v>38593</v>
      </c>
    </row>
    <row r="6661" spans="1:6">
      <c r="A6661" s="1">
        <v>6659</v>
      </c>
      <c r="B6661" t="s">
        <v>6648</v>
      </c>
      <c r="C6661" t="s">
        <v>21784</v>
      </c>
      <c r="D6661" t="s">
        <v>25</v>
      </c>
      <c r="E6661" t="s">
        <v>29353</v>
      </c>
      <c r="F6661" t="s">
        <v>38546</v>
      </c>
    </row>
    <row r="6662" spans="1:6">
      <c r="A6662" s="1">
        <v>6660</v>
      </c>
      <c r="B6662" t="s">
        <v>6649</v>
      </c>
      <c r="C6662" t="s">
        <v>21785</v>
      </c>
      <c r="E6662" t="s">
        <v>31389</v>
      </c>
      <c r="F6662" t="s">
        <v>38594</v>
      </c>
    </row>
    <row r="6663" spans="1:6">
      <c r="A6663" s="1">
        <v>6661</v>
      </c>
      <c r="B6663" t="s">
        <v>6650</v>
      </c>
      <c r="C6663" t="s">
        <v>21786</v>
      </c>
      <c r="D6663" t="s">
        <v>28855</v>
      </c>
      <c r="E6663" t="s">
        <v>31302</v>
      </c>
      <c r="F6663" t="s">
        <v>38595</v>
      </c>
    </row>
    <row r="6664" spans="1:6">
      <c r="A6664" s="1">
        <v>6662</v>
      </c>
      <c r="B6664" t="s">
        <v>6651</v>
      </c>
      <c r="C6664" t="s">
        <v>21787</v>
      </c>
      <c r="D6664" t="s">
        <v>28735</v>
      </c>
      <c r="E6664" t="s">
        <v>29974</v>
      </c>
      <c r="F6664" t="s">
        <v>38596</v>
      </c>
    </row>
    <row r="6665" spans="1:6">
      <c r="A6665" s="1">
        <v>6663</v>
      </c>
      <c r="B6665" t="s">
        <v>6652</v>
      </c>
      <c r="C6665" t="s">
        <v>21788</v>
      </c>
      <c r="D6665" t="s">
        <v>28860</v>
      </c>
      <c r="E6665" t="s">
        <v>29957</v>
      </c>
      <c r="F6665" t="s">
        <v>38597</v>
      </c>
    </row>
    <row r="6666" spans="1:6">
      <c r="A6666" s="1">
        <v>6664</v>
      </c>
      <c r="B6666" t="s">
        <v>6653</v>
      </c>
      <c r="C6666" t="s">
        <v>21789</v>
      </c>
      <c r="D6666" t="s">
        <v>29312</v>
      </c>
      <c r="E6666" t="s">
        <v>30950</v>
      </c>
      <c r="F6666" t="s">
        <v>38598</v>
      </c>
    </row>
    <row r="6667" spans="1:6">
      <c r="A6667" s="1">
        <v>6665</v>
      </c>
      <c r="B6667" t="s">
        <v>6654</v>
      </c>
      <c r="C6667" t="s">
        <v>16980</v>
      </c>
      <c r="D6667" t="s">
        <v>28791</v>
      </c>
      <c r="E6667" t="s">
        <v>31390</v>
      </c>
      <c r="F6667" t="s">
        <v>38599</v>
      </c>
    </row>
    <row r="6668" spans="1:6">
      <c r="A6668" s="1">
        <v>6666</v>
      </c>
      <c r="B6668" t="s">
        <v>6655</v>
      </c>
      <c r="C6668" t="s">
        <v>21790</v>
      </c>
      <c r="D6668" t="s">
        <v>28740</v>
      </c>
      <c r="E6668" t="s">
        <v>31391</v>
      </c>
      <c r="F6668" t="s">
        <v>38600</v>
      </c>
    </row>
    <row r="6669" spans="1:6">
      <c r="A6669" s="1">
        <v>6667</v>
      </c>
      <c r="B6669" t="s">
        <v>6656</v>
      </c>
      <c r="C6669" t="s">
        <v>21791</v>
      </c>
      <c r="D6669" t="s">
        <v>28736</v>
      </c>
      <c r="E6669" t="s">
        <v>30159</v>
      </c>
      <c r="F6669" t="s">
        <v>38601</v>
      </c>
    </row>
    <row r="6670" spans="1:6">
      <c r="A6670" s="1">
        <v>6668</v>
      </c>
      <c r="B6670" t="s">
        <v>6657</v>
      </c>
      <c r="C6670" t="s">
        <v>17287</v>
      </c>
      <c r="D6670" t="s">
        <v>28735</v>
      </c>
      <c r="E6670" t="s">
        <v>30096</v>
      </c>
      <c r="F6670" t="s">
        <v>38602</v>
      </c>
    </row>
    <row r="6671" spans="1:6">
      <c r="A6671" s="1">
        <v>6669</v>
      </c>
      <c r="B6671" t="s">
        <v>6658</v>
      </c>
      <c r="C6671" t="s">
        <v>1862</v>
      </c>
      <c r="E6671" t="s">
        <v>30456</v>
      </c>
    </row>
    <row r="6672" spans="1:6">
      <c r="A6672" s="1">
        <v>6670</v>
      </c>
      <c r="B6672" t="s">
        <v>6659</v>
      </c>
      <c r="C6672" t="s">
        <v>21792</v>
      </c>
      <c r="D6672" t="s">
        <v>28740</v>
      </c>
      <c r="E6672" t="s">
        <v>30356</v>
      </c>
      <c r="F6672" t="s">
        <v>38603</v>
      </c>
    </row>
    <row r="6673" spans="1:6">
      <c r="A6673" s="1">
        <v>6671</v>
      </c>
      <c r="B6673" t="s">
        <v>6660</v>
      </c>
      <c r="C6673" t="s">
        <v>21793</v>
      </c>
      <c r="D6673" t="s">
        <v>28740</v>
      </c>
      <c r="E6673" t="s">
        <v>30347</v>
      </c>
      <c r="F6673" t="s">
        <v>38604</v>
      </c>
    </row>
    <row r="6674" spans="1:6">
      <c r="A6674" s="1">
        <v>6672</v>
      </c>
      <c r="B6674" t="s">
        <v>6661</v>
      </c>
      <c r="C6674" t="s">
        <v>21794</v>
      </c>
      <c r="D6674" t="s">
        <v>28740</v>
      </c>
      <c r="E6674" t="s">
        <v>30356</v>
      </c>
      <c r="F6674" t="s">
        <v>38605</v>
      </c>
    </row>
    <row r="6675" spans="1:6">
      <c r="A6675" s="1">
        <v>6673</v>
      </c>
      <c r="B6675" t="s">
        <v>6662</v>
      </c>
      <c r="C6675" t="s">
        <v>21795</v>
      </c>
      <c r="D6675" t="s">
        <v>28910</v>
      </c>
      <c r="E6675" t="s">
        <v>30294</v>
      </c>
      <c r="F6675" t="s">
        <v>38606</v>
      </c>
    </row>
    <row r="6676" spans="1:6">
      <c r="A6676" s="1">
        <v>6674</v>
      </c>
      <c r="B6676" t="s">
        <v>6663</v>
      </c>
      <c r="C6676" t="s">
        <v>21796</v>
      </c>
      <c r="D6676" t="s">
        <v>28957</v>
      </c>
      <c r="E6676" t="s">
        <v>30508</v>
      </c>
      <c r="F6676" t="s">
        <v>38607</v>
      </c>
    </row>
    <row r="6677" spans="1:6">
      <c r="A6677" s="1">
        <v>6675</v>
      </c>
      <c r="B6677" t="s">
        <v>6664</v>
      </c>
      <c r="C6677" t="s">
        <v>21797</v>
      </c>
      <c r="D6677" t="s">
        <v>28732</v>
      </c>
      <c r="E6677" t="s">
        <v>31392</v>
      </c>
      <c r="F6677" t="s">
        <v>38608</v>
      </c>
    </row>
    <row r="6678" spans="1:6">
      <c r="A6678" s="1">
        <v>6676</v>
      </c>
      <c r="B6678" t="s">
        <v>6665</v>
      </c>
      <c r="C6678" t="s">
        <v>21448</v>
      </c>
      <c r="D6678" t="s">
        <v>25</v>
      </c>
      <c r="E6678" t="s">
        <v>29353</v>
      </c>
      <c r="F6678" t="s">
        <v>38609</v>
      </c>
    </row>
    <row r="6679" spans="1:6">
      <c r="A6679" s="1">
        <v>6677</v>
      </c>
      <c r="B6679" t="s">
        <v>6666</v>
      </c>
      <c r="C6679" t="s">
        <v>17445</v>
      </c>
      <c r="D6679" t="s">
        <v>28920</v>
      </c>
      <c r="F6679" t="s">
        <v>38610</v>
      </c>
    </row>
    <row r="6680" spans="1:6">
      <c r="A6680" s="1">
        <v>6678</v>
      </c>
      <c r="B6680" t="s">
        <v>6667</v>
      </c>
      <c r="C6680" t="s">
        <v>21798</v>
      </c>
      <c r="D6680" t="s">
        <v>28874</v>
      </c>
      <c r="E6680" t="s">
        <v>31393</v>
      </c>
      <c r="F6680" t="s">
        <v>38611</v>
      </c>
    </row>
    <row r="6681" spans="1:6">
      <c r="A6681" s="1">
        <v>6679</v>
      </c>
      <c r="B6681" t="s">
        <v>6668</v>
      </c>
      <c r="C6681" t="s">
        <v>21799</v>
      </c>
      <c r="D6681" t="s">
        <v>25</v>
      </c>
      <c r="E6681" t="s">
        <v>29989</v>
      </c>
      <c r="F6681" t="s">
        <v>38612</v>
      </c>
    </row>
    <row r="6682" spans="1:6">
      <c r="A6682" s="1">
        <v>6680</v>
      </c>
      <c r="B6682" t="s">
        <v>6669</v>
      </c>
      <c r="C6682" t="s">
        <v>21800</v>
      </c>
      <c r="E6682" t="s">
        <v>30356</v>
      </c>
      <c r="F6682" t="s">
        <v>35367</v>
      </c>
    </row>
    <row r="6683" spans="1:6">
      <c r="A6683" s="1">
        <v>6681</v>
      </c>
      <c r="B6683" t="s">
        <v>6670</v>
      </c>
      <c r="C6683" t="s">
        <v>21801</v>
      </c>
      <c r="D6683" t="s">
        <v>29198</v>
      </c>
      <c r="E6683" t="s">
        <v>29353</v>
      </c>
      <c r="F6683" t="s">
        <v>38613</v>
      </c>
    </row>
    <row r="6684" spans="1:6">
      <c r="A6684" s="1">
        <v>6682</v>
      </c>
      <c r="B6684" t="s">
        <v>6671</v>
      </c>
      <c r="C6684" t="s">
        <v>21802</v>
      </c>
      <c r="D6684" t="s">
        <v>25</v>
      </c>
      <c r="E6684" t="s">
        <v>29353</v>
      </c>
      <c r="F6684" t="s">
        <v>38614</v>
      </c>
    </row>
    <row r="6685" spans="1:6">
      <c r="A6685" s="1">
        <v>6683</v>
      </c>
      <c r="B6685" t="s">
        <v>6672</v>
      </c>
      <c r="C6685" t="s">
        <v>21803</v>
      </c>
      <c r="D6685" t="s">
        <v>25</v>
      </c>
      <c r="E6685" t="s">
        <v>29961</v>
      </c>
      <c r="F6685" t="s">
        <v>38615</v>
      </c>
    </row>
    <row r="6686" spans="1:6">
      <c r="A6686" s="1">
        <v>6684</v>
      </c>
      <c r="B6686" t="s">
        <v>6673</v>
      </c>
      <c r="C6686" t="s">
        <v>19199</v>
      </c>
      <c r="D6686" t="s">
        <v>28957</v>
      </c>
      <c r="E6686" t="s">
        <v>30056</v>
      </c>
      <c r="F6686" t="s">
        <v>38616</v>
      </c>
    </row>
    <row r="6687" spans="1:6">
      <c r="A6687" s="1">
        <v>6685</v>
      </c>
      <c r="B6687" t="s">
        <v>6674</v>
      </c>
      <c r="C6687" t="s">
        <v>21804</v>
      </c>
      <c r="D6687" t="s">
        <v>18</v>
      </c>
      <c r="E6687" t="s">
        <v>31209</v>
      </c>
      <c r="F6687" t="s">
        <v>38617</v>
      </c>
    </row>
    <row r="6688" spans="1:6">
      <c r="A6688" s="1">
        <v>6686</v>
      </c>
      <c r="B6688" t="s">
        <v>6675</v>
      </c>
      <c r="C6688" t="s">
        <v>21805</v>
      </c>
      <c r="D6688" t="s">
        <v>29313</v>
      </c>
      <c r="F6688" t="s">
        <v>38618</v>
      </c>
    </row>
    <row r="6689" spans="1:6">
      <c r="A6689" s="1">
        <v>6687</v>
      </c>
      <c r="B6689" t="s">
        <v>6676</v>
      </c>
      <c r="C6689" t="s">
        <v>21806</v>
      </c>
      <c r="D6689" t="s">
        <v>18</v>
      </c>
      <c r="E6689" t="s">
        <v>29353</v>
      </c>
      <c r="F6689" t="s">
        <v>38619</v>
      </c>
    </row>
    <row r="6690" spans="1:6">
      <c r="A6690" s="1">
        <v>6688</v>
      </c>
      <c r="B6690" t="s">
        <v>6677</v>
      </c>
      <c r="C6690" t="s">
        <v>21807</v>
      </c>
      <c r="D6690" t="s">
        <v>28740</v>
      </c>
      <c r="E6690" t="s">
        <v>30347</v>
      </c>
      <c r="F6690" t="s">
        <v>38620</v>
      </c>
    </row>
    <row r="6691" spans="1:6">
      <c r="A6691" s="1">
        <v>6689</v>
      </c>
      <c r="B6691" t="s">
        <v>6678</v>
      </c>
      <c r="C6691" t="s">
        <v>1862</v>
      </c>
      <c r="D6691" t="s">
        <v>28735</v>
      </c>
      <c r="E6691" t="s">
        <v>31394</v>
      </c>
    </row>
    <row r="6692" spans="1:6">
      <c r="A6692" s="1">
        <v>6690</v>
      </c>
      <c r="B6692" t="s">
        <v>6679</v>
      </c>
      <c r="C6692" t="s">
        <v>21808</v>
      </c>
      <c r="D6692" t="s">
        <v>18</v>
      </c>
      <c r="E6692" t="s">
        <v>30034</v>
      </c>
      <c r="F6692" t="s">
        <v>38621</v>
      </c>
    </row>
    <row r="6693" spans="1:6">
      <c r="A6693" s="1">
        <v>6691</v>
      </c>
      <c r="B6693" t="s">
        <v>6680</v>
      </c>
      <c r="C6693" t="s">
        <v>21809</v>
      </c>
      <c r="D6693" t="s">
        <v>28818</v>
      </c>
      <c r="E6693" t="s">
        <v>29957</v>
      </c>
      <c r="F6693" t="s">
        <v>38622</v>
      </c>
    </row>
    <row r="6694" spans="1:6">
      <c r="A6694" s="1">
        <v>6692</v>
      </c>
      <c r="B6694" t="s">
        <v>6681</v>
      </c>
      <c r="C6694" t="s">
        <v>21810</v>
      </c>
      <c r="D6694" t="s">
        <v>28742</v>
      </c>
      <c r="E6694" t="s">
        <v>30070</v>
      </c>
    </row>
    <row r="6695" spans="1:6">
      <c r="A6695" s="1">
        <v>6693</v>
      </c>
      <c r="B6695" t="s">
        <v>6682</v>
      </c>
      <c r="C6695" t="s">
        <v>21811</v>
      </c>
      <c r="D6695" t="s">
        <v>29157</v>
      </c>
      <c r="E6695" t="s">
        <v>30060</v>
      </c>
      <c r="F6695" t="s">
        <v>38623</v>
      </c>
    </row>
    <row r="6696" spans="1:6">
      <c r="A6696" s="1">
        <v>6694</v>
      </c>
      <c r="B6696" t="s">
        <v>6683</v>
      </c>
      <c r="C6696" t="s">
        <v>17971</v>
      </c>
      <c r="D6696" t="s">
        <v>28735</v>
      </c>
      <c r="E6696" t="s">
        <v>30096</v>
      </c>
      <c r="F6696" t="s">
        <v>38624</v>
      </c>
    </row>
    <row r="6697" spans="1:6">
      <c r="A6697" s="1">
        <v>6695</v>
      </c>
      <c r="B6697" t="s">
        <v>6684</v>
      </c>
      <c r="C6697" t="s">
        <v>21812</v>
      </c>
      <c r="D6697" t="s">
        <v>18</v>
      </c>
      <c r="E6697" t="s">
        <v>30044</v>
      </c>
      <c r="F6697" t="s">
        <v>38625</v>
      </c>
    </row>
    <row r="6698" spans="1:6">
      <c r="A6698" s="1">
        <v>6696</v>
      </c>
      <c r="B6698" t="s">
        <v>6685</v>
      </c>
      <c r="E6698" t="s">
        <v>30356</v>
      </c>
      <c r="F6698" t="s">
        <v>38626</v>
      </c>
    </row>
    <row r="6699" spans="1:6">
      <c r="A6699" s="1">
        <v>6697</v>
      </c>
      <c r="B6699" t="s">
        <v>6686</v>
      </c>
      <c r="C6699" t="s">
        <v>21813</v>
      </c>
      <c r="D6699" t="s">
        <v>29314</v>
      </c>
      <c r="E6699" t="s">
        <v>30039</v>
      </c>
      <c r="F6699" t="s">
        <v>38627</v>
      </c>
    </row>
    <row r="6700" spans="1:6">
      <c r="A6700" s="1">
        <v>6698</v>
      </c>
      <c r="B6700" t="s">
        <v>6687</v>
      </c>
      <c r="C6700" t="s">
        <v>19447</v>
      </c>
      <c r="D6700" t="s">
        <v>28732</v>
      </c>
      <c r="E6700" t="s">
        <v>31395</v>
      </c>
      <c r="F6700" t="s">
        <v>38628</v>
      </c>
    </row>
    <row r="6701" spans="1:6">
      <c r="A6701" s="1">
        <v>6699</v>
      </c>
      <c r="B6701" t="s">
        <v>6688</v>
      </c>
      <c r="C6701" t="s">
        <v>21814</v>
      </c>
      <c r="E6701" t="s">
        <v>29957</v>
      </c>
      <c r="F6701" t="s">
        <v>38629</v>
      </c>
    </row>
    <row r="6702" spans="1:6">
      <c r="A6702" s="1">
        <v>6700</v>
      </c>
      <c r="B6702" t="s">
        <v>6689</v>
      </c>
      <c r="C6702" t="s">
        <v>21815</v>
      </c>
      <c r="D6702" t="s">
        <v>29315</v>
      </c>
      <c r="E6702" t="s">
        <v>28770</v>
      </c>
      <c r="F6702" t="s">
        <v>38630</v>
      </c>
    </row>
    <row r="6703" spans="1:6">
      <c r="A6703" s="1">
        <v>6701</v>
      </c>
      <c r="B6703" t="s">
        <v>6690</v>
      </c>
      <c r="C6703" t="s">
        <v>21816</v>
      </c>
      <c r="D6703" t="s">
        <v>29316</v>
      </c>
      <c r="E6703" t="s">
        <v>31396</v>
      </c>
      <c r="F6703" t="s">
        <v>38631</v>
      </c>
    </row>
    <row r="6704" spans="1:6">
      <c r="A6704" s="1">
        <v>6702</v>
      </c>
      <c r="B6704" t="s">
        <v>6691</v>
      </c>
      <c r="C6704" t="s">
        <v>21817</v>
      </c>
      <c r="D6704" t="s">
        <v>29184</v>
      </c>
      <c r="E6704" t="s">
        <v>30341</v>
      </c>
    </row>
    <row r="6705" spans="1:6">
      <c r="A6705" s="1">
        <v>6703</v>
      </c>
      <c r="B6705" t="s">
        <v>6692</v>
      </c>
      <c r="C6705" t="s">
        <v>21818</v>
      </c>
      <c r="D6705" t="s">
        <v>28735</v>
      </c>
      <c r="E6705" t="s">
        <v>29987</v>
      </c>
      <c r="F6705" t="s">
        <v>38632</v>
      </c>
    </row>
    <row r="6706" spans="1:6">
      <c r="A6706" s="1">
        <v>6704</v>
      </c>
      <c r="B6706" t="s">
        <v>6693</v>
      </c>
      <c r="C6706" t="s">
        <v>21819</v>
      </c>
      <c r="D6706" t="s">
        <v>29157</v>
      </c>
      <c r="E6706" t="s">
        <v>28770</v>
      </c>
      <c r="F6706" t="s">
        <v>38633</v>
      </c>
    </row>
    <row r="6707" spans="1:6">
      <c r="A6707" s="1">
        <v>6705</v>
      </c>
      <c r="B6707" t="s">
        <v>6694</v>
      </c>
      <c r="C6707" t="s">
        <v>21820</v>
      </c>
      <c r="D6707" t="s">
        <v>18</v>
      </c>
      <c r="E6707" t="s">
        <v>29946</v>
      </c>
      <c r="F6707" t="s">
        <v>38634</v>
      </c>
    </row>
    <row r="6708" spans="1:6">
      <c r="A6708" s="1">
        <v>6706</v>
      </c>
      <c r="B6708" t="s">
        <v>6695</v>
      </c>
      <c r="C6708" t="s">
        <v>21821</v>
      </c>
      <c r="F6708" t="s">
        <v>38635</v>
      </c>
    </row>
    <row r="6709" spans="1:6">
      <c r="A6709" s="1">
        <v>6707</v>
      </c>
      <c r="B6709" t="s">
        <v>6696</v>
      </c>
      <c r="C6709" t="s">
        <v>21822</v>
      </c>
      <c r="D6709" t="s">
        <v>28740</v>
      </c>
      <c r="E6709" t="s">
        <v>30001</v>
      </c>
      <c r="F6709" t="s">
        <v>32999</v>
      </c>
    </row>
    <row r="6710" spans="1:6">
      <c r="A6710" s="1">
        <v>6708</v>
      </c>
      <c r="B6710" t="s">
        <v>6697</v>
      </c>
      <c r="C6710" t="s">
        <v>21823</v>
      </c>
      <c r="D6710" t="s">
        <v>28782</v>
      </c>
      <c r="E6710" t="s">
        <v>29353</v>
      </c>
      <c r="F6710" t="s">
        <v>38636</v>
      </c>
    </row>
    <row r="6711" spans="1:6">
      <c r="A6711" s="1">
        <v>6709</v>
      </c>
      <c r="B6711" t="s">
        <v>6698</v>
      </c>
      <c r="C6711" t="s">
        <v>21824</v>
      </c>
      <c r="D6711" t="s">
        <v>28732</v>
      </c>
      <c r="E6711" t="s">
        <v>31397</v>
      </c>
      <c r="F6711" t="s">
        <v>38637</v>
      </c>
    </row>
    <row r="6712" spans="1:6">
      <c r="A6712" s="1">
        <v>6710</v>
      </c>
      <c r="B6712" t="s">
        <v>6699</v>
      </c>
      <c r="C6712" t="s">
        <v>21825</v>
      </c>
      <c r="D6712" t="s">
        <v>28826</v>
      </c>
      <c r="E6712" t="s">
        <v>29873</v>
      </c>
      <c r="F6712" t="s">
        <v>38638</v>
      </c>
    </row>
    <row r="6713" spans="1:6">
      <c r="A6713" s="1">
        <v>6711</v>
      </c>
      <c r="B6713" t="s">
        <v>6700</v>
      </c>
      <c r="C6713" t="s">
        <v>21762</v>
      </c>
      <c r="F6713" t="s">
        <v>38639</v>
      </c>
    </row>
    <row r="6714" spans="1:6">
      <c r="A6714" s="1">
        <v>6712</v>
      </c>
      <c r="B6714" t="s">
        <v>6701</v>
      </c>
      <c r="C6714" t="s">
        <v>21826</v>
      </c>
      <c r="E6714" t="s">
        <v>29353</v>
      </c>
      <c r="F6714" t="s">
        <v>38640</v>
      </c>
    </row>
    <row r="6715" spans="1:6">
      <c r="A6715" s="1">
        <v>6713</v>
      </c>
      <c r="B6715" t="s">
        <v>6702</v>
      </c>
      <c r="C6715" t="s">
        <v>21827</v>
      </c>
      <c r="D6715" t="s">
        <v>28735</v>
      </c>
      <c r="E6715" t="s">
        <v>30982</v>
      </c>
      <c r="F6715" t="s">
        <v>38641</v>
      </c>
    </row>
    <row r="6716" spans="1:6">
      <c r="A6716" s="1">
        <v>6714</v>
      </c>
      <c r="B6716" t="s">
        <v>6703</v>
      </c>
      <c r="C6716" t="s">
        <v>21828</v>
      </c>
      <c r="D6716" t="s">
        <v>28736</v>
      </c>
      <c r="E6716" t="s">
        <v>30654</v>
      </c>
      <c r="F6716" t="s">
        <v>38642</v>
      </c>
    </row>
    <row r="6717" spans="1:6">
      <c r="A6717" s="1">
        <v>6715</v>
      </c>
      <c r="B6717" t="s">
        <v>6704</v>
      </c>
      <c r="C6717" t="s">
        <v>21829</v>
      </c>
      <c r="D6717" t="s">
        <v>28735</v>
      </c>
      <c r="E6717" t="s">
        <v>30096</v>
      </c>
      <c r="F6717" t="s">
        <v>38643</v>
      </c>
    </row>
    <row r="6718" spans="1:6">
      <c r="A6718" s="1">
        <v>6716</v>
      </c>
      <c r="B6718" t="s">
        <v>6705</v>
      </c>
      <c r="C6718" t="s">
        <v>21830</v>
      </c>
      <c r="D6718" t="s">
        <v>28736</v>
      </c>
      <c r="E6718" t="s">
        <v>30944</v>
      </c>
      <c r="F6718" t="s">
        <v>38644</v>
      </c>
    </row>
    <row r="6719" spans="1:6">
      <c r="A6719" s="1">
        <v>6717</v>
      </c>
      <c r="B6719" t="s">
        <v>6706</v>
      </c>
      <c r="C6719" t="s">
        <v>21831</v>
      </c>
      <c r="D6719" t="s">
        <v>28732</v>
      </c>
      <c r="E6719" t="s">
        <v>31398</v>
      </c>
      <c r="F6719" t="s">
        <v>38645</v>
      </c>
    </row>
    <row r="6720" spans="1:6">
      <c r="A6720" s="1">
        <v>6718</v>
      </c>
      <c r="B6720" t="s">
        <v>6707</v>
      </c>
      <c r="C6720" t="s">
        <v>21832</v>
      </c>
      <c r="D6720" t="s">
        <v>28837</v>
      </c>
      <c r="E6720" t="s">
        <v>29961</v>
      </c>
      <c r="F6720" t="s">
        <v>38646</v>
      </c>
    </row>
    <row r="6721" spans="1:6">
      <c r="A6721" s="1">
        <v>6719</v>
      </c>
      <c r="B6721" t="s">
        <v>6708</v>
      </c>
      <c r="C6721" t="s">
        <v>21833</v>
      </c>
      <c r="D6721" t="s">
        <v>18</v>
      </c>
      <c r="E6721" t="s">
        <v>30044</v>
      </c>
      <c r="F6721" t="s">
        <v>38647</v>
      </c>
    </row>
    <row r="6722" spans="1:6">
      <c r="A6722" s="1">
        <v>6720</v>
      </c>
      <c r="B6722" t="s">
        <v>6709</v>
      </c>
      <c r="C6722" t="s">
        <v>21834</v>
      </c>
      <c r="D6722" t="s">
        <v>25</v>
      </c>
      <c r="E6722" t="s">
        <v>30269</v>
      </c>
      <c r="F6722" t="s">
        <v>38648</v>
      </c>
    </row>
    <row r="6723" spans="1:6">
      <c r="A6723" s="1">
        <v>6721</v>
      </c>
      <c r="B6723" t="s">
        <v>6710</v>
      </c>
      <c r="C6723" t="s">
        <v>21835</v>
      </c>
      <c r="D6723" t="s">
        <v>29157</v>
      </c>
      <c r="E6723" t="s">
        <v>31399</v>
      </c>
      <c r="F6723" t="s">
        <v>38649</v>
      </c>
    </row>
    <row r="6724" spans="1:6">
      <c r="A6724" s="1">
        <v>6722</v>
      </c>
      <c r="B6724" t="s">
        <v>6711</v>
      </c>
      <c r="C6724" t="s">
        <v>21836</v>
      </c>
      <c r="E6724" t="s">
        <v>30420</v>
      </c>
      <c r="F6724" t="s">
        <v>38650</v>
      </c>
    </row>
    <row r="6725" spans="1:6">
      <c r="A6725" s="1">
        <v>6723</v>
      </c>
      <c r="B6725" t="s">
        <v>6712</v>
      </c>
      <c r="C6725" t="s">
        <v>21837</v>
      </c>
      <c r="D6725" t="s">
        <v>29317</v>
      </c>
      <c r="E6725" t="s">
        <v>29971</v>
      </c>
      <c r="F6725" t="s">
        <v>38651</v>
      </c>
    </row>
    <row r="6726" spans="1:6">
      <c r="A6726" s="1">
        <v>6724</v>
      </c>
      <c r="B6726" t="s">
        <v>6713</v>
      </c>
      <c r="C6726" t="s">
        <v>21838</v>
      </c>
      <c r="D6726" t="s">
        <v>18</v>
      </c>
      <c r="E6726" t="s">
        <v>30713</v>
      </c>
      <c r="F6726" t="s">
        <v>38652</v>
      </c>
    </row>
    <row r="6727" spans="1:6">
      <c r="A6727" s="1">
        <v>6725</v>
      </c>
      <c r="B6727" t="s">
        <v>6714</v>
      </c>
      <c r="C6727" t="s">
        <v>21839</v>
      </c>
      <c r="D6727" t="s">
        <v>28735</v>
      </c>
      <c r="E6727" t="s">
        <v>29974</v>
      </c>
      <c r="F6727" t="s">
        <v>38653</v>
      </c>
    </row>
    <row r="6728" spans="1:6">
      <c r="A6728" s="1">
        <v>6726</v>
      </c>
      <c r="B6728" t="s">
        <v>6715</v>
      </c>
      <c r="C6728" t="s">
        <v>17375</v>
      </c>
      <c r="D6728" t="s">
        <v>28735</v>
      </c>
      <c r="E6728" t="s">
        <v>29974</v>
      </c>
      <c r="F6728" t="s">
        <v>38654</v>
      </c>
    </row>
    <row r="6729" spans="1:6">
      <c r="A6729" s="1">
        <v>6727</v>
      </c>
      <c r="B6729" t="s">
        <v>6716</v>
      </c>
      <c r="C6729" t="s">
        <v>21826</v>
      </c>
      <c r="D6729" t="s">
        <v>25</v>
      </c>
      <c r="E6729" t="s">
        <v>29353</v>
      </c>
      <c r="F6729" t="s">
        <v>38655</v>
      </c>
    </row>
    <row r="6730" spans="1:6">
      <c r="A6730" s="1">
        <v>6728</v>
      </c>
      <c r="B6730" t="s">
        <v>6717</v>
      </c>
      <c r="C6730" t="s">
        <v>21840</v>
      </c>
      <c r="E6730" t="s">
        <v>31400</v>
      </c>
      <c r="F6730" t="s">
        <v>33163</v>
      </c>
    </row>
    <row r="6731" spans="1:6">
      <c r="A6731" s="1">
        <v>6729</v>
      </c>
      <c r="B6731" t="s">
        <v>6718</v>
      </c>
      <c r="C6731" t="s">
        <v>21841</v>
      </c>
      <c r="D6731" t="s">
        <v>29318</v>
      </c>
      <c r="E6731" t="s">
        <v>30677</v>
      </c>
      <c r="F6731" t="s">
        <v>38656</v>
      </c>
    </row>
    <row r="6732" spans="1:6">
      <c r="A6732" s="1">
        <v>6730</v>
      </c>
      <c r="B6732" t="s">
        <v>6719</v>
      </c>
      <c r="C6732" t="s">
        <v>21842</v>
      </c>
      <c r="E6732" t="s">
        <v>30347</v>
      </c>
      <c r="F6732" t="s">
        <v>38657</v>
      </c>
    </row>
    <row r="6733" spans="1:6">
      <c r="A6733" s="1">
        <v>6731</v>
      </c>
      <c r="B6733" t="s">
        <v>6720</v>
      </c>
      <c r="C6733" t="s">
        <v>21843</v>
      </c>
      <c r="D6733" t="s">
        <v>28735</v>
      </c>
      <c r="E6733" t="s">
        <v>29974</v>
      </c>
      <c r="F6733" t="s">
        <v>38658</v>
      </c>
    </row>
    <row r="6734" spans="1:6">
      <c r="A6734" s="1">
        <v>6732</v>
      </c>
      <c r="B6734" t="s">
        <v>6721</v>
      </c>
      <c r="C6734" t="s">
        <v>21844</v>
      </c>
      <c r="D6734" t="s">
        <v>29319</v>
      </c>
      <c r="E6734" t="s">
        <v>29956</v>
      </c>
      <c r="F6734" t="s">
        <v>38659</v>
      </c>
    </row>
    <row r="6735" spans="1:6">
      <c r="A6735" s="1">
        <v>6733</v>
      </c>
      <c r="B6735" t="s">
        <v>6722</v>
      </c>
      <c r="C6735" t="s">
        <v>21845</v>
      </c>
      <c r="D6735" t="s">
        <v>28735</v>
      </c>
      <c r="F6735" t="s">
        <v>38660</v>
      </c>
    </row>
    <row r="6736" spans="1:6">
      <c r="A6736" s="1">
        <v>6734</v>
      </c>
      <c r="B6736" t="s">
        <v>6723</v>
      </c>
      <c r="C6736" t="s">
        <v>16878</v>
      </c>
      <c r="E6736" t="s">
        <v>30375</v>
      </c>
      <c r="F6736" t="s">
        <v>38661</v>
      </c>
    </row>
    <row r="6737" spans="1:6">
      <c r="A6737" s="1">
        <v>6735</v>
      </c>
      <c r="B6737" t="s">
        <v>6724</v>
      </c>
      <c r="C6737" t="s">
        <v>21846</v>
      </c>
      <c r="D6737" t="s">
        <v>18</v>
      </c>
      <c r="E6737" t="s">
        <v>30044</v>
      </c>
    </row>
    <row r="6738" spans="1:6">
      <c r="A6738" s="1">
        <v>6736</v>
      </c>
      <c r="B6738" t="s">
        <v>6725</v>
      </c>
      <c r="C6738" t="s">
        <v>21847</v>
      </c>
      <c r="D6738" t="s">
        <v>18</v>
      </c>
      <c r="E6738" t="s">
        <v>30060</v>
      </c>
      <c r="F6738" t="s">
        <v>38662</v>
      </c>
    </row>
    <row r="6739" spans="1:6">
      <c r="A6739" s="1">
        <v>6737</v>
      </c>
      <c r="B6739" t="s">
        <v>6726</v>
      </c>
      <c r="C6739" t="s">
        <v>21848</v>
      </c>
      <c r="D6739" t="s">
        <v>29221</v>
      </c>
      <c r="E6739" t="s">
        <v>29973</v>
      </c>
      <c r="F6739" t="s">
        <v>38663</v>
      </c>
    </row>
    <row r="6740" spans="1:6">
      <c r="A6740" s="1">
        <v>6738</v>
      </c>
      <c r="B6740" t="s">
        <v>6727</v>
      </c>
      <c r="C6740" t="s">
        <v>21849</v>
      </c>
      <c r="D6740" t="s">
        <v>28770</v>
      </c>
      <c r="E6740" t="s">
        <v>29956</v>
      </c>
      <c r="F6740" t="s">
        <v>38664</v>
      </c>
    </row>
    <row r="6741" spans="1:6">
      <c r="A6741" s="1">
        <v>6739</v>
      </c>
      <c r="B6741" t="s">
        <v>6728</v>
      </c>
      <c r="C6741" t="s">
        <v>21850</v>
      </c>
      <c r="E6741" t="s">
        <v>29353</v>
      </c>
      <c r="F6741" t="s">
        <v>38665</v>
      </c>
    </row>
    <row r="6742" spans="1:6">
      <c r="A6742" s="1">
        <v>6740</v>
      </c>
      <c r="B6742" t="s">
        <v>6729</v>
      </c>
      <c r="C6742" t="s">
        <v>21851</v>
      </c>
      <c r="D6742" t="s">
        <v>28746</v>
      </c>
      <c r="E6742" t="s">
        <v>29353</v>
      </c>
      <c r="F6742" t="s">
        <v>38666</v>
      </c>
    </row>
    <row r="6743" spans="1:6">
      <c r="A6743" s="1">
        <v>6741</v>
      </c>
      <c r="B6743" t="s">
        <v>6730</v>
      </c>
      <c r="C6743" t="s">
        <v>16874</v>
      </c>
      <c r="D6743" t="s">
        <v>28735</v>
      </c>
      <c r="E6743" t="s">
        <v>29974</v>
      </c>
      <c r="F6743" t="s">
        <v>38667</v>
      </c>
    </row>
    <row r="6744" spans="1:6">
      <c r="A6744" s="1">
        <v>6742</v>
      </c>
      <c r="B6744" t="s">
        <v>6731</v>
      </c>
      <c r="C6744" t="s">
        <v>21852</v>
      </c>
      <c r="D6744" t="s">
        <v>28757</v>
      </c>
      <c r="E6744" t="s">
        <v>30375</v>
      </c>
      <c r="F6744" t="s">
        <v>38668</v>
      </c>
    </row>
    <row r="6745" spans="1:6">
      <c r="A6745" s="1">
        <v>6743</v>
      </c>
      <c r="B6745" t="s">
        <v>6732</v>
      </c>
      <c r="C6745" t="s">
        <v>21853</v>
      </c>
      <c r="D6745" t="s">
        <v>25</v>
      </c>
      <c r="E6745" t="s">
        <v>29956</v>
      </c>
      <c r="F6745" t="s">
        <v>38669</v>
      </c>
    </row>
    <row r="6746" spans="1:6">
      <c r="A6746" s="1">
        <v>6744</v>
      </c>
      <c r="B6746" t="s">
        <v>6733</v>
      </c>
      <c r="C6746" t="s">
        <v>21854</v>
      </c>
      <c r="D6746" t="s">
        <v>18</v>
      </c>
      <c r="E6746" t="s">
        <v>30698</v>
      </c>
      <c r="F6746" t="s">
        <v>38670</v>
      </c>
    </row>
    <row r="6747" spans="1:6">
      <c r="A6747" s="1">
        <v>6745</v>
      </c>
      <c r="B6747" t="s">
        <v>6734</v>
      </c>
      <c r="C6747" t="s">
        <v>18646</v>
      </c>
      <c r="E6747" t="s">
        <v>31401</v>
      </c>
      <c r="F6747" t="s">
        <v>38671</v>
      </c>
    </row>
    <row r="6748" spans="1:6">
      <c r="A6748" s="1">
        <v>6746</v>
      </c>
      <c r="B6748" t="s">
        <v>6735</v>
      </c>
      <c r="C6748" t="s">
        <v>21855</v>
      </c>
      <c r="D6748" t="s">
        <v>18</v>
      </c>
      <c r="E6748" t="s">
        <v>29961</v>
      </c>
      <c r="F6748" t="s">
        <v>38672</v>
      </c>
    </row>
    <row r="6749" spans="1:6">
      <c r="A6749" s="1">
        <v>6747</v>
      </c>
      <c r="B6749" t="s">
        <v>6736</v>
      </c>
      <c r="C6749" t="s">
        <v>21753</v>
      </c>
      <c r="D6749" t="s">
        <v>18</v>
      </c>
      <c r="E6749" t="s">
        <v>29353</v>
      </c>
      <c r="F6749" t="s">
        <v>38673</v>
      </c>
    </row>
    <row r="6750" spans="1:6">
      <c r="A6750" s="1">
        <v>6748</v>
      </c>
      <c r="B6750" t="s">
        <v>6737</v>
      </c>
      <c r="C6750" t="s">
        <v>21856</v>
      </c>
      <c r="D6750" t="s">
        <v>18</v>
      </c>
      <c r="E6750" t="s">
        <v>31402</v>
      </c>
      <c r="F6750" t="s">
        <v>38674</v>
      </c>
    </row>
    <row r="6751" spans="1:6">
      <c r="A6751" s="1">
        <v>6749</v>
      </c>
      <c r="B6751" t="s">
        <v>6738</v>
      </c>
      <c r="D6751" t="s">
        <v>28736</v>
      </c>
      <c r="E6751" t="s">
        <v>30049</v>
      </c>
      <c r="F6751" t="s">
        <v>38675</v>
      </c>
    </row>
    <row r="6752" spans="1:6">
      <c r="A6752" s="1">
        <v>6750</v>
      </c>
      <c r="B6752" t="s">
        <v>6739</v>
      </c>
      <c r="C6752" t="s">
        <v>17822</v>
      </c>
      <c r="D6752" t="s">
        <v>18</v>
      </c>
      <c r="E6752" t="s">
        <v>29353</v>
      </c>
    </row>
    <row r="6753" spans="1:6">
      <c r="A6753" s="1">
        <v>6751</v>
      </c>
      <c r="B6753" t="s">
        <v>6740</v>
      </c>
      <c r="C6753" t="s">
        <v>19943</v>
      </c>
      <c r="D6753" t="s">
        <v>28735</v>
      </c>
      <c r="E6753" t="s">
        <v>30369</v>
      </c>
      <c r="F6753" t="s">
        <v>38676</v>
      </c>
    </row>
    <row r="6754" spans="1:6">
      <c r="A6754" s="1">
        <v>6752</v>
      </c>
      <c r="B6754" t="s">
        <v>6741</v>
      </c>
      <c r="E6754" t="s">
        <v>30599</v>
      </c>
      <c r="F6754" t="s">
        <v>38677</v>
      </c>
    </row>
    <row r="6755" spans="1:6">
      <c r="A6755" s="1">
        <v>6753</v>
      </c>
      <c r="B6755" t="s">
        <v>6742</v>
      </c>
      <c r="C6755" t="s">
        <v>16879</v>
      </c>
      <c r="E6755" t="s">
        <v>31403</v>
      </c>
      <c r="F6755" t="s">
        <v>34522</v>
      </c>
    </row>
    <row r="6756" spans="1:6">
      <c r="A6756" s="1">
        <v>6754</v>
      </c>
      <c r="B6756" t="s">
        <v>6743</v>
      </c>
      <c r="C6756" t="s">
        <v>21857</v>
      </c>
      <c r="D6756" t="s">
        <v>18</v>
      </c>
      <c r="E6756" t="s">
        <v>31291</v>
      </c>
      <c r="F6756" t="s">
        <v>38678</v>
      </c>
    </row>
    <row r="6757" spans="1:6">
      <c r="A6757" s="1">
        <v>6755</v>
      </c>
      <c r="B6757" t="s">
        <v>6744</v>
      </c>
      <c r="C6757" t="s">
        <v>21858</v>
      </c>
      <c r="D6757" t="s">
        <v>25</v>
      </c>
      <c r="E6757" t="s">
        <v>30329</v>
      </c>
      <c r="F6757" t="s">
        <v>38679</v>
      </c>
    </row>
    <row r="6758" spans="1:6">
      <c r="A6758" s="1">
        <v>6756</v>
      </c>
      <c r="B6758" t="s">
        <v>6745</v>
      </c>
      <c r="C6758" t="s">
        <v>21859</v>
      </c>
      <c r="D6758" t="s">
        <v>28738</v>
      </c>
      <c r="E6758" t="s">
        <v>30468</v>
      </c>
      <c r="F6758" t="s">
        <v>38680</v>
      </c>
    </row>
    <row r="6759" spans="1:6">
      <c r="A6759" s="1">
        <v>6757</v>
      </c>
      <c r="B6759" t="s">
        <v>6746</v>
      </c>
      <c r="C6759" t="s">
        <v>21860</v>
      </c>
      <c r="D6759" t="s">
        <v>25</v>
      </c>
      <c r="E6759" t="s">
        <v>30013</v>
      </c>
      <c r="F6759" t="s">
        <v>38681</v>
      </c>
    </row>
    <row r="6760" spans="1:6">
      <c r="A6760" s="1">
        <v>6758</v>
      </c>
      <c r="B6760" t="s">
        <v>6747</v>
      </c>
      <c r="C6760" t="s">
        <v>21861</v>
      </c>
      <c r="E6760" t="s">
        <v>30094</v>
      </c>
      <c r="F6760" t="s">
        <v>38682</v>
      </c>
    </row>
    <row r="6761" spans="1:6">
      <c r="A6761" s="1">
        <v>6759</v>
      </c>
      <c r="B6761" t="s">
        <v>6748</v>
      </c>
      <c r="C6761" t="s">
        <v>21862</v>
      </c>
      <c r="D6761" t="s">
        <v>28731</v>
      </c>
      <c r="E6761" t="s">
        <v>30533</v>
      </c>
      <c r="F6761" t="s">
        <v>38683</v>
      </c>
    </row>
    <row r="6762" spans="1:6">
      <c r="A6762" s="1">
        <v>6760</v>
      </c>
      <c r="B6762" t="s">
        <v>6749</v>
      </c>
      <c r="C6762" t="s">
        <v>21448</v>
      </c>
      <c r="D6762" t="s">
        <v>25</v>
      </c>
      <c r="E6762" t="s">
        <v>29353</v>
      </c>
      <c r="F6762" t="s">
        <v>38684</v>
      </c>
    </row>
    <row r="6763" spans="1:6">
      <c r="A6763" s="1">
        <v>6761</v>
      </c>
      <c r="B6763" t="s">
        <v>6750</v>
      </c>
      <c r="C6763" t="s">
        <v>21863</v>
      </c>
      <c r="E6763" t="s">
        <v>30356</v>
      </c>
      <c r="F6763" t="s">
        <v>38685</v>
      </c>
    </row>
    <row r="6764" spans="1:6">
      <c r="A6764" s="1">
        <v>6762</v>
      </c>
      <c r="B6764" t="s">
        <v>6751</v>
      </c>
      <c r="C6764" t="s">
        <v>21864</v>
      </c>
      <c r="D6764" t="s">
        <v>28870</v>
      </c>
      <c r="E6764" t="s">
        <v>29957</v>
      </c>
      <c r="F6764" t="s">
        <v>34182</v>
      </c>
    </row>
    <row r="6765" spans="1:6">
      <c r="A6765" s="1">
        <v>6763</v>
      </c>
      <c r="B6765" t="s">
        <v>6752</v>
      </c>
      <c r="C6765" t="s">
        <v>21865</v>
      </c>
      <c r="D6765" t="s">
        <v>28791</v>
      </c>
      <c r="E6765" t="s">
        <v>30240</v>
      </c>
      <c r="F6765" t="s">
        <v>38686</v>
      </c>
    </row>
    <row r="6766" spans="1:6">
      <c r="A6766" s="1">
        <v>6764</v>
      </c>
      <c r="B6766" t="s">
        <v>6753</v>
      </c>
      <c r="C6766" t="s">
        <v>21866</v>
      </c>
      <c r="E6766" t="s">
        <v>30294</v>
      </c>
      <c r="F6766" t="s">
        <v>38687</v>
      </c>
    </row>
    <row r="6767" spans="1:6">
      <c r="A6767" s="1">
        <v>6765</v>
      </c>
      <c r="B6767" t="s">
        <v>6754</v>
      </c>
      <c r="C6767" t="s">
        <v>21867</v>
      </c>
      <c r="E6767" t="s">
        <v>29956</v>
      </c>
      <c r="F6767" t="s">
        <v>36928</v>
      </c>
    </row>
    <row r="6768" spans="1:6">
      <c r="A6768" s="1">
        <v>6766</v>
      </c>
      <c r="B6768" t="s">
        <v>6755</v>
      </c>
      <c r="C6768" t="s">
        <v>21868</v>
      </c>
      <c r="D6768" t="s">
        <v>28781</v>
      </c>
      <c r="E6768" t="s">
        <v>31404</v>
      </c>
      <c r="F6768" t="s">
        <v>38688</v>
      </c>
    </row>
    <row r="6769" spans="1:6">
      <c r="A6769" s="1">
        <v>6767</v>
      </c>
      <c r="B6769" t="s">
        <v>6756</v>
      </c>
      <c r="C6769" t="s">
        <v>21466</v>
      </c>
      <c r="D6769" t="s">
        <v>25</v>
      </c>
      <c r="E6769" t="s">
        <v>29353</v>
      </c>
      <c r="F6769" t="s">
        <v>36971</v>
      </c>
    </row>
    <row r="6770" spans="1:6">
      <c r="A6770" s="1">
        <v>6768</v>
      </c>
      <c r="B6770" t="s">
        <v>6757</v>
      </c>
      <c r="C6770" t="s">
        <v>18627</v>
      </c>
      <c r="D6770" t="s">
        <v>28767</v>
      </c>
      <c r="E6770" t="s">
        <v>29353</v>
      </c>
      <c r="F6770" t="s">
        <v>38689</v>
      </c>
    </row>
    <row r="6771" spans="1:6">
      <c r="A6771" s="1">
        <v>6769</v>
      </c>
      <c r="B6771" t="s">
        <v>6758</v>
      </c>
      <c r="C6771" t="s">
        <v>21869</v>
      </c>
      <c r="D6771" t="s">
        <v>28739</v>
      </c>
      <c r="E6771" t="s">
        <v>17942</v>
      </c>
      <c r="F6771" t="s">
        <v>38690</v>
      </c>
    </row>
    <row r="6772" spans="1:6">
      <c r="A6772" s="1">
        <v>6770</v>
      </c>
      <c r="B6772" t="s">
        <v>6759</v>
      </c>
      <c r="C6772" t="s">
        <v>17198</v>
      </c>
      <c r="D6772" t="s">
        <v>25</v>
      </c>
      <c r="E6772" t="s">
        <v>29353</v>
      </c>
      <c r="F6772" t="s">
        <v>38691</v>
      </c>
    </row>
    <row r="6773" spans="1:6">
      <c r="A6773" s="1">
        <v>6771</v>
      </c>
      <c r="B6773" t="s">
        <v>6760</v>
      </c>
      <c r="C6773" t="s">
        <v>21870</v>
      </c>
      <c r="D6773" t="s">
        <v>28844</v>
      </c>
      <c r="E6773" t="s">
        <v>30013</v>
      </c>
      <c r="F6773" t="s">
        <v>38225</v>
      </c>
    </row>
    <row r="6774" spans="1:6">
      <c r="A6774" s="1">
        <v>6772</v>
      </c>
      <c r="B6774" t="s">
        <v>6761</v>
      </c>
      <c r="C6774" t="s">
        <v>21871</v>
      </c>
      <c r="D6774" t="s">
        <v>28831</v>
      </c>
      <c r="E6774" t="s">
        <v>31405</v>
      </c>
      <c r="F6774" t="s">
        <v>38692</v>
      </c>
    </row>
    <row r="6775" spans="1:6">
      <c r="A6775" s="1">
        <v>6773</v>
      </c>
      <c r="B6775" t="s">
        <v>6762</v>
      </c>
      <c r="C6775" t="s">
        <v>21872</v>
      </c>
      <c r="E6775" t="s">
        <v>30060</v>
      </c>
      <c r="F6775" t="s">
        <v>38693</v>
      </c>
    </row>
    <row r="6776" spans="1:6">
      <c r="A6776" s="1">
        <v>6774</v>
      </c>
      <c r="B6776" t="s">
        <v>6763</v>
      </c>
      <c r="C6776" t="s">
        <v>21873</v>
      </c>
      <c r="D6776" t="s">
        <v>28746</v>
      </c>
      <c r="E6776" t="s">
        <v>28770</v>
      </c>
      <c r="F6776" t="s">
        <v>38694</v>
      </c>
    </row>
    <row r="6777" spans="1:6">
      <c r="A6777" s="1">
        <v>6775</v>
      </c>
      <c r="B6777" t="s">
        <v>6764</v>
      </c>
      <c r="C6777" t="s">
        <v>17507</v>
      </c>
      <c r="D6777" t="s">
        <v>28791</v>
      </c>
      <c r="E6777" t="s">
        <v>29963</v>
      </c>
      <c r="F6777" t="s">
        <v>38695</v>
      </c>
    </row>
    <row r="6778" spans="1:6">
      <c r="A6778" s="1">
        <v>6776</v>
      </c>
      <c r="B6778" t="s">
        <v>6765</v>
      </c>
      <c r="C6778" t="s">
        <v>21874</v>
      </c>
      <c r="E6778" t="s">
        <v>29978</v>
      </c>
      <c r="F6778" t="s">
        <v>38696</v>
      </c>
    </row>
    <row r="6779" spans="1:6">
      <c r="A6779" s="1">
        <v>6777</v>
      </c>
      <c r="B6779" t="s">
        <v>6766</v>
      </c>
      <c r="D6779" t="s">
        <v>28752</v>
      </c>
      <c r="E6779" t="s">
        <v>31406</v>
      </c>
    </row>
    <row r="6780" spans="1:6">
      <c r="A6780" s="1">
        <v>6778</v>
      </c>
      <c r="B6780" t="s">
        <v>6767</v>
      </c>
      <c r="C6780" t="s">
        <v>21875</v>
      </c>
      <c r="E6780" t="s">
        <v>29963</v>
      </c>
      <c r="F6780" t="s">
        <v>38697</v>
      </c>
    </row>
    <row r="6781" spans="1:6">
      <c r="A6781" s="1">
        <v>6779</v>
      </c>
      <c r="B6781" t="s">
        <v>6768</v>
      </c>
      <c r="C6781" t="s">
        <v>21876</v>
      </c>
      <c r="D6781" t="s">
        <v>18</v>
      </c>
      <c r="E6781" t="s">
        <v>31407</v>
      </c>
      <c r="F6781" t="s">
        <v>38698</v>
      </c>
    </row>
    <row r="6782" spans="1:6">
      <c r="A6782" s="1">
        <v>6780</v>
      </c>
      <c r="B6782" t="s">
        <v>6769</v>
      </c>
      <c r="C6782" t="s">
        <v>21877</v>
      </c>
      <c r="D6782" t="s">
        <v>18</v>
      </c>
      <c r="E6782" t="s">
        <v>29353</v>
      </c>
      <c r="F6782" t="s">
        <v>33438</v>
      </c>
    </row>
    <row r="6783" spans="1:6">
      <c r="A6783" s="1">
        <v>6781</v>
      </c>
      <c r="B6783" t="s">
        <v>6770</v>
      </c>
      <c r="C6783" t="s">
        <v>21878</v>
      </c>
      <c r="D6783" t="s">
        <v>18</v>
      </c>
      <c r="E6783" t="s">
        <v>31327</v>
      </c>
      <c r="F6783" t="s">
        <v>38699</v>
      </c>
    </row>
    <row r="6784" spans="1:6">
      <c r="A6784" s="1">
        <v>6782</v>
      </c>
      <c r="B6784" t="s">
        <v>6771</v>
      </c>
      <c r="C6784" t="s">
        <v>21879</v>
      </c>
      <c r="D6784" t="s">
        <v>28732</v>
      </c>
      <c r="E6784" t="s">
        <v>31408</v>
      </c>
      <c r="F6784" t="s">
        <v>38700</v>
      </c>
    </row>
    <row r="6785" spans="1:6">
      <c r="A6785" s="1">
        <v>6783</v>
      </c>
      <c r="B6785" t="s">
        <v>6772</v>
      </c>
      <c r="C6785" t="s">
        <v>21880</v>
      </c>
      <c r="F6785" t="s">
        <v>38701</v>
      </c>
    </row>
    <row r="6786" spans="1:6">
      <c r="A6786" s="1">
        <v>6784</v>
      </c>
      <c r="B6786" t="s">
        <v>6773</v>
      </c>
      <c r="C6786" t="s">
        <v>21881</v>
      </c>
      <c r="D6786" t="s">
        <v>28827</v>
      </c>
      <c r="E6786" t="s">
        <v>31409</v>
      </c>
      <c r="F6786" t="s">
        <v>38702</v>
      </c>
    </row>
    <row r="6787" spans="1:6">
      <c r="A6787" s="1">
        <v>6785</v>
      </c>
      <c r="B6787" t="s">
        <v>6774</v>
      </c>
      <c r="C6787" t="s">
        <v>18578</v>
      </c>
      <c r="D6787" t="s">
        <v>18</v>
      </c>
      <c r="E6787" t="s">
        <v>29957</v>
      </c>
      <c r="F6787" t="s">
        <v>38703</v>
      </c>
    </row>
    <row r="6788" spans="1:6">
      <c r="A6788" s="1">
        <v>6786</v>
      </c>
      <c r="B6788" t="s">
        <v>6775</v>
      </c>
      <c r="C6788" t="s">
        <v>21882</v>
      </c>
      <c r="D6788" t="s">
        <v>29184</v>
      </c>
      <c r="E6788" t="s">
        <v>30195</v>
      </c>
    </row>
    <row r="6789" spans="1:6">
      <c r="A6789" s="1">
        <v>6787</v>
      </c>
      <c r="B6789" t="s">
        <v>6776</v>
      </c>
      <c r="C6789" t="s">
        <v>21751</v>
      </c>
      <c r="D6789" t="s">
        <v>29184</v>
      </c>
      <c r="E6789" t="s">
        <v>31410</v>
      </c>
      <c r="F6789" t="s">
        <v>38704</v>
      </c>
    </row>
    <row r="6790" spans="1:6">
      <c r="A6790" s="1">
        <v>6788</v>
      </c>
      <c r="B6790" t="s">
        <v>6777</v>
      </c>
      <c r="C6790" t="s">
        <v>20788</v>
      </c>
      <c r="D6790" t="s">
        <v>18</v>
      </c>
      <c r="E6790" t="s">
        <v>29966</v>
      </c>
      <c r="F6790" t="s">
        <v>38705</v>
      </c>
    </row>
    <row r="6791" spans="1:6">
      <c r="A6791" s="1">
        <v>6789</v>
      </c>
      <c r="B6791" t="s">
        <v>6778</v>
      </c>
      <c r="C6791" t="s">
        <v>21883</v>
      </c>
      <c r="D6791" t="s">
        <v>29184</v>
      </c>
      <c r="E6791" t="s">
        <v>28770</v>
      </c>
      <c r="F6791" t="s">
        <v>38706</v>
      </c>
    </row>
    <row r="6792" spans="1:6">
      <c r="A6792" s="1">
        <v>6790</v>
      </c>
      <c r="B6792" t="s">
        <v>6779</v>
      </c>
      <c r="C6792" t="s">
        <v>19714</v>
      </c>
      <c r="D6792" t="s">
        <v>18</v>
      </c>
      <c r="E6792" t="s">
        <v>29353</v>
      </c>
      <c r="F6792" t="s">
        <v>38707</v>
      </c>
    </row>
    <row r="6793" spans="1:6">
      <c r="A6793" s="1">
        <v>6791</v>
      </c>
      <c r="B6793" t="s">
        <v>6780</v>
      </c>
      <c r="C6793" t="s">
        <v>21884</v>
      </c>
      <c r="E6793" t="s">
        <v>31411</v>
      </c>
      <c r="F6793" t="s">
        <v>38708</v>
      </c>
    </row>
    <row r="6794" spans="1:6">
      <c r="A6794" s="1">
        <v>6792</v>
      </c>
      <c r="B6794" t="s">
        <v>6781</v>
      </c>
      <c r="C6794" t="s">
        <v>21885</v>
      </c>
      <c r="D6794" t="s">
        <v>29320</v>
      </c>
      <c r="E6794" t="s">
        <v>31256</v>
      </c>
      <c r="F6794" t="s">
        <v>38709</v>
      </c>
    </row>
    <row r="6795" spans="1:6">
      <c r="A6795" s="1">
        <v>6793</v>
      </c>
      <c r="B6795" t="s">
        <v>6782</v>
      </c>
      <c r="C6795" t="s">
        <v>21886</v>
      </c>
      <c r="E6795" t="s">
        <v>30077</v>
      </c>
      <c r="F6795" t="s">
        <v>38710</v>
      </c>
    </row>
    <row r="6796" spans="1:6">
      <c r="A6796" s="1">
        <v>6794</v>
      </c>
      <c r="B6796" t="s">
        <v>6783</v>
      </c>
      <c r="C6796" t="s">
        <v>21887</v>
      </c>
      <c r="D6796" t="s">
        <v>28775</v>
      </c>
      <c r="E6796" t="s">
        <v>29963</v>
      </c>
      <c r="F6796" t="s">
        <v>38711</v>
      </c>
    </row>
    <row r="6797" spans="1:6">
      <c r="A6797" s="1">
        <v>6795</v>
      </c>
      <c r="B6797" t="s">
        <v>6784</v>
      </c>
      <c r="C6797" t="s">
        <v>21888</v>
      </c>
      <c r="D6797" t="s">
        <v>28735</v>
      </c>
      <c r="E6797" t="s">
        <v>30404</v>
      </c>
      <c r="F6797" t="s">
        <v>38712</v>
      </c>
    </row>
    <row r="6798" spans="1:6">
      <c r="A6798" s="1">
        <v>6796</v>
      </c>
      <c r="B6798" t="s">
        <v>6785</v>
      </c>
      <c r="C6798" t="s">
        <v>21889</v>
      </c>
      <c r="D6798" t="s">
        <v>18</v>
      </c>
      <c r="F6798" t="s">
        <v>38713</v>
      </c>
    </row>
    <row r="6799" spans="1:6">
      <c r="A6799" s="1">
        <v>6797</v>
      </c>
      <c r="B6799" t="s">
        <v>6786</v>
      </c>
      <c r="C6799" t="s">
        <v>21890</v>
      </c>
      <c r="D6799" t="s">
        <v>28750</v>
      </c>
      <c r="E6799" t="s">
        <v>30329</v>
      </c>
      <c r="F6799" t="s">
        <v>38714</v>
      </c>
    </row>
    <row r="6800" spans="1:6">
      <c r="A6800" s="1">
        <v>6798</v>
      </c>
      <c r="B6800" t="s">
        <v>6787</v>
      </c>
      <c r="C6800" t="s">
        <v>21891</v>
      </c>
      <c r="D6800" t="s">
        <v>28736</v>
      </c>
      <c r="E6800" t="s">
        <v>30189</v>
      </c>
    </row>
    <row r="6801" spans="1:6">
      <c r="A6801" s="1">
        <v>6799</v>
      </c>
      <c r="B6801" t="s">
        <v>6788</v>
      </c>
      <c r="C6801" t="s">
        <v>21892</v>
      </c>
      <c r="D6801" t="s">
        <v>28908</v>
      </c>
      <c r="E6801" t="s">
        <v>30329</v>
      </c>
      <c r="F6801" t="s">
        <v>38715</v>
      </c>
    </row>
    <row r="6802" spans="1:6">
      <c r="A6802" s="1">
        <v>6800</v>
      </c>
      <c r="B6802" t="s">
        <v>6789</v>
      </c>
      <c r="C6802" t="s">
        <v>21893</v>
      </c>
      <c r="D6802" t="s">
        <v>28738</v>
      </c>
      <c r="E6802" t="s">
        <v>30335</v>
      </c>
      <c r="F6802" t="s">
        <v>38716</v>
      </c>
    </row>
    <row r="6803" spans="1:6">
      <c r="A6803" s="1">
        <v>6801</v>
      </c>
      <c r="B6803" t="s">
        <v>6790</v>
      </c>
      <c r="C6803" t="s">
        <v>21894</v>
      </c>
      <c r="D6803" t="s">
        <v>28739</v>
      </c>
      <c r="E6803" t="s">
        <v>29957</v>
      </c>
      <c r="F6803" t="s">
        <v>38717</v>
      </c>
    </row>
    <row r="6804" spans="1:6">
      <c r="A6804" s="1">
        <v>6802</v>
      </c>
      <c r="B6804" t="s">
        <v>6791</v>
      </c>
      <c r="C6804" t="s">
        <v>17741</v>
      </c>
      <c r="D6804" t="s">
        <v>18</v>
      </c>
      <c r="E6804" t="s">
        <v>17942</v>
      </c>
    </row>
    <row r="6805" spans="1:6">
      <c r="A6805" s="1">
        <v>6803</v>
      </c>
      <c r="B6805" t="s">
        <v>6792</v>
      </c>
      <c r="C6805" t="s">
        <v>17507</v>
      </c>
      <c r="F6805" t="s">
        <v>38718</v>
      </c>
    </row>
    <row r="6806" spans="1:6">
      <c r="A6806" s="1">
        <v>6804</v>
      </c>
      <c r="B6806" t="s">
        <v>6793</v>
      </c>
      <c r="C6806" t="s">
        <v>17744</v>
      </c>
      <c r="D6806" t="s">
        <v>18</v>
      </c>
      <c r="E6806" t="s">
        <v>30347</v>
      </c>
      <c r="F6806" t="s">
        <v>38719</v>
      </c>
    </row>
    <row r="6807" spans="1:6">
      <c r="A6807" s="1">
        <v>6805</v>
      </c>
      <c r="B6807" t="s">
        <v>6794</v>
      </c>
      <c r="C6807" t="s">
        <v>21895</v>
      </c>
      <c r="D6807" t="s">
        <v>28735</v>
      </c>
      <c r="E6807" t="s">
        <v>30240</v>
      </c>
      <c r="F6807" t="s">
        <v>38720</v>
      </c>
    </row>
    <row r="6808" spans="1:6">
      <c r="A6808" s="1">
        <v>6806</v>
      </c>
      <c r="B6808" t="s">
        <v>6795</v>
      </c>
      <c r="C6808" t="s">
        <v>21896</v>
      </c>
      <c r="D6808" t="s">
        <v>25</v>
      </c>
      <c r="E6808" t="s">
        <v>29353</v>
      </c>
      <c r="F6808" t="s">
        <v>38721</v>
      </c>
    </row>
    <row r="6809" spans="1:6">
      <c r="A6809" s="1">
        <v>6807</v>
      </c>
      <c r="B6809" t="s">
        <v>6796</v>
      </c>
      <c r="C6809" t="s">
        <v>21897</v>
      </c>
      <c r="D6809" t="s">
        <v>28735</v>
      </c>
      <c r="E6809" t="s">
        <v>30094</v>
      </c>
      <c r="F6809" t="s">
        <v>38722</v>
      </c>
    </row>
    <row r="6810" spans="1:6">
      <c r="A6810" s="1">
        <v>6808</v>
      </c>
      <c r="B6810" t="s">
        <v>6797</v>
      </c>
      <c r="C6810" t="s">
        <v>21898</v>
      </c>
      <c r="D6810" t="s">
        <v>25</v>
      </c>
      <c r="E6810" t="s">
        <v>31412</v>
      </c>
      <c r="F6810" t="s">
        <v>38723</v>
      </c>
    </row>
    <row r="6811" spans="1:6">
      <c r="A6811" s="1">
        <v>6809</v>
      </c>
      <c r="B6811" t="s">
        <v>6798</v>
      </c>
      <c r="C6811" t="s">
        <v>21899</v>
      </c>
      <c r="D6811" t="s">
        <v>29321</v>
      </c>
      <c r="E6811" t="s">
        <v>29961</v>
      </c>
      <c r="F6811" t="s">
        <v>38724</v>
      </c>
    </row>
    <row r="6812" spans="1:6">
      <c r="A6812" s="1">
        <v>6810</v>
      </c>
      <c r="B6812" t="s">
        <v>6799</v>
      </c>
      <c r="C6812" t="s">
        <v>17198</v>
      </c>
      <c r="D6812" t="s">
        <v>25</v>
      </c>
      <c r="E6812" t="s">
        <v>29353</v>
      </c>
      <c r="F6812" t="s">
        <v>38725</v>
      </c>
    </row>
    <row r="6813" spans="1:6">
      <c r="A6813" s="1">
        <v>6811</v>
      </c>
      <c r="B6813" t="s">
        <v>6800</v>
      </c>
      <c r="C6813" t="s">
        <v>21900</v>
      </c>
      <c r="D6813" t="s">
        <v>28738</v>
      </c>
      <c r="E6813" t="s">
        <v>29993</v>
      </c>
      <c r="F6813" t="s">
        <v>38726</v>
      </c>
    </row>
    <row r="6814" spans="1:6">
      <c r="A6814" s="1">
        <v>6812</v>
      </c>
      <c r="B6814" t="s">
        <v>6801</v>
      </c>
      <c r="C6814" t="s">
        <v>21901</v>
      </c>
      <c r="D6814" t="s">
        <v>29322</v>
      </c>
      <c r="E6814" t="s">
        <v>30033</v>
      </c>
      <c r="F6814" t="s">
        <v>38727</v>
      </c>
    </row>
    <row r="6815" spans="1:6">
      <c r="A6815" s="1">
        <v>6813</v>
      </c>
      <c r="B6815" t="s">
        <v>6802</v>
      </c>
      <c r="C6815" t="s">
        <v>21902</v>
      </c>
      <c r="D6815" t="s">
        <v>25</v>
      </c>
      <c r="E6815" t="s">
        <v>28770</v>
      </c>
      <c r="F6815" t="s">
        <v>38728</v>
      </c>
    </row>
    <row r="6816" spans="1:6">
      <c r="A6816" s="1">
        <v>6814</v>
      </c>
      <c r="B6816" t="s">
        <v>6803</v>
      </c>
      <c r="C6816" t="s">
        <v>19923</v>
      </c>
      <c r="D6816" t="s">
        <v>18</v>
      </c>
      <c r="E6816" t="s">
        <v>30144</v>
      </c>
      <c r="F6816" t="s">
        <v>38729</v>
      </c>
    </row>
    <row r="6817" spans="1:6">
      <c r="A6817" s="1">
        <v>6815</v>
      </c>
      <c r="B6817" t="s">
        <v>6804</v>
      </c>
      <c r="C6817" t="s">
        <v>18770</v>
      </c>
      <c r="D6817" t="s">
        <v>28735</v>
      </c>
      <c r="E6817" t="s">
        <v>30010</v>
      </c>
      <c r="F6817" t="s">
        <v>36094</v>
      </c>
    </row>
    <row r="6818" spans="1:6">
      <c r="A6818" s="1">
        <v>6816</v>
      </c>
      <c r="B6818" t="s">
        <v>6805</v>
      </c>
      <c r="C6818" t="s">
        <v>21903</v>
      </c>
      <c r="D6818" t="s">
        <v>28732</v>
      </c>
      <c r="E6818" t="s">
        <v>29953</v>
      </c>
      <c r="F6818" t="s">
        <v>38730</v>
      </c>
    </row>
    <row r="6819" spans="1:6">
      <c r="A6819" s="1">
        <v>6817</v>
      </c>
      <c r="B6819" t="s">
        <v>6806</v>
      </c>
      <c r="C6819" t="s">
        <v>21904</v>
      </c>
      <c r="E6819" t="s">
        <v>30264</v>
      </c>
      <c r="F6819" t="s">
        <v>38731</v>
      </c>
    </row>
    <row r="6820" spans="1:6">
      <c r="A6820" s="1">
        <v>6818</v>
      </c>
      <c r="B6820" t="s">
        <v>6807</v>
      </c>
      <c r="C6820" t="s">
        <v>21905</v>
      </c>
      <c r="D6820" t="s">
        <v>18</v>
      </c>
      <c r="E6820" t="s">
        <v>29954</v>
      </c>
      <c r="F6820" t="s">
        <v>37661</v>
      </c>
    </row>
    <row r="6821" spans="1:6">
      <c r="A6821" s="1">
        <v>6819</v>
      </c>
      <c r="B6821" t="s">
        <v>6808</v>
      </c>
      <c r="C6821" t="s">
        <v>21906</v>
      </c>
      <c r="D6821" t="s">
        <v>28771</v>
      </c>
      <c r="E6821" t="s">
        <v>30423</v>
      </c>
      <c r="F6821" t="s">
        <v>38607</v>
      </c>
    </row>
    <row r="6822" spans="1:6">
      <c r="A6822" s="1">
        <v>6820</v>
      </c>
      <c r="B6822" t="s">
        <v>6809</v>
      </c>
      <c r="C6822" t="s">
        <v>21907</v>
      </c>
      <c r="D6822" t="s">
        <v>28732</v>
      </c>
      <c r="E6822" t="s">
        <v>31413</v>
      </c>
      <c r="F6822" t="s">
        <v>38732</v>
      </c>
    </row>
    <row r="6823" spans="1:6">
      <c r="A6823" s="1">
        <v>6821</v>
      </c>
      <c r="B6823" t="s">
        <v>6810</v>
      </c>
      <c r="D6823" t="s">
        <v>28735</v>
      </c>
      <c r="E6823" t="s">
        <v>31414</v>
      </c>
    </row>
    <row r="6824" spans="1:6">
      <c r="A6824" s="1">
        <v>6822</v>
      </c>
      <c r="B6824" t="s">
        <v>6811</v>
      </c>
      <c r="C6824" t="s">
        <v>21908</v>
      </c>
      <c r="D6824" t="s">
        <v>29323</v>
      </c>
      <c r="E6824" t="s">
        <v>28770</v>
      </c>
      <c r="F6824" t="s">
        <v>38733</v>
      </c>
    </row>
    <row r="6825" spans="1:6">
      <c r="A6825" s="1">
        <v>6823</v>
      </c>
      <c r="B6825" t="s">
        <v>6812</v>
      </c>
      <c r="C6825" t="s">
        <v>21909</v>
      </c>
      <c r="D6825" t="s">
        <v>29157</v>
      </c>
      <c r="E6825" t="s">
        <v>29873</v>
      </c>
      <c r="F6825" t="s">
        <v>38734</v>
      </c>
    </row>
    <row r="6826" spans="1:6">
      <c r="A6826" s="1">
        <v>6824</v>
      </c>
      <c r="B6826" t="s">
        <v>6813</v>
      </c>
      <c r="C6826" t="s">
        <v>21753</v>
      </c>
      <c r="D6826" t="s">
        <v>25</v>
      </c>
      <c r="E6826" t="s">
        <v>29353</v>
      </c>
      <c r="F6826" t="s">
        <v>38735</v>
      </c>
    </row>
    <row r="6827" spans="1:6">
      <c r="A6827" s="1">
        <v>6825</v>
      </c>
      <c r="B6827" t="s">
        <v>6814</v>
      </c>
      <c r="C6827" t="s">
        <v>21910</v>
      </c>
      <c r="D6827" t="s">
        <v>28771</v>
      </c>
      <c r="E6827" t="s">
        <v>29957</v>
      </c>
      <c r="F6827" t="s">
        <v>38736</v>
      </c>
    </row>
    <row r="6828" spans="1:6">
      <c r="A6828" s="1">
        <v>6826</v>
      </c>
      <c r="B6828" t="s">
        <v>6815</v>
      </c>
      <c r="C6828" t="s">
        <v>21911</v>
      </c>
      <c r="E6828" t="s">
        <v>29963</v>
      </c>
      <c r="F6828" t="s">
        <v>38737</v>
      </c>
    </row>
    <row r="6829" spans="1:6">
      <c r="A6829" s="1">
        <v>6827</v>
      </c>
      <c r="B6829" t="s">
        <v>6816</v>
      </c>
      <c r="C6829" t="s">
        <v>21912</v>
      </c>
      <c r="D6829" t="s">
        <v>28746</v>
      </c>
      <c r="F6829" t="s">
        <v>38738</v>
      </c>
    </row>
    <row r="6830" spans="1:6">
      <c r="A6830" s="1">
        <v>6828</v>
      </c>
      <c r="B6830" t="s">
        <v>6817</v>
      </c>
      <c r="C6830" t="s">
        <v>21913</v>
      </c>
      <c r="D6830" t="s">
        <v>28746</v>
      </c>
      <c r="E6830" t="s">
        <v>29353</v>
      </c>
      <c r="F6830" t="s">
        <v>38739</v>
      </c>
    </row>
    <row r="6831" spans="1:6">
      <c r="A6831" s="1">
        <v>6829</v>
      </c>
      <c r="B6831" t="s">
        <v>6818</v>
      </c>
      <c r="C6831" t="s">
        <v>21914</v>
      </c>
      <c r="D6831" t="s">
        <v>28735</v>
      </c>
      <c r="E6831" t="s">
        <v>30463</v>
      </c>
      <c r="F6831" t="s">
        <v>38740</v>
      </c>
    </row>
    <row r="6832" spans="1:6">
      <c r="A6832" s="1">
        <v>6830</v>
      </c>
      <c r="B6832" t="s">
        <v>6819</v>
      </c>
      <c r="C6832" t="s">
        <v>21915</v>
      </c>
      <c r="D6832" t="s">
        <v>28822</v>
      </c>
      <c r="E6832" t="s">
        <v>29951</v>
      </c>
      <c r="F6832" t="s">
        <v>38741</v>
      </c>
    </row>
    <row r="6833" spans="1:6">
      <c r="A6833" s="1">
        <v>6831</v>
      </c>
      <c r="B6833" t="s">
        <v>6820</v>
      </c>
      <c r="C6833" t="s">
        <v>17563</v>
      </c>
      <c r="E6833" t="s">
        <v>29957</v>
      </c>
      <c r="F6833" t="s">
        <v>38742</v>
      </c>
    </row>
    <row r="6834" spans="1:6">
      <c r="A6834" s="1">
        <v>6832</v>
      </c>
      <c r="B6834" t="s">
        <v>6821</v>
      </c>
      <c r="C6834" t="s">
        <v>16979</v>
      </c>
      <c r="D6834" t="s">
        <v>25</v>
      </c>
      <c r="F6834" t="s">
        <v>38743</v>
      </c>
    </row>
    <row r="6835" spans="1:6">
      <c r="A6835" s="1">
        <v>6833</v>
      </c>
      <c r="B6835" t="s">
        <v>6822</v>
      </c>
      <c r="C6835" t="s">
        <v>21916</v>
      </c>
      <c r="D6835" t="s">
        <v>25</v>
      </c>
      <c r="E6835" t="s">
        <v>29957</v>
      </c>
      <c r="F6835" t="s">
        <v>38744</v>
      </c>
    </row>
    <row r="6836" spans="1:6">
      <c r="A6836" s="1">
        <v>6834</v>
      </c>
      <c r="B6836" t="s">
        <v>6823</v>
      </c>
      <c r="D6836" t="s">
        <v>28735</v>
      </c>
      <c r="E6836" t="s">
        <v>29974</v>
      </c>
      <c r="F6836" t="s">
        <v>38745</v>
      </c>
    </row>
    <row r="6837" spans="1:6">
      <c r="A6837" s="1">
        <v>6835</v>
      </c>
      <c r="B6837" t="s">
        <v>6824</v>
      </c>
      <c r="C6837" t="s">
        <v>21917</v>
      </c>
      <c r="D6837" t="s">
        <v>28787</v>
      </c>
      <c r="E6837" t="s">
        <v>30041</v>
      </c>
      <c r="F6837" t="s">
        <v>38746</v>
      </c>
    </row>
    <row r="6838" spans="1:6">
      <c r="A6838" s="1">
        <v>6836</v>
      </c>
      <c r="B6838" t="s">
        <v>6825</v>
      </c>
      <c r="C6838" t="s">
        <v>21918</v>
      </c>
      <c r="D6838" t="s">
        <v>29324</v>
      </c>
      <c r="E6838" t="s">
        <v>29981</v>
      </c>
      <c r="F6838" t="s">
        <v>38747</v>
      </c>
    </row>
    <row r="6839" spans="1:6">
      <c r="A6839" s="1">
        <v>6837</v>
      </c>
      <c r="B6839" t="s">
        <v>6826</v>
      </c>
      <c r="C6839" t="s">
        <v>18604</v>
      </c>
      <c r="D6839" t="s">
        <v>28826</v>
      </c>
      <c r="E6839" t="s">
        <v>29973</v>
      </c>
      <c r="F6839" t="s">
        <v>38748</v>
      </c>
    </row>
    <row r="6840" spans="1:6">
      <c r="A6840" s="1">
        <v>6838</v>
      </c>
      <c r="B6840" t="s">
        <v>6827</v>
      </c>
      <c r="C6840" t="s">
        <v>21919</v>
      </c>
      <c r="D6840" t="s">
        <v>29325</v>
      </c>
      <c r="E6840" t="s">
        <v>30583</v>
      </c>
      <c r="F6840" t="s">
        <v>38749</v>
      </c>
    </row>
    <row r="6841" spans="1:6">
      <c r="A6841" s="1">
        <v>6839</v>
      </c>
      <c r="B6841" t="s">
        <v>6828</v>
      </c>
      <c r="C6841" t="s">
        <v>21920</v>
      </c>
      <c r="E6841" t="s">
        <v>31415</v>
      </c>
      <c r="F6841" t="s">
        <v>38750</v>
      </c>
    </row>
    <row r="6842" spans="1:6">
      <c r="A6842" s="1">
        <v>6840</v>
      </c>
      <c r="B6842" t="s">
        <v>6829</v>
      </c>
      <c r="C6842" t="s">
        <v>21921</v>
      </c>
      <c r="D6842" t="s">
        <v>28749</v>
      </c>
      <c r="E6842" t="s">
        <v>30589</v>
      </c>
      <c r="F6842" t="s">
        <v>38751</v>
      </c>
    </row>
    <row r="6843" spans="1:6">
      <c r="A6843" s="1">
        <v>6841</v>
      </c>
      <c r="B6843" t="s">
        <v>6830</v>
      </c>
      <c r="C6843" t="s">
        <v>17741</v>
      </c>
      <c r="D6843" t="s">
        <v>25</v>
      </c>
      <c r="E6843" t="s">
        <v>29953</v>
      </c>
      <c r="F6843" t="s">
        <v>38752</v>
      </c>
    </row>
    <row r="6844" spans="1:6">
      <c r="A6844" s="1">
        <v>6842</v>
      </c>
      <c r="B6844" t="s">
        <v>6831</v>
      </c>
      <c r="C6844" t="s">
        <v>21922</v>
      </c>
      <c r="D6844" t="s">
        <v>18</v>
      </c>
      <c r="E6844" t="s">
        <v>30375</v>
      </c>
      <c r="F6844" t="s">
        <v>38753</v>
      </c>
    </row>
    <row r="6845" spans="1:6">
      <c r="A6845" s="1">
        <v>6843</v>
      </c>
      <c r="B6845" t="s">
        <v>6832</v>
      </c>
      <c r="C6845" t="s">
        <v>21923</v>
      </c>
      <c r="D6845" t="s">
        <v>28826</v>
      </c>
      <c r="E6845" t="s">
        <v>30195</v>
      </c>
      <c r="F6845" t="s">
        <v>38754</v>
      </c>
    </row>
    <row r="6846" spans="1:6">
      <c r="A6846" s="1">
        <v>6844</v>
      </c>
      <c r="B6846" t="s">
        <v>6833</v>
      </c>
      <c r="C6846" t="s">
        <v>21924</v>
      </c>
      <c r="D6846" t="s">
        <v>28809</v>
      </c>
      <c r="E6846" t="s">
        <v>30225</v>
      </c>
      <c r="F6846" t="s">
        <v>38755</v>
      </c>
    </row>
    <row r="6847" spans="1:6">
      <c r="A6847" s="1">
        <v>6845</v>
      </c>
      <c r="B6847" t="s">
        <v>6834</v>
      </c>
      <c r="C6847" t="s">
        <v>21925</v>
      </c>
      <c r="E6847" t="s">
        <v>31416</v>
      </c>
      <c r="F6847" t="s">
        <v>38756</v>
      </c>
    </row>
    <row r="6848" spans="1:6">
      <c r="A6848" s="1">
        <v>6846</v>
      </c>
      <c r="B6848" t="s">
        <v>6835</v>
      </c>
      <c r="C6848" t="s">
        <v>17100</v>
      </c>
      <c r="E6848" t="s">
        <v>30375</v>
      </c>
      <c r="F6848" t="s">
        <v>38757</v>
      </c>
    </row>
    <row r="6849" spans="1:6">
      <c r="A6849" s="1">
        <v>6847</v>
      </c>
      <c r="B6849" t="s">
        <v>6836</v>
      </c>
      <c r="C6849" t="s">
        <v>21926</v>
      </c>
      <c r="D6849" t="s">
        <v>28738</v>
      </c>
      <c r="F6849" t="s">
        <v>38758</v>
      </c>
    </row>
    <row r="6850" spans="1:6">
      <c r="A6850" s="1">
        <v>6848</v>
      </c>
      <c r="B6850" t="s">
        <v>6837</v>
      </c>
      <c r="C6850" t="s">
        <v>21927</v>
      </c>
      <c r="D6850" t="s">
        <v>28732</v>
      </c>
      <c r="E6850" t="s">
        <v>29946</v>
      </c>
      <c r="F6850" t="s">
        <v>38759</v>
      </c>
    </row>
    <row r="6851" spans="1:6">
      <c r="A6851" s="1">
        <v>6849</v>
      </c>
      <c r="B6851" t="s">
        <v>6838</v>
      </c>
      <c r="C6851" t="s">
        <v>17009</v>
      </c>
      <c r="D6851" t="s">
        <v>25</v>
      </c>
      <c r="E6851" t="s">
        <v>30329</v>
      </c>
      <c r="F6851" t="s">
        <v>38760</v>
      </c>
    </row>
    <row r="6852" spans="1:6">
      <c r="A6852" s="1">
        <v>6850</v>
      </c>
      <c r="B6852" t="s">
        <v>6839</v>
      </c>
      <c r="C6852" t="s">
        <v>21928</v>
      </c>
      <c r="D6852" t="s">
        <v>28829</v>
      </c>
      <c r="E6852" t="s">
        <v>30347</v>
      </c>
      <c r="F6852" t="s">
        <v>38761</v>
      </c>
    </row>
    <row r="6853" spans="1:6">
      <c r="A6853" s="1">
        <v>6851</v>
      </c>
      <c r="B6853" t="s">
        <v>6840</v>
      </c>
      <c r="C6853" t="s">
        <v>21929</v>
      </c>
      <c r="D6853" t="s">
        <v>25</v>
      </c>
      <c r="E6853" t="s">
        <v>30329</v>
      </c>
      <c r="F6853" t="s">
        <v>38762</v>
      </c>
    </row>
    <row r="6854" spans="1:6">
      <c r="A6854" s="1">
        <v>6852</v>
      </c>
      <c r="B6854" t="s">
        <v>6841</v>
      </c>
      <c r="C6854" t="s">
        <v>21930</v>
      </c>
      <c r="D6854" t="s">
        <v>28770</v>
      </c>
      <c r="F6854" t="s">
        <v>38763</v>
      </c>
    </row>
    <row r="6855" spans="1:6">
      <c r="A6855" s="1">
        <v>6853</v>
      </c>
      <c r="B6855" t="s">
        <v>6842</v>
      </c>
      <c r="C6855" t="s">
        <v>21931</v>
      </c>
      <c r="D6855" t="s">
        <v>18</v>
      </c>
      <c r="E6855" t="s">
        <v>29353</v>
      </c>
      <c r="F6855" t="s">
        <v>38764</v>
      </c>
    </row>
    <row r="6856" spans="1:6">
      <c r="A6856" s="1">
        <v>6854</v>
      </c>
      <c r="B6856" t="s">
        <v>6843</v>
      </c>
      <c r="C6856" t="s">
        <v>21932</v>
      </c>
      <c r="F6856" t="s">
        <v>38765</v>
      </c>
    </row>
    <row r="6857" spans="1:6">
      <c r="A6857" s="1">
        <v>6855</v>
      </c>
      <c r="B6857" t="s">
        <v>6844</v>
      </c>
      <c r="C6857" t="s">
        <v>21933</v>
      </c>
      <c r="E6857" t="s">
        <v>30347</v>
      </c>
      <c r="F6857" t="s">
        <v>38766</v>
      </c>
    </row>
    <row r="6858" spans="1:6">
      <c r="A6858" s="1">
        <v>6856</v>
      </c>
      <c r="B6858" t="s">
        <v>6845</v>
      </c>
      <c r="C6858" t="s">
        <v>21934</v>
      </c>
      <c r="E6858" t="s">
        <v>30347</v>
      </c>
      <c r="F6858" t="s">
        <v>38767</v>
      </c>
    </row>
    <row r="6859" spans="1:6">
      <c r="A6859" s="1">
        <v>6857</v>
      </c>
      <c r="B6859" t="s">
        <v>6846</v>
      </c>
      <c r="C6859" t="s">
        <v>17221</v>
      </c>
      <c r="D6859" t="s">
        <v>28746</v>
      </c>
      <c r="E6859" t="s">
        <v>30012</v>
      </c>
      <c r="F6859" t="s">
        <v>38768</v>
      </c>
    </row>
    <row r="6860" spans="1:6">
      <c r="A6860" s="1">
        <v>6858</v>
      </c>
      <c r="B6860" t="s">
        <v>6847</v>
      </c>
      <c r="C6860" t="s">
        <v>17163</v>
      </c>
      <c r="D6860" t="s">
        <v>18</v>
      </c>
      <c r="E6860" t="s">
        <v>29963</v>
      </c>
      <c r="F6860" t="s">
        <v>38769</v>
      </c>
    </row>
    <row r="6861" spans="1:6">
      <c r="A6861" s="1">
        <v>6859</v>
      </c>
      <c r="B6861" t="s">
        <v>6848</v>
      </c>
      <c r="C6861" t="s">
        <v>18981</v>
      </c>
      <c r="D6861" t="s">
        <v>18</v>
      </c>
      <c r="E6861" t="s">
        <v>31417</v>
      </c>
      <c r="F6861" t="s">
        <v>38770</v>
      </c>
    </row>
    <row r="6862" spans="1:6">
      <c r="A6862" s="1">
        <v>6860</v>
      </c>
      <c r="B6862" t="s">
        <v>6849</v>
      </c>
      <c r="C6862" t="s">
        <v>21935</v>
      </c>
      <c r="E6862" t="s">
        <v>30806</v>
      </c>
      <c r="F6862" t="s">
        <v>38771</v>
      </c>
    </row>
    <row r="6863" spans="1:6">
      <c r="A6863" s="1">
        <v>6861</v>
      </c>
      <c r="B6863" t="s">
        <v>6850</v>
      </c>
      <c r="C6863" t="s">
        <v>21936</v>
      </c>
      <c r="D6863" t="s">
        <v>28796</v>
      </c>
      <c r="E6863" t="s">
        <v>31269</v>
      </c>
      <c r="F6863" t="s">
        <v>38772</v>
      </c>
    </row>
    <row r="6864" spans="1:6">
      <c r="A6864" s="1">
        <v>6862</v>
      </c>
      <c r="B6864" t="s">
        <v>6851</v>
      </c>
      <c r="C6864" t="s">
        <v>21937</v>
      </c>
      <c r="D6864" t="s">
        <v>28735</v>
      </c>
      <c r="E6864" t="s">
        <v>29984</v>
      </c>
      <c r="F6864" t="s">
        <v>38773</v>
      </c>
    </row>
    <row r="6865" spans="1:6">
      <c r="A6865" s="1">
        <v>6863</v>
      </c>
      <c r="B6865" t="s">
        <v>6852</v>
      </c>
      <c r="C6865" t="s">
        <v>21938</v>
      </c>
      <c r="D6865" t="s">
        <v>29194</v>
      </c>
      <c r="E6865" t="s">
        <v>30188</v>
      </c>
      <c r="F6865" t="s">
        <v>38774</v>
      </c>
    </row>
    <row r="6866" spans="1:6">
      <c r="A6866" s="1">
        <v>6864</v>
      </c>
      <c r="B6866" t="s">
        <v>6853</v>
      </c>
      <c r="C6866" t="s">
        <v>21939</v>
      </c>
      <c r="D6866" t="s">
        <v>28826</v>
      </c>
      <c r="E6866" t="s">
        <v>31213</v>
      </c>
      <c r="F6866" t="s">
        <v>38775</v>
      </c>
    </row>
    <row r="6867" spans="1:6">
      <c r="A6867" s="1">
        <v>6865</v>
      </c>
      <c r="B6867" t="s">
        <v>6854</v>
      </c>
      <c r="C6867" t="s">
        <v>16907</v>
      </c>
      <c r="E6867" t="s">
        <v>30345</v>
      </c>
      <c r="F6867" t="s">
        <v>38776</v>
      </c>
    </row>
    <row r="6868" spans="1:6">
      <c r="A6868" s="1">
        <v>6866</v>
      </c>
      <c r="B6868" t="s">
        <v>6855</v>
      </c>
      <c r="C6868" t="s">
        <v>21940</v>
      </c>
      <c r="D6868" t="s">
        <v>28740</v>
      </c>
      <c r="E6868" t="s">
        <v>28770</v>
      </c>
      <c r="F6868" t="s">
        <v>38777</v>
      </c>
    </row>
    <row r="6869" spans="1:6">
      <c r="A6869" s="1">
        <v>6867</v>
      </c>
      <c r="B6869" t="s">
        <v>6856</v>
      </c>
      <c r="C6869" t="s">
        <v>21941</v>
      </c>
      <c r="E6869" t="s">
        <v>29957</v>
      </c>
      <c r="F6869" t="s">
        <v>38778</v>
      </c>
    </row>
    <row r="6870" spans="1:6">
      <c r="A6870" s="1">
        <v>6868</v>
      </c>
      <c r="B6870" t="s">
        <v>6857</v>
      </c>
      <c r="C6870" t="s">
        <v>21942</v>
      </c>
      <c r="D6870" t="s">
        <v>28757</v>
      </c>
      <c r="E6870" t="s">
        <v>31075</v>
      </c>
      <c r="F6870" t="s">
        <v>38779</v>
      </c>
    </row>
    <row r="6871" spans="1:6">
      <c r="A6871" s="1">
        <v>6869</v>
      </c>
      <c r="B6871" t="s">
        <v>6858</v>
      </c>
      <c r="C6871" t="s">
        <v>21943</v>
      </c>
      <c r="D6871" t="s">
        <v>18</v>
      </c>
      <c r="E6871" t="s">
        <v>29989</v>
      </c>
      <c r="F6871" t="s">
        <v>38780</v>
      </c>
    </row>
    <row r="6872" spans="1:6">
      <c r="A6872" s="1">
        <v>6870</v>
      </c>
      <c r="B6872" t="s">
        <v>6859</v>
      </c>
      <c r="C6872" t="s">
        <v>21944</v>
      </c>
      <c r="D6872" t="s">
        <v>18</v>
      </c>
      <c r="E6872" t="s">
        <v>30013</v>
      </c>
      <c r="F6872" t="s">
        <v>34926</v>
      </c>
    </row>
    <row r="6873" spans="1:6">
      <c r="A6873" s="1">
        <v>6871</v>
      </c>
      <c r="B6873" t="s">
        <v>6860</v>
      </c>
      <c r="C6873" t="s">
        <v>21653</v>
      </c>
      <c r="D6873" t="s">
        <v>18</v>
      </c>
      <c r="E6873" t="s">
        <v>29353</v>
      </c>
      <c r="F6873" t="s">
        <v>38781</v>
      </c>
    </row>
    <row r="6874" spans="1:6">
      <c r="A6874" s="1">
        <v>6872</v>
      </c>
      <c r="B6874" t="s">
        <v>6861</v>
      </c>
      <c r="C6874" t="s">
        <v>21945</v>
      </c>
      <c r="D6874" t="s">
        <v>18</v>
      </c>
      <c r="E6874" t="s">
        <v>30395</v>
      </c>
      <c r="F6874" t="s">
        <v>38782</v>
      </c>
    </row>
    <row r="6875" spans="1:6">
      <c r="A6875" s="1">
        <v>6873</v>
      </c>
      <c r="B6875" t="s">
        <v>6862</v>
      </c>
      <c r="C6875" t="s">
        <v>21946</v>
      </c>
      <c r="D6875" t="s">
        <v>18</v>
      </c>
      <c r="E6875" t="s">
        <v>29353</v>
      </c>
      <c r="F6875" t="s">
        <v>38783</v>
      </c>
    </row>
    <row r="6876" spans="1:6">
      <c r="A6876" s="1">
        <v>6874</v>
      </c>
      <c r="B6876" t="s">
        <v>6863</v>
      </c>
      <c r="C6876" t="s">
        <v>17443</v>
      </c>
      <c r="D6876" t="s">
        <v>18</v>
      </c>
      <c r="E6876" t="s">
        <v>29353</v>
      </c>
      <c r="F6876" t="s">
        <v>38784</v>
      </c>
    </row>
    <row r="6877" spans="1:6">
      <c r="A6877" s="1">
        <v>6875</v>
      </c>
      <c r="B6877" t="s">
        <v>6864</v>
      </c>
      <c r="C6877" t="s">
        <v>21947</v>
      </c>
      <c r="E6877" t="s">
        <v>31418</v>
      </c>
      <c r="F6877" t="s">
        <v>38785</v>
      </c>
    </row>
    <row r="6878" spans="1:6">
      <c r="A6878" s="1">
        <v>6876</v>
      </c>
      <c r="B6878" t="s">
        <v>6865</v>
      </c>
      <c r="C6878" t="s">
        <v>21948</v>
      </c>
      <c r="E6878" t="s">
        <v>29951</v>
      </c>
      <c r="F6878" t="s">
        <v>38786</v>
      </c>
    </row>
    <row r="6879" spans="1:6">
      <c r="A6879" s="1">
        <v>6877</v>
      </c>
      <c r="B6879" t="s">
        <v>6866</v>
      </c>
      <c r="C6879" t="s">
        <v>21949</v>
      </c>
      <c r="D6879" t="s">
        <v>28735</v>
      </c>
      <c r="E6879" t="s">
        <v>29984</v>
      </c>
      <c r="F6879" t="s">
        <v>38787</v>
      </c>
    </row>
    <row r="6880" spans="1:6">
      <c r="A6880" s="1">
        <v>6878</v>
      </c>
      <c r="B6880" t="s">
        <v>6867</v>
      </c>
      <c r="C6880" t="s">
        <v>18385</v>
      </c>
      <c r="E6880" t="s">
        <v>30039</v>
      </c>
      <c r="F6880" t="s">
        <v>38788</v>
      </c>
    </row>
    <row r="6881" spans="1:6">
      <c r="A6881" s="1">
        <v>6879</v>
      </c>
      <c r="B6881" t="s">
        <v>6868</v>
      </c>
      <c r="C6881" t="s">
        <v>21950</v>
      </c>
      <c r="E6881" t="s">
        <v>31419</v>
      </c>
      <c r="F6881" t="s">
        <v>38789</v>
      </c>
    </row>
    <row r="6882" spans="1:6">
      <c r="A6882" s="1">
        <v>6880</v>
      </c>
      <c r="B6882" t="s">
        <v>6869</v>
      </c>
      <c r="C6882" t="s">
        <v>16856</v>
      </c>
      <c r="D6882" t="s">
        <v>18</v>
      </c>
      <c r="E6882" t="s">
        <v>29353</v>
      </c>
      <c r="F6882" t="s">
        <v>33583</v>
      </c>
    </row>
    <row r="6883" spans="1:6">
      <c r="A6883" s="1">
        <v>6881</v>
      </c>
      <c r="B6883" t="s">
        <v>6870</v>
      </c>
      <c r="C6883" t="s">
        <v>21951</v>
      </c>
      <c r="E6883" t="s">
        <v>29353</v>
      </c>
      <c r="F6883" t="s">
        <v>38790</v>
      </c>
    </row>
    <row r="6884" spans="1:6">
      <c r="A6884" s="1">
        <v>6882</v>
      </c>
      <c r="B6884" t="s">
        <v>6871</v>
      </c>
      <c r="C6884" t="s">
        <v>20796</v>
      </c>
      <c r="D6884" t="s">
        <v>25</v>
      </c>
      <c r="E6884" t="s">
        <v>30341</v>
      </c>
      <c r="F6884" t="s">
        <v>32986</v>
      </c>
    </row>
    <row r="6885" spans="1:6">
      <c r="A6885" s="1">
        <v>6883</v>
      </c>
      <c r="B6885" t="s">
        <v>6872</v>
      </c>
      <c r="C6885" t="s">
        <v>17463</v>
      </c>
      <c r="D6885" t="s">
        <v>25</v>
      </c>
      <c r="E6885" t="s">
        <v>29353</v>
      </c>
      <c r="F6885" t="s">
        <v>38791</v>
      </c>
    </row>
    <row r="6886" spans="1:6">
      <c r="A6886" s="1">
        <v>6884</v>
      </c>
      <c r="B6886" t="s">
        <v>6873</v>
      </c>
      <c r="C6886" t="s">
        <v>21952</v>
      </c>
      <c r="D6886" t="s">
        <v>25</v>
      </c>
      <c r="E6886" t="s">
        <v>30335</v>
      </c>
      <c r="F6886" t="s">
        <v>38792</v>
      </c>
    </row>
    <row r="6887" spans="1:6">
      <c r="A6887" s="1">
        <v>6885</v>
      </c>
      <c r="B6887" t="s">
        <v>6874</v>
      </c>
      <c r="C6887" t="s">
        <v>21953</v>
      </c>
      <c r="D6887" t="s">
        <v>28986</v>
      </c>
      <c r="E6887" t="s">
        <v>30292</v>
      </c>
      <c r="F6887" t="s">
        <v>38793</v>
      </c>
    </row>
    <row r="6888" spans="1:6">
      <c r="A6888" s="1">
        <v>6886</v>
      </c>
      <c r="B6888" t="s">
        <v>6875</v>
      </c>
      <c r="C6888" t="s">
        <v>21954</v>
      </c>
      <c r="D6888" t="s">
        <v>28870</v>
      </c>
      <c r="E6888" t="s">
        <v>31420</v>
      </c>
      <c r="F6888" t="s">
        <v>38794</v>
      </c>
    </row>
    <row r="6889" spans="1:6">
      <c r="A6889" s="1">
        <v>6887</v>
      </c>
      <c r="B6889" t="s">
        <v>6876</v>
      </c>
      <c r="C6889" t="s">
        <v>17198</v>
      </c>
      <c r="D6889" t="s">
        <v>28753</v>
      </c>
      <c r="E6889" t="s">
        <v>29353</v>
      </c>
      <c r="F6889" t="s">
        <v>38795</v>
      </c>
    </row>
    <row r="6890" spans="1:6">
      <c r="A6890" s="1">
        <v>6888</v>
      </c>
      <c r="B6890" t="s">
        <v>6877</v>
      </c>
      <c r="C6890" t="s">
        <v>21955</v>
      </c>
      <c r="D6890" t="s">
        <v>29157</v>
      </c>
      <c r="E6890" t="s">
        <v>31421</v>
      </c>
      <c r="F6890" t="s">
        <v>38796</v>
      </c>
    </row>
    <row r="6891" spans="1:6">
      <c r="A6891" s="1">
        <v>6889</v>
      </c>
      <c r="B6891" t="s">
        <v>6878</v>
      </c>
      <c r="C6891" t="s">
        <v>21956</v>
      </c>
      <c r="D6891" t="s">
        <v>28782</v>
      </c>
      <c r="F6891" t="s">
        <v>38797</v>
      </c>
    </row>
    <row r="6892" spans="1:6">
      <c r="A6892" s="1">
        <v>6890</v>
      </c>
      <c r="B6892" t="s">
        <v>6879</v>
      </c>
      <c r="C6892" t="s">
        <v>21957</v>
      </c>
      <c r="F6892" t="s">
        <v>38798</v>
      </c>
    </row>
    <row r="6893" spans="1:6">
      <c r="A6893" s="1">
        <v>6891</v>
      </c>
      <c r="B6893" t="s">
        <v>6880</v>
      </c>
      <c r="C6893" t="s">
        <v>21958</v>
      </c>
      <c r="D6893" t="s">
        <v>18</v>
      </c>
      <c r="E6893" t="s">
        <v>30012</v>
      </c>
      <c r="F6893" t="s">
        <v>38799</v>
      </c>
    </row>
    <row r="6894" spans="1:6">
      <c r="A6894" s="1">
        <v>6892</v>
      </c>
      <c r="B6894" t="s">
        <v>6881</v>
      </c>
      <c r="C6894" t="s">
        <v>21959</v>
      </c>
      <c r="D6894" t="s">
        <v>25</v>
      </c>
      <c r="E6894" t="s">
        <v>31422</v>
      </c>
      <c r="F6894" t="s">
        <v>38800</v>
      </c>
    </row>
    <row r="6895" spans="1:6">
      <c r="A6895" s="1">
        <v>6893</v>
      </c>
      <c r="B6895" t="s">
        <v>6882</v>
      </c>
      <c r="C6895" t="s">
        <v>21960</v>
      </c>
      <c r="D6895" t="s">
        <v>25</v>
      </c>
      <c r="E6895" t="s">
        <v>31007</v>
      </c>
      <c r="F6895" t="s">
        <v>38801</v>
      </c>
    </row>
    <row r="6896" spans="1:6">
      <c r="A6896" s="1">
        <v>6894</v>
      </c>
      <c r="B6896" t="s">
        <v>6883</v>
      </c>
      <c r="C6896" t="s">
        <v>21961</v>
      </c>
      <c r="D6896" t="s">
        <v>28757</v>
      </c>
      <c r="E6896" t="s">
        <v>31075</v>
      </c>
      <c r="F6896" t="s">
        <v>38802</v>
      </c>
    </row>
    <row r="6897" spans="1:6">
      <c r="A6897" s="1">
        <v>6895</v>
      </c>
      <c r="B6897" t="s">
        <v>6884</v>
      </c>
      <c r="C6897" t="s">
        <v>21962</v>
      </c>
      <c r="D6897" t="s">
        <v>29326</v>
      </c>
      <c r="E6897" t="s">
        <v>30056</v>
      </c>
      <c r="F6897" t="s">
        <v>38803</v>
      </c>
    </row>
    <row r="6898" spans="1:6">
      <c r="A6898" s="1">
        <v>6896</v>
      </c>
      <c r="B6898" t="s">
        <v>6885</v>
      </c>
      <c r="C6898" t="s">
        <v>21963</v>
      </c>
      <c r="D6898" t="s">
        <v>28735</v>
      </c>
      <c r="E6898" t="s">
        <v>30423</v>
      </c>
      <c r="F6898" t="s">
        <v>38804</v>
      </c>
    </row>
    <row r="6899" spans="1:6">
      <c r="A6899" s="1">
        <v>6897</v>
      </c>
      <c r="B6899" t="s">
        <v>6886</v>
      </c>
      <c r="C6899" t="s">
        <v>21964</v>
      </c>
      <c r="E6899" t="s">
        <v>30037</v>
      </c>
      <c r="F6899" t="s">
        <v>38805</v>
      </c>
    </row>
    <row r="6900" spans="1:6">
      <c r="A6900" s="1">
        <v>6898</v>
      </c>
      <c r="B6900" t="s">
        <v>6887</v>
      </c>
      <c r="C6900" t="s">
        <v>21965</v>
      </c>
      <c r="D6900" t="s">
        <v>25</v>
      </c>
      <c r="E6900" t="s">
        <v>30471</v>
      </c>
      <c r="F6900" t="s">
        <v>35581</v>
      </c>
    </row>
    <row r="6901" spans="1:6">
      <c r="A6901" s="1">
        <v>6899</v>
      </c>
      <c r="B6901" t="s">
        <v>6888</v>
      </c>
      <c r="C6901" t="s">
        <v>16979</v>
      </c>
      <c r="D6901" t="s">
        <v>25</v>
      </c>
      <c r="F6901" t="s">
        <v>38806</v>
      </c>
    </row>
    <row r="6902" spans="1:6">
      <c r="A6902" s="1">
        <v>6900</v>
      </c>
      <c r="B6902" t="s">
        <v>6889</v>
      </c>
      <c r="C6902" t="s">
        <v>21966</v>
      </c>
      <c r="D6902" t="s">
        <v>18</v>
      </c>
      <c r="E6902" t="s">
        <v>29963</v>
      </c>
      <c r="F6902" t="s">
        <v>38807</v>
      </c>
    </row>
    <row r="6903" spans="1:6">
      <c r="A6903" s="1">
        <v>6901</v>
      </c>
      <c r="B6903" t="s">
        <v>6890</v>
      </c>
      <c r="C6903" t="s">
        <v>21967</v>
      </c>
      <c r="D6903" t="s">
        <v>25</v>
      </c>
      <c r="E6903" t="s">
        <v>29958</v>
      </c>
      <c r="F6903" t="s">
        <v>38808</v>
      </c>
    </row>
    <row r="6904" spans="1:6">
      <c r="A6904" s="1">
        <v>6902</v>
      </c>
      <c r="B6904" t="s">
        <v>6891</v>
      </c>
      <c r="C6904" t="s">
        <v>21968</v>
      </c>
      <c r="D6904" t="s">
        <v>25</v>
      </c>
      <c r="E6904" t="s">
        <v>30505</v>
      </c>
      <c r="F6904" t="s">
        <v>38809</v>
      </c>
    </row>
    <row r="6905" spans="1:6">
      <c r="A6905" s="1">
        <v>6903</v>
      </c>
      <c r="B6905" t="s">
        <v>6892</v>
      </c>
      <c r="C6905" t="s">
        <v>21969</v>
      </c>
      <c r="D6905" t="s">
        <v>18</v>
      </c>
      <c r="E6905" t="s">
        <v>29957</v>
      </c>
      <c r="F6905" t="s">
        <v>38810</v>
      </c>
    </row>
    <row r="6906" spans="1:6">
      <c r="A6906" s="1">
        <v>6904</v>
      </c>
      <c r="B6906" t="s">
        <v>6893</v>
      </c>
      <c r="C6906" t="s">
        <v>21970</v>
      </c>
      <c r="D6906" t="s">
        <v>28736</v>
      </c>
      <c r="F6906" t="s">
        <v>38811</v>
      </c>
    </row>
    <row r="6907" spans="1:6">
      <c r="A6907" s="1">
        <v>6905</v>
      </c>
      <c r="B6907" t="s">
        <v>6894</v>
      </c>
      <c r="C6907" t="s">
        <v>21971</v>
      </c>
      <c r="D6907" t="s">
        <v>28738</v>
      </c>
      <c r="E6907" t="s">
        <v>29957</v>
      </c>
      <c r="F6907" t="s">
        <v>38812</v>
      </c>
    </row>
    <row r="6908" spans="1:6">
      <c r="A6908" s="1">
        <v>6906</v>
      </c>
      <c r="B6908" t="s">
        <v>6895</v>
      </c>
      <c r="C6908" t="s">
        <v>21972</v>
      </c>
      <c r="D6908" t="s">
        <v>29126</v>
      </c>
      <c r="E6908" t="s">
        <v>30430</v>
      </c>
      <c r="F6908" t="s">
        <v>38813</v>
      </c>
    </row>
    <row r="6909" spans="1:6">
      <c r="A6909" s="1">
        <v>6907</v>
      </c>
      <c r="B6909" t="s">
        <v>6896</v>
      </c>
      <c r="C6909" t="s">
        <v>21973</v>
      </c>
      <c r="D6909" t="s">
        <v>29184</v>
      </c>
      <c r="E6909" t="s">
        <v>30341</v>
      </c>
      <c r="F6909" t="s">
        <v>38814</v>
      </c>
    </row>
    <row r="6910" spans="1:6">
      <c r="A6910" s="1">
        <v>6908</v>
      </c>
      <c r="B6910" t="s">
        <v>6897</v>
      </c>
      <c r="C6910" t="s">
        <v>21974</v>
      </c>
      <c r="D6910" t="s">
        <v>29221</v>
      </c>
      <c r="E6910" t="s">
        <v>29873</v>
      </c>
      <c r="F6910" t="s">
        <v>38815</v>
      </c>
    </row>
    <row r="6911" spans="1:6">
      <c r="A6911" s="1">
        <v>6909</v>
      </c>
      <c r="B6911" t="s">
        <v>6810</v>
      </c>
      <c r="D6911" t="s">
        <v>28735</v>
      </c>
      <c r="E6911" t="s">
        <v>31414</v>
      </c>
    </row>
    <row r="6912" spans="1:6">
      <c r="A6912" s="1">
        <v>6910</v>
      </c>
      <c r="B6912" t="s">
        <v>6898</v>
      </c>
      <c r="C6912" t="s">
        <v>21975</v>
      </c>
      <c r="E6912" t="s">
        <v>31423</v>
      </c>
      <c r="F6912" t="s">
        <v>38816</v>
      </c>
    </row>
    <row r="6913" spans="1:6">
      <c r="A6913" s="1">
        <v>6911</v>
      </c>
      <c r="B6913" t="s">
        <v>6899</v>
      </c>
      <c r="C6913" t="s">
        <v>21976</v>
      </c>
      <c r="D6913" t="s">
        <v>29327</v>
      </c>
      <c r="E6913" t="s">
        <v>29873</v>
      </c>
      <c r="F6913" t="s">
        <v>38817</v>
      </c>
    </row>
    <row r="6914" spans="1:6">
      <c r="A6914" s="1">
        <v>6912</v>
      </c>
      <c r="B6914" t="s">
        <v>6900</v>
      </c>
      <c r="C6914" t="s">
        <v>21977</v>
      </c>
      <c r="D6914" t="s">
        <v>25</v>
      </c>
      <c r="E6914" t="s">
        <v>31424</v>
      </c>
      <c r="F6914" t="s">
        <v>38818</v>
      </c>
    </row>
    <row r="6915" spans="1:6">
      <c r="A6915" s="1">
        <v>6913</v>
      </c>
      <c r="B6915" t="s">
        <v>6901</v>
      </c>
      <c r="C6915" t="s">
        <v>20778</v>
      </c>
      <c r="E6915" t="s">
        <v>29954</v>
      </c>
      <c r="F6915" t="s">
        <v>36927</v>
      </c>
    </row>
    <row r="6916" spans="1:6">
      <c r="A6916" s="1">
        <v>6914</v>
      </c>
      <c r="B6916" t="s">
        <v>6902</v>
      </c>
      <c r="C6916" t="s">
        <v>21978</v>
      </c>
      <c r="D6916" t="s">
        <v>28782</v>
      </c>
      <c r="E6916" t="s">
        <v>29957</v>
      </c>
      <c r="F6916" t="s">
        <v>38819</v>
      </c>
    </row>
    <row r="6917" spans="1:6">
      <c r="A6917" s="1">
        <v>6915</v>
      </c>
      <c r="B6917" t="s">
        <v>6903</v>
      </c>
      <c r="C6917" t="s">
        <v>18879</v>
      </c>
      <c r="D6917" t="s">
        <v>28736</v>
      </c>
      <c r="E6917" t="s">
        <v>29353</v>
      </c>
      <c r="F6917" t="s">
        <v>38820</v>
      </c>
    </row>
    <row r="6918" spans="1:6">
      <c r="A6918" s="1">
        <v>6916</v>
      </c>
      <c r="B6918" t="s">
        <v>6904</v>
      </c>
      <c r="C6918" t="s">
        <v>21979</v>
      </c>
      <c r="D6918" t="s">
        <v>18</v>
      </c>
      <c r="F6918" t="s">
        <v>38821</v>
      </c>
    </row>
    <row r="6919" spans="1:6">
      <c r="A6919" s="1">
        <v>6917</v>
      </c>
      <c r="B6919" t="s">
        <v>6905</v>
      </c>
      <c r="C6919" t="s">
        <v>21980</v>
      </c>
      <c r="D6919" t="s">
        <v>18</v>
      </c>
      <c r="F6919" t="s">
        <v>38822</v>
      </c>
    </row>
    <row r="6920" spans="1:6">
      <c r="A6920" s="1">
        <v>6918</v>
      </c>
      <c r="B6920" t="s">
        <v>6906</v>
      </c>
      <c r="C6920" t="s">
        <v>21981</v>
      </c>
      <c r="D6920" t="s">
        <v>28781</v>
      </c>
      <c r="E6920" t="s">
        <v>30375</v>
      </c>
      <c r="F6920" t="s">
        <v>38823</v>
      </c>
    </row>
    <row r="6921" spans="1:6">
      <c r="A6921" s="1">
        <v>6919</v>
      </c>
      <c r="B6921" t="s">
        <v>6907</v>
      </c>
      <c r="C6921" t="s">
        <v>21982</v>
      </c>
      <c r="D6921" t="s">
        <v>25</v>
      </c>
      <c r="E6921" t="s">
        <v>31324</v>
      </c>
    </row>
    <row r="6922" spans="1:6">
      <c r="A6922" s="1">
        <v>6920</v>
      </c>
      <c r="B6922" t="s">
        <v>6908</v>
      </c>
      <c r="D6922" t="s">
        <v>28735</v>
      </c>
      <c r="E6922" t="s">
        <v>30358</v>
      </c>
      <c r="F6922" t="s">
        <v>38824</v>
      </c>
    </row>
    <row r="6923" spans="1:6">
      <c r="A6923" s="1">
        <v>6921</v>
      </c>
      <c r="B6923" t="s">
        <v>6909</v>
      </c>
      <c r="C6923" t="s">
        <v>21983</v>
      </c>
      <c r="D6923" t="s">
        <v>28738</v>
      </c>
      <c r="E6923" t="s">
        <v>29957</v>
      </c>
      <c r="F6923" t="s">
        <v>35581</v>
      </c>
    </row>
    <row r="6924" spans="1:6">
      <c r="A6924" s="1">
        <v>6922</v>
      </c>
      <c r="B6924" t="s">
        <v>6910</v>
      </c>
      <c r="C6924" t="s">
        <v>21984</v>
      </c>
      <c r="D6924" t="s">
        <v>28738</v>
      </c>
      <c r="E6924" t="s">
        <v>30044</v>
      </c>
    </row>
    <row r="6925" spans="1:6">
      <c r="A6925" s="1">
        <v>6923</v>
      </c>
      <c r="B6925" t="s">
        <v>6911</v>
      </c>
      <c r="C6925" t="s">
        <v>21985</v>
      </c>
      <c r="D6925" t="s">
        <v>18</v>
      </c>
      <c r="E6925" t="s">
        <v>29957</v>
      </c>
      <c r="F6925" t="s">
        <v>38825</v>
      </c>
    </row>
    <row r="6926" spans="1:6">
      <c r="A6926" s="1">
        <v>6924</v>
      </c>
      <c r="B6926" t="s">
        <v>6912</v>
      </c>
      <c r="C6926" t="s">
        <v>21986</v>
      </c>
      <c r="D6926" t="s">
        <v>28765</v>
      </c>
      <c r="E6926" t="s">
        <v>31368</v>
      </c>
      <c r="F6926" t="s">
        <v>38826</v>
      </c>
    </row>
    <row r="6927" spans="1:6">
      <c r="A6927" s="1">
        <v>6925</v>
      </c>
      <c r="B6927" t="s">
        <v>6913</v>
      </c>
      <c r="C6927" t="s">
        <v>21987</v>
      </c>
      <c r="D6927" t="s">
        <v>18</v>
      </c>
      <c r="E6927" t="s">
        <v>29989</v>
      </c>
      <c r="F6927" t="s">
        <v>38827</v>
      </c>
    </row>
    <row r="6928" spans="1:6">
      <c r="A6928" s="1">
        <v>6926</v>
      </c>
      <c r="B6928" t="s">
        <v>6914</v>
      </c>
      <c r="C6928" t="s">
        <v>21988</v>
      </c>
      <c r="D6928" t="s">
        <v>28738</v>
      </c>
      <c r="E6928" t="s">
        <v>29353</v>
      </c>
      <c r="F6928" t="s">
        <v>38828</v>
      </c>
    </row>
    <row r="6929" spans="1:6">
      <c r="A6929" s="1">
        <v>6927</v>
      </c>
      <c r="B6929" t="s">
        <v>6915</v>
      </c>
      <c r="C6929" t="s">
        <v>21989</v>
      </c>
      <c r="D6929" t="s">
        <v>28738</v>
      </c>
      <c r="E6929" t="s">
        <v>29353</v>
      </c>
      <c r="F6929" t="s">
        <v>38829</v>
      </c>
    </row>
    <row r="6930" spans="1:6">
      <c r="A6930" s="1">
        <v>6928</v>
      </c>
      <c r="B6930" t="s">
        <v>6916</v>
      </c>
      <c r="C6930" t="s">
        <v>19398</v>
      </c>
      <c r="D6930" t="s">
        <v>25</v>
      </c>
      <c r="E6930" t="s">
        <v>30024</v>
      </c>
      <c r="F6930" t="s">
        <v>38830</v>
      </c>
    </row>
    <row r="6931" spans="1:6">
      <c r="A6931" s="1">
        <v>6929</v>
      </c>
      <c r="B6931" t="s">
        <v>6917</v>
      </c>
      <c r="C6931" t="s">
        <v>21922</v>
      </c>
      <c r="D6931" t="s">
        <v>28738</v>
      </c>
      <c r="E6931" t="s">
        <v>30044</v>
      </c>
      <c r="F6931" t="s">
        <v>38831</v>
      </c>
    </row>
    <row r="6932" spans="1:6">
      <c r="A6932" s="1">
        <v>6930</v>
      </c>
      <c r="B6932" t="s">
        <v>6918</v>
      </c>
      <c r="C6932" t="s">
        <v>21990</v>
      </c>
      <c r="D6932" t="s">
        <v>25</v>
      </c>
      <c r="E6932" t="s">
        <v>30335</v>
      </c>
      <c r="F6932" t="s">
        <v>38832</v>
      </c>
    </row>
    <row r="6933" spans="1:6">
      <c r="A6933" s="1">
        <v>6931</v>
      </c>
      <c r="B6933" t="s">
        <v>6919</v>
      </c>
      <c r="C6933" t="s">
        <v>18029</v>
      </c>
      <c r="E6933" t="s">
        <v>31425</v>
      </c>
      <c r="F6933" t="s">
        <v>38833</v>
      </c>
    </row>
    <row r="6934" spans="1:6">
      <c r="A6934" s="1">
        <v>6932</v>
      </c>
      <c r="B6934" t="s">
        <v>6920</v>
      </c>
      <c r="C6934" t="s">
        <v>17910</v>
      </c>
      <c r="E6934" t="s">
        <v>30012</v>
      </c>
      <c r="F6934" t="s">
        <v>38834</v>
      </c>
    </row>
    <row r="6935" spans="1:6">
      <c r="A6935" s="1">
        <v>6933</v>
      </c>
      <c r="B6935" t="s">
        <v>6921</v>
      </c>
      <c r="C6935" t="s">
        <v>21991</v>
      </c>
      <c r="D6935" t="s">
        <v>28740</v>
      </c>
      <c r="E6935" t="s">
        <v>31426</v>
      </c>
      <c r="F6935" t="s">
        <v>38835</v>
      </c>
    </row>
    <row r="6936" spans="1:6">
      <c r="A6936" s="1">
        <v>6934</v>
      </c>
      <c r="B6936" t="s">
        <v>6922</v>
      </c>
      <c r="C6936" t="s">
        <v>21992</v>
      </c>
      <c r="D6936" t="s">
        <v>28738</v>
      </c>
      <c r="E6936" t="s">
        <v>29951</v>
      </c>
      <c r="F6936" t="s">
        <v>38836</v>
      </c>
    </row>
    <row r="6937" spans="1:6">
      <c r="A6937" s="1">
        <v>6935</v>
      </c>
      <c r="B6937" t="s">
        <v>6923</v>
      </c>
      <c r="C6937" t="s">
        <v>21993</v>
      </c>
      <c r="D6937" t="s">
        <v>28900</v>
      </c>
      <c r="F6937" t="s">
        <v>38837</v>
      </c>
    </row>
    <row r="6938" spans="1:6">
      <c r="A6938" s="1">
        <v>6936</v>
      </c>
      <c r="B6938" t="s">
        <v>6924</v>
      </c>
      <c r="C6938" t="s">
        <v>21994</v>
      </c>
      <c r="D6938" t="s">
        <v>28735</v>
      </c>
      <c r="E6938" t="s">
        <v>31425</v>
      </c>
      <c r="F6938" t="s">
        <v>38838</v>
      </c>
    </row>
    <row r="6939" spans="1:6">
      <c r="A6939" s="1">
        <v>6937</v>
      </c>
      <c r="B6939" t="s">
        <v>6925</v>
      </c>
      <c r="C6939" t="s">
        <v>20381</v>
      </c>
      <c r="D6939" t="s">
        <v>28735</v>
      </c>
      <c r="E6939" t="s">
        <v>29974</v>
      </c>
    </row>
    <row r="6940" spans="1:6">
      <c r="A6940" s="1">
        <v>6938</v>
      </c>
      <c r="B6940" t="s">
        <v>6926</v>
      </c>
      <c r="C6940" t="s">
        <v>21995</v>
      </c>
      <c r="E6940" t="s">
        <v>30922</v>
      </c>
      <c r="F6940" t="s">
        <v>38839</v>
      </c>
    </row>
    <row r="6941" spans="1:6">
      <c r="A6941" s="1">
        <v>6939</v>
      </c>
      <c r="B6941" t="s">
        <v>6927</v>
      </c>
      <c r="C6941" t="s">
        <v>21996</v>
      </c>
      <c r="D6941" t="s">
        <v>28738</v>
      </c>
      <c r="E6941" t="s">
        <v>29353</v>
      </c>
      <c r="F6941" t="s">
        <v>32688</v>
      </c>
    </row>
    <row r="6942" spans="1:6">
      <c r="A6942" s="1">
        <v>6940</v>
      </c>
      <c r="B6942" t="s">
        <v>6928</v>
      </c>
      <c r="C6942" t="s">
        <v>21997</v>
      </c>
      <c r="E6942" t="s">
        <v>30761</v>
      </c>
      <c r="F6942" t="s">
        <v>38840</v>
      </c>
    </row>
    <row r="6943" spans="1:6">
      <c r="A6943" s="1">
        <v>6941</v>
      </c>
      <c r="B6943" t="s">
        <v>6929</v>
      </c>
      <c r="C6943" t="s">
        <v>21998</v>
      </c>
      <c r="D6943" t="s">
        <v>18</v>
      </c>
      <c r="E6943" t="s">
        <v>29353</v>
      </c>
      <c r="F6943" t="s">
        <v>36230</v>
      </c>
    </row>
    <row r="6944" spans="1:6">
      <c r="A6944" s="1">
        <v>6942</v>
      </c>
      <c r="B6944" t="s">
        <v>6930</v>
      </c>
      <c r="C6944" t="s">
        <v>20381</v>
      </c>
      <c r="D6944" t="s">
        <v>28735</v>
      </c>
      <c r="E6944" t="s">
        <v>29974</v>
      </c>
    </row>
    <row r="6945" spans="1:6">
      <c r="A6945" s="1">
        <v>6943</v>
      </c>
      <c r="B6945" t="s">
        <v>6931</v>
      </c>
      <c r="C6945" t="s">
        <v>16856</v>
      </c>
      <c r="E6945" t="s">
        <v>29353</v>
      </c>
      <c r="F6945" t="s">
        <v>38841</v>
      </c>
    </row>
    <row r="6946" spans="1:6">
      <c r="A6946" s="1">
        <v>6944</v>
      </c>
      <c r="B6946" t="s">
        <v>6932</v>
      </c>
      <c r="C6946" t="s">
        <v>21238</v>
      </c>
      <c r="D6946" t="s">
        <v>28826</v>
      </c>
      <c r="E6946" t="s">
        <v>30798</v>
      </c>
      <c r="F6946" t="s">
        <v>38842</v>
      </c>
    </row>
    <row r="6947" spans="1:6">
      <c r="A6947" s="1">
        <v>6945</v>
      </c>
      <c r="B6947" t="s">
        <v>6933</v>
      </c>
      <c r="C6947" t="s">
        <v>21999</v>
      </c>
      <c r="D6947" t="s">
        <v>28736</v>
      </c>
      <c r="E6947" t="s">
        <v>30335</v>
      </c>
      <c r="F6947" t="s">
        <v>35114</v>
      </c>
    </row>
    <row r="6948" spans="1:6">
      <c r="A6948" s="1">
        <v>6946</v>
      </c>
      <c r="B6948" t="s">
        <v>6934</v>
      </c>
      <c r="C6948" t="s">
        <v>22000</v>
      </c>
      <c r="D6948" t="s">
        <v>28733</v>
      </c>
      <c r="E6948" t="s">
        <v>31427</v>
      </c>
      <c r="F6948" t="s">
        <v>38843</v>
      </c>
    </row>
    <row r="6949" spans="1:6">
      <c r="A6949" s="1">
        <v>6947</v>
      </c>
      <c r="B6949" t="s">
        <v>6935</v>
      </c>
      <c r="C6949" t="s">
        <v>22001</v>
      </c>
      <c r="D6949" t="s">
        <v>29184</v>
      </c>
      <c r="E6949" t="s">
        <v>30095</v>
      </c>
    </row>
    <row r="6950" spans="1:6">
      <c r="A6950" s="1">
        <v>6948</v>
      </c>
      <c r="B6950" t="s">
        <v>6936</v>
      </c>
      <c r="C6950" t="s">
        <v>22002</v>
      </c>
      <c r="D6950" t="s">
        <v>18</v>
      </c>
      <c r="F6950" t="s">
        <v>38844</v>
      </c>
    </row>
    <row r="6951" spans="1:6">
      <c r="A6951" s="1">
        <v>6949</v>
      </c>
      <c r="B6951" t="s">
        <v>6937</v>
      </c>
      <c r="C6951" t="s">
        <v>17046</v>
      </c>
      <c r="D6951" t="s">
        <v>28732</v>
      </c>
      <c r="E6951" t="s">
        <v>29957</v>
      </c>
      <c r="F6951" t="s">
        <v>38845</v>
      </c>
    </row>
    <row r="6952" spans="1:6">
      <c r="A6952" s="1">
        <v>6950</v>
      </c>
      <c r="B6952" t="s">
        <v>6938</v>
      </c>
      <c r="C6952" t="s">
        <v>22003</v>
      </c>
      <c r="D6952" t="s">
        <v>28735</v>
      </c>
      <c r="E6952" t="s">
        <v>30350</v>
      </c>
      <c r="F6952" t="s">
        <v>38846</v>
      </c>
    </row>
    <row r="6953" spans="1:6">
      <c r="A6953" s="1">
        <v>6951</v>
      </c>
      <c r="B6953" t="s">
        <v>6939</v>
      </c>
      <c r="C6953" t="s">
        <v>22004</v>
      </c>
      <c r="E6953" t="s">
        <v>30375</v>
      </c>
      <c r="F6953" t="s">
        <v>38847</v>
      </c>
    </row>
    <row r="6954" spans="1:6">
      <c r="A6954" s="1">
        <v>6952</v>
      </c>
      <c r="B6954" t="s">
        <v>6940</v>
      </c>
      <c r="C6954" t="s">
        <v>22005</v>
      </c>
      <c r="D6954" t="s">
        <v>25</v>
      </c>
      <c r="E6954" t="s">
        <v>30615</v>
      </c>
    </row>
    <row r="6955" spans="1:6">
      <c r="A6955" s="1">
        <v>6953</v>
      </c>
      <c r="B6955" t="s">
        <v>6941</v>
      </c>
      <c r="C6955" t="s">
        <v>22006</v>
      </c>
      <c r="D6955" t="s">
        <v>29328</v>
      </c>
      <c r="E6955" t="s">
        <v>29988</v>
      </c>
      <c r="F6955" t="s">
        <v>38848</v>
      </c>
    </row>
    <row r="6956" spans="1:6">
      <c r="A6956" s="1">
        <v>6954</v>
      </c>
      <c r="B6956" t="s">
        <v>6942</v>
      </c>
      <c r="C6956" t="s">
        <v>22007</v>
      </c>
      <c r="D6956" t="s">
        <v>29329</v>
      </c>
      <c r="E6956" t="s">
        <v>31428</v>
      </c>
      <c r="F6956" t="s">
        <v>38849</v>
      </c>
    </row>
    <row r="6957" spans="1:6">
      <c r="A6957" s="1">
        <v>6955</v>
      </c>
      <c r="B6957" t="s">
        <v>6943</v>
      </c>
      <c r="C6957" t="s">
        <v>22008</v>
      </c>
      <c r="E6957" t="s">
        <v>30034</v>
      </c>
      <c r="F6957" t="s">
        <v>38850</v>
      </c>
    </row>
    <row r="6958" spans="1:6">
      <c r="A6958" s="1">
        <v>6956</v>
      </c>
      <c r="B6958" t="s">
        <v>6944</v>
      </c>
      <c r="C6958" t="s">
        <v>22009</v>
      </c>
      <c r="D6958" t="s">
        <v>18</v>
      </c>
      <c r="F6958" t="s">
        <v>38851</v>
      </c>
    </row>
    <row r="6959" spans="1:6">
      <c r="A6959" s="1">
        <v>6957</v>
      </c>
      <c r="B6959" t="s">
        <v>6945</v>
      </c>
      <c r="C6959" t="s">
        <v>22010</v>
      </c>
      <c r="E6959" t="s">
        <v>29973</v>
      </c>
      <c r="F6959" t="s">
        <v>38852</v>
      </c>
    </row>
    <row r="6960" spans="1:6">
      <c r="A6960" s="1">
        <v>6958</v>
      </c>
      <c r="B6960" t="s">
        <v>6946</v>
      </c>
      <c r="C6960" t="s">
        <v>22011</v>
      </c>
      <c r="D6960" t="s">
        <v>25</v>
      </c>
      <c r="E6960" t="s">
        <v>31429</v>
      </c>
      <c r="F6960" t="s">
        <v>33438</v>
      </c>
    </row>
    <row r="6961" spans="1:6">
      <c r="A6961" s="1">
        <v>6959</v>
      </c>
      <c r="B6961" t="s">
        <v>6947</v>
      </c>
      <c r="C6961" t="s">
        <v>22012</v>
      </c>
      <c r="D6961" t="s">
        <v>18</v>
      </c>
      <c r="E6961" t="s">
        <v>29956</v>
      </c>
      <c r="F6961" t="s">
        <v>38226</v>
      </c>
    </row>
    <row r="6962" spans="1:6">
      <c r="A6962" s="1">
        <v>6960</v>
      </c>
      <c r="B6962" t="s">
        <v>6948</v>
      </c>
      <c r="C6962" t="s">
        <v>22013</v>
      </c>
      <c r="E6962" t="s">
        <v>29956</v>
      </c>
    </row>
    <row r="6963" spans="1:6">
      <c r="A6963" s="1">
        <v>6961</v>
      </c>
      <c r="B6963" t="s">
        <v>6949</v>
      </c>
      <c r="C6963" t="s">
        <v>22014</v>
      </c>
      <c r="D6963" t="s">
        <v>29053</v>
      </c>
      <c r="E6963" t="s">
        <v>30306</v>
      </c>
      <c r="F6963" t="s">
        <v>38853</v>
      </c>
    </row>
    <row r="6964" spans="1:6">
      <c r="A6964" s="1">
        <v>6962</v>
      </c>
      <c r="B6964" t="s">
        <v>6950</v>
      </c>
      <c r="C6964" t="s">
        <v>22015</v>
      </c>
      <c r="D6964" t="s">
        <v>29023</v>
      </c>
      <c r="E6964" t="s">
        <v>29961</v>
      </c>
      <c r="F6964" t="s">
        <v>38854</v>
      </c>
    </row>
    <row r="6965" spans="1:6">
      <c r="A6965" s="1">
        <v>6963</v>
      </c>
      <c r="B6965" t="s">
        <v>6951</v>
      </c>
      <c r="C6965" t="s">
        <v>22016</v>
      </c>
      <c r="E6965" t="s">
        <v>30044</v>
      </c>
      <c r="F6965" t="s">
        <v>38855</v>
      </c>
    </row>
    <row r="6966" spans="1:6">
      <c r="A6966" s="1">
        <v>6964</v>
      </c>
      <c r="B6966" t="s">
        <v>6952</v>
      </c>
      <c r="C6966" t="s">
        <v>22017</v>
      </c>
      <c r="D6966" t="s">
        <v>28977</v>
      </c>
      <c r="E6966" t="s">
        <v>31430</v>
      </c>
      <c r="F6966" t="s">
        <v>38856</v>
      </c>
    </row>
    <row r="6967" spans="1:6">
      <c r="A6967" s="1">
        <v>6965</v>
      </c>
      <c r="B6967" t="s">
        <v>6953</v>
      </c>
      <c r="C6967" t="s">
        <v>22018</v>
      </c>
      <c r="D6967" t="s">
        <v>28732</v>
      </c>
      <c r="E6967" t="s">
        <v>30336</v>
      </c>
      <c r="F6967" t="s">
        <v>38857</v>
      </c>
    </row>
    <row r="6968" spans="1:6">
      <c r="A6968" s="1">
        <v>6966</v>
      </c>
      <c r="B6968" t="s">
        <v>6954</v>
      </c>
      <c r="C6968" t="s">
        <v>22019</v>
      </c>
      <c r="D6968" t="s">
        <v>28735</v>
      </c>
      <c r="E6968" t="s">
        <v>30010</v>
      </c>
      <c r="F6968" t="s">
        <v>38858</v>
      </c>
    </row>
    <row r="6969" spans="1:6">
      <c r="A6969" s="1">
        <v>6967</v>
      </c>
      <c r="B6969" t="s">
        <v>6955</v>
      </c>
      <c r="C6969" t="s">
        <v>22020</v>
      </c>
      <c r="D6969" t="s">
        <v>29023</v>
      </c>
      <c r="E6969" t="s">
        <v>30335</v>
      </c>
      <c r="F6969" t="s">
        <v>38859</v>
      </c>
    </row>
    <row r="6970" spans="1:6">
      <c r="A6970" s="1">
        <v>6968</v>
      </c>
      <c r="B6970" t="s">
        <v>6956</v>
      </c>
      <c r="D6970" t="s">
        <v>28735</v>
      </c>
      <c r="E6970" t="s">
        <v>30358</v>
      </c>
      <c r="F6970" t="s">
        <v>38860</v>
      </c>
    </row>
    <row r="6971" spans="1:6">
      <c r="A6971" s="1">
        <v>6969</v>
      </c>
      <c r="B6971" t="s">
        <v>6957</v>
      </c>
      <c r="C6971" t="s">
        <v>22021</v>
      </c>
      <c r="D6971" t="s">
        <v>25</v>
      </c>
      <c r="E6971" t="s">
        <v>29978</v>
      </c>
      <c r="F6971" t="s">
        <v>38861</v>
      </c>
    </row>
    <row r="6972" spans="1:6">
      <c r="A6972" s="1">
        <v>6970</v>
      </c>
      <c r="B6972" t="s">
        <v>6958</v>
      </c>
      <c r="C6972" t="s">
        <v>18366</v>
      </c>
      <c r="D6972" t="s">
        <v>25</v>
      </c>
      <c r="E6972" t="s">
        <v>29954</v>
      </c>
      <c r="F6972" t="s">
        <v>38862</v>
      </c>
    </row>
    <row r="6973" spans="1:6">
      <c r="A6973" s="1">
        <v>6971</v>
      </c>
      <c r="B6973" t="s">
        <v>6959</v>
      </c>
      <c r="C6973" t="s">
        <v>22022</v>
      </c>
      <c r="D6973" t="s">
        <v>28746</v>
      </c>
      <c r="E6973" t="s">
        <v>29957</v>
      </c>
      <c r="F6973" t="s">
        <v>38863</v>
      </c>
    </row>
    <row r="6974" spans="1:6">
      <c r="A6974" s="1">
        <v>6972</v>
      </c>
      <c r="B6974" t="s">
        <v>6960</v>
      </c>
      <c r="C6974" t="s">
        <v>22023</v>
      </c>
      <c r="D6974" t="s">
        <v>28736</v>
      </c>
      <c r="E6974" t="s">
        <v>29957</v>
      </c>
      <c r="F6974" t="s">
        <v>38864</v>
      </c>
    </row>
    <row r="6975" spans="1:6">
      <c r="A6975" s="1">
        <v>6973</v>
      </c>
      <c r="B6975" t="s">
        <v>6961</v>
      </c>
      <c r="C6975" t="s">
        <v>22024</v>
      </c>
      <c r="D6975" t="s">
        <v>28782</v>
      </c>
      <c r="E6975" t="s">
        <v>30060</v>
      </c>
      <c r="F6975" t="s">
        <v>38865</v>
      </c>
    </row>
    <row r="6976" spans="1:6">
      <c r="A6976" s="1">
        <v>6974</v>
      </c>
      <c r="B6976" t="s">
        <v>6962</v>
      </c>
      <c r="C6976" t="s">
        <v>22025</v>
      </c>
      <c r="D6976" t="s">
        <v>28874</v>
      </c>
      <c r="E6976" t="s">
        <v>29974</v>
      </c>
      <c r="F6976" t="s">
        <v>38866</v>
      </c>
    </row>
    <row r="6977" spans="1:6">
      <c r="A6977" s="1">
        <v>6975</v>
      </c>
      <c r="B6977" t="s">
        <v>6963</v>
      </c>
      <c r="C6977" t="s">
        <v>17009</v>
      </c>
      <c r="D6977" t="s">
        <v>18</v>
      </c>
      <c r="E6977" t="s">
        <v>30356</v>
      </c>
      <c r="F6977" t="s">
        <v>38867</v>
      </c>
    </row>
    <row r="6978" spans="1:6">
      <c r="A6978" s="1">
        <v>6976</v>
      </c>
      <c r="B6978" t="s">
        <v>6964</v>
      </c>
      <c r="C6978" t="s">
        <v>22026</v>
      </c>
      <c r="D6978" t="s">
        <v>18</v>
      </c>
      <c r="E6978" t="s">
        <v>29957</v>
      </c>
      <c r="F6978" t="s">
        <v>33638</v>
      </c>
    </row>
    <row r="6979" spans="1:6">
      <c r="A6979" s="1">
        <v>6977</v>
      </c>
      <c r="B6979" t="s">
        <v>6965</v>
      </c>
      <c r="C6979" t="s">
        <v>22027</v>
      </c>
      <c r="D6979" t="s">
        <v>28874</v>
      </c>
      <c r="E6979" t="s">
        <v>30008</v>
      </c>
      <c r="F6979" t="s">
        <v>38868</v>
      </c>
    </row>
    <row r="6980" spans="1:6">
      <c r="A6980" s="1">
        <v>6978</v>
      </c>
      <c r="B6980" t="s">
        <v>6966</v>
      </c>
      <c r="C6980" t="s">
        <v>22028</v>
      </c>
      <c r="D6980" t="s">
        <v>29330</v>
      </c>
      <c r="E6980" t="s">
        <v>29873</v>
      </c>
      <c r="F6980" t="s">
        <v>38869</v>
      </c>
    </row>
    <row r="6981" spans="1:6">
      <c r="A6981" s="1">
        <v>6979</v>
      </c>
      <c r="B6981" t="s">
        <v>6967</v>
      </c>
      <c r="E6981" t="s">
        <v>31304</v>
      </c>
      <c r="F6981" t="s">
        <v>38870</v>
      </c>
    </row>
    <row r="6982" spans="1:6">
      <c r="A6982" s="1">
        <v>6980</v>
      </c>
      <c r="B6982" t="s">
        <v>6968</v>
      </c>
      <c r="C6982" t="s">
        <v>22029</v>
      </c>
      <c r="D6982" t="s">
        <v>28933</v>
      </c>
      <c r="E6982" t="s">
        <v>30335</v>
      </c>
      <c r="F6982" t="s">
        <v>38871</v>
      </c>
    </row>
    <row r="6983" spans="1:6">
      <c r="A6983" s="1">
        <v>6981</v>
      </c>
      <c r="B6983" t="s">
        <v>6969</v>
      </c>
      <c r="C6983" t="s">
        <v>22030</v>
      </c>
      <c r="D6983" t="s">
        <v>28732</v>
      </c>
      <c r="E6983" t="s">
        <v>30191</v>
      </c>
      <c r="F6983" t="s">
        <v>38872</v>
      </c>
    </row>
    <row r="6984" spans="1:6">
      <c r="A6984" s="1">
        <v>6982</v>
      </c>
      <c r="B6984" t="s">
        <v>6970</v>
      </c>
      <c r="C6984" t="s">
        <v>22031</v>
      </c>
      <c r="D6984" t="s">
        <v>28746</v>
      </c>
      <c r="E6984" t="s">
        <v>29951</v>
      </c>
      <c r="F6984" t="s">
        <v>38873</v>
      </c>
    </row>
    <row r="6985" spans="1:6">
      <c r="A6985" s="1">
        <v>6983</v>
      </c>
      <c r="B6985" t="s">
        <v>6971</v>
      </c>
      <c r="C6985" t="s">
        <v>22032</v>
      </c>
      <c r="D6985" t="s">
        <v>29216</v>
      </c>
      <c r="E6985" t="s">
        <v>29951</v>
      </c>
      <c r="F6985" t="s">
        <v>38874</v>
      </c>
    </row>
    <row r="6986" spans="1:6">
      <c r="A6986" s="1">
        <v>6984</v>
      </c>
      <c r="B6986" t="s">
        <v>6972</v>
      </c>
      <c r="C6986" t="s">
        <v>17463</v>
      </c>
      <c r="D6986" t="s">
        <v>25</v>
      </c>
      <c r="E6986" t="s">
        <v>29949</v>
      </c>
      <c r="F6986" t="s">
        <v>38875</v>
      </c>
    </row>
    <row r="6987" spans="1:6">
      <c r="A6987" s="1">
        <v>6985</v>
      </c>
      <c r="B6987" t="s">
        <v>6973</v>
      </c>
      <c r="C6987" t="s">
        <v>22033</v>
      </c>
      <c r="D6987" t="s">
        <v>28897</v>
      </c>
      <c r="E6987" t="s">
        <v>29961</v>
      </c>
      <c r="F6987" t="s">
        <v>38876</v>
      </c>
    </row>
    <row r="6988" spans="1:6">
      <c r="A6988" s="1">
        <v>6986</v>
      </c>
      <c r="B6988" t="s">
        <v>6974</v>
      </c>
      <c r="C6988" t="s">
        <v>22034</v>
      </c>
      <c r="D6988" t="s">
        <v>28732</v>
      </c>
      <c r="F6988" t="s">
        <v>38877</v>
      </c>
    </row>
    <row r="6989" spans="1:6">
      <c r="A6989" s="1">
        <v>6987</v>
      </c>
      <c r="B6989" t="s">
        <v>6975</v>
      </c>
      <c r="C6989" t="s">
        <v>22035</v>
      </c>
      <c r="D6989" t="s">
        <v>29023</v>
      </c>
      <c r="E6989" t="s">
        <v>30335</v>
      </c>
      <c r="F6989" t="s">
        <v>38878</v>
      </c>
    </row>
    <row r="6990" spans="1:6">
      <c r="A6990" s="1">
        <v>6988</v>
      </c>
      <c r="B6990" t="s">
        <v>6976</v>
      </c>
      <c r="C6990" t="s">
        <v>17198</v>
      </c>
      <c r="D6990" t="s">
        <v>25</v>
      </c>
      <c r="E6990" t="s">
        <v>29353</v>
      </c>
      <c r="F6990" t="s">
        <v>38879</v>
      </c>
    </row>
    <row r="6991" spans="1:6">
      <c r="A6991" s="1">
        <v>6989</v>
      </c>
      <c r="B6991" t="s">
        <v>6977</v>
      </c>
      <c r="C6991" t="s">
        <v>16979</v>
      </c>
      <c r="D6991" t="s">
        <v>25</v>
      </c>
      <c r="E6991" t="s">
        <v>29353</v>
      </c>
      <c r="F6991" t="s">
        <v>38880</v>
      </c>
    </row>
    <row r="6992" spans="1:6">
      <c r="A6992" s="1">
        <v>6990</v>
      </c>
      <c r="B6992" t="s">
        <v>6978</v>
      </c>
      <c r="C6992" t="s">
        <v>22036</v>
      </c>
      <c r="E6992" t="s">
        <v>31431</v>
      </c>
      <c r="F6992" t="s">
        <v>38881</v>
      </c>
    </row>
    <row r="6993" spans="1:6">
      <c r="A6993" s="1">
        <v>6991</v>
      </c>
      <c r="B6993" t="s">
        <v>6979</v>
      </c>
      <c r="C6993" t="s">
        <v>22037</v>
      </c>
      <c r="D6993" t="s">
        <v>28736</v>
      </c>
      <c r="E6993" t="s">
        <v>30347</v>
      </c>
      <c r="F6993" t="s">
        <v>38882</v>
      </c>
    </row>
    <row r="6994" spans="1:6">
      <c r="A6994" s="1">
        <v>6992</v>
      </c>
      <c r="B6994" t="s">
        <v>6980</v>
      </c>
      <c r="C6994" t="s">
        <v>19193</v>
      </c>
      <c r="E6994" t="s">
        <v>30118</v>
      </c>
      <c r="F6994" t="s">
        <v>38883</v>
      </c>
    </row>
    <row r="6995" spans="1:6">
      <c r="A6995" s="1">
        <v>6993</v>
      </c>
      <c r="B6995" t="s">
        <v>6981</v>
      </c>
      <c r="C6995" t="s">
        <v>22038</v>
      </c>
      <c r="F6995" t="s">
        <v>38884</v>
      </c>
    </row>
    <row r="6996" spans="1:6">
      <c r="A6996" s="1">
        <v>6994</v>
      </c>
      <c r="B6996" t="s">
        <v>6982</v>
      </c>
      <c r="C6996" t="s">
        <v>22039</v>
      </c>
      <c r="D6996" t="s">
        <v>28870</v>
      </c>
      <c r="E6996" t="s">
        <v>30927</v>
      </c>
      <c r="F6996" t="s">
        <v>38885</v>
      </c>
    </row>
    <row r="6997" spans="1:6">
      <c r="A6997" s="1">
        <v>6995</v>
      </c>
      <c r="B6997" t="s">
        <v>6983</v>
      </c>
      <c r="C6997" t="s">
        <v>22040</v>
      </c>
      <c r="D6997" t="s">
        <v>28770</v>
      </c>
      <c r="E6997" t="s">
        <v>29978</v>
      </c>
      <c r="F6997" t="s">
        <v>38886</v>
      </c>
    </row>
    <row r="6998" spans="1:6">
      <c r="A6998" s="1">
        <v>6996</v>
      </c>
      <c r="B6998" t="s">
        <v>6984</v>
      </c>
      <c r="D6998" t="s">
        <v>28735</v>
      </c>
      <c r="E6998" t="s">
        <v>30358</v>
      </c>
      <c r="F6998" t="s">
        <v>38887</v>
      </c>
    </row>
    <row r="6999" spans="1:6">
      <c r="A6999" s="1">
        <v>6997</v>
      </c>
      <c r="B6999" t="s">
        <v>6985</v>
      </c>
      <c r="C6999" t="s">
        <v>22041</v>
      </c>
      <c r="D6999" t="s">
        <v>29040</v>
      </c>
      <c r="E6999" t="s">
        <v>31432</v>
      </c>
      <c r="F6999" t="s">
        <v>38888</v>
      </c>
    </row>
    <row r="7000" spans="1:6">
      <c r="A7000" s="1">
        <v>6998</v>
      </c>
      <c r="B7000" t="s">
        <v>6986</v>
      </c>
      <c r="C7000" t="s">
        <v>22042</v>
      </c>
      <c r="D7000" t="s">
        <v>29331</v>
      </c>
      <c r="E7000" t="s">
        <v>31433</v>
      </c>
      <c r="F7000" t="s">
        <v>38889</v>
      </c>
    </row>
    <row r="7001" spans="1:6">
      <c r="A7001" s="1">
        <v>6999</v>
      </c>
      <c r="B7001" t="s">
        <v>6987</v>
      </c>
      <c r="C7001" t="s">
        <v>22043</v>
      </c>
      <c r="D7001" t="s">
        <v>18</v>
      </c>
      <c r="E7001" t="s">
        <v>30373</v>
      </c>
      <c r="F7001" t="s">
        <v>38890</v>
      </c>
    </row>
    <row r="7002" spans="1:6">
      <c r="A7002" s="1">
        <v>7000</v>
      </c>
      <c r="B7002" t="s">
        <v>6988</v>
      </c>
      <c r="C7002" t="s">
        <v>16979</v>
      </c>
      <c r="D7002" t="s">
        <v>28738</v>
      </c>
      <c r="E7002" t="s">
        <v>31209</v>
      </c>
      <c r="F7002" t="s">
        <v>38891</v>
      </c>
    </row>
    <row r="7003" spans="1:6">
      <c r="A7003" s="1">
        <v>7001</v>
      </c>
      <c r="B7003" t="s">
        <v>6989</v>
      </c>
      <c r="C7003" t="s">
        <v>18719</v>
      </c>
      <c r="D7003" t="s">
        <v>29184</v>
      </c>
      <c r="E7003" t="s">
        <v>30095</v>
      </c>
      <c r="F7003" t="s">
        <v>38892</v>
      </c>
    </row>
    <row r="7004" spans="1:6">
      <c r="A7004" s="1">
        <v>7002</v>
      </c>
      <c r="B7004" t="s">
        <v>6990</v>
      </c>
      <c r="C7004" t="s">
        <v>22044</v>
      </c>
      <c r="E7004" t="s">
        <v>30347</v>
      </c>
      <c r="F7004" t="s">
        <v>38893</v>
      </c>
    </row>
    <row r="7005" spans="1:6">
      <c r="A7005" s="1">
        <v>7003</v>
      </c>
      <c r="B7005" t="s">
        <v>6991</v>
      </c>
      <c r="C7005" t="s">
        <v>17472</v>
      </c>
      <c r="D7005" t="s">
        <v>28735</v>
      </c>
      <c r="E7005" t="s">
        <v>30461</v>
      </c>
      <c r="F7005" t="s">
        <v>38894</v>
      </c>
    </row>
    <row r="7006" spans="1:6">
      <c r="A7006" s="1">
        <v>7004</v>
      </c>
      <c r="B7006" t="s">
        <v>6992</v>
      </c>
      <c r="C7006" t="s">
        <v>22045</v>
      </c>
      <c r="D7006" t="s">
        <v>28735</v>
      </c>
      <c r="E7006" t="s">
        <v>30010</v>
      </c>
      <c r="F7006" t="s">
        <v>38895</v>
      </c>
    </row>
    <row r="7007" spans="1:6">
      <c r="A7007" s="1">
        <v>7005</v>
      </c>
      <c r="B7007" t="s">
        <v>6993</v>
      </c>
      <c r="C7007" t="s">
        <v>22046</v>
      </c>
      <c r="D7007" t="s">
        <v>28736</v>
      </c>
      <c r="E7007" t="s">
        <v>31180</v>
      </c>
    </row>
    <row r="7008" spans="1:6">
      <c r="A7008" s="1">
        <v>7006</v>
      </c>
      <c r="B7008" t="s">
        <v>6994</v>
      </c>
      <c r="C7008" t="s">
        <v>22047</v>
      </c>
      <c r="D7008" t="s">
        <v>29023</v>
      </c>
      <c r="E7008" t="s">
        <v>30294</v>
      </c>
      <c r="F7008" t="s">
        <v>38896</v>
      </c>
    </row>
    <row r="7009" spans="1:6">
      <c r="A7009" s="1">
        <v>7007</v>
      </c>
      <c r="B7009" t="s">
        <v>6995</v>
      </c>
      <c r="C7009" t="s">
        <v>22048</v>
      </c>
      <c r="D7009" t="s">
        <v>28736</v>
      </c>
      <c r="E7009" t="s">
        <v>30306</v>
      </c>
      <c r="F7009" t="s">
        <v>38897</v>
      </c>
    </row>
    <row r="7010" spans="1:6">
      <c r="A7010" s="1">
        <v>7008</v>
      </c>
      <c r="B7010" t="s">
        <v>6810</v>
      </c>
      <c r="D7010" t="s">
        <v>28735</v>
      </c>
      <c r="E7010" t="s">
        <v>31414</v>
      </c>
    </row>
    <row r="7011" spans="1:6">
      <c r="A7011" s="1">
        <v>7009</v>
      </c>
      <c r="B7011" t="s">
        <v>6996</v>
      </c>
      <c r="C7011" t="s">
        <v>17121</v>
      </c>
      <c r="D7011" t="s">
        <v>28735</v>
      </c>
      <c r="E7011" t="s">
        <v>30463</v>
      </c>
      <c r="F7011" t="s">
        <v>38898</v>
      </c>
    </row>
    <row r="7012" spans="1:6">
      <c r="A7012" s="1">
        <v>7010</v>
      </c>
      <c r="B7012" t="s">
        <v>6997</v>
      </c>
      <c r="C7012" t="s">
        <v>22049</v>
      </c>
      <c r="D7012" t="s">
        <v>29157</v>
      </c>
      <c r="E7012" t="s">
        <v>31434</v>
      </c>
      <c r="F7012" t="s">
        <v>38899</v>
      </c>
    </row>
    <row r="7013" spans="1:6">
      <c r="A7013" s="1">
        <v>7011</v>
      </c>
      <c r="B7013" t="s">
        <v>6998</v>
      </c>
      <c r="C7013" t="s">
        <v>22050</v>
      </c>
      <c r="D7013" t="s">
        <v>28753</v>
      </c>
      <c r="E7013" t="s">
        <v>30329</v>
      </c>
      <c r="F7013" t="s">
        <v>38900</v>
      </c>
    </row>
    <row r="7014" spans="1:6">
      <c r="A7014" s="1">
        <v>7012</v>
      </c>
      <c r="B7014" t="s">
        <v>6999</v>
      </c>
      <c r="C7014" t="s">
        <v>22051</v>
      </c>
      <c r="D7014" t="s">
        <v>25</v>
      </c>
      <c r="E7014" t="s">
        <v>29353</v>
      </c>
      <c r="F7014" t="s">
        <v>38901</v>
      </c>
    </row>
    <row r="7015" spans="1:6">
      <c r="A7015" s="1">
        <v>7013</v>
      </c>
      <c r="B7015" t="s">
        <v>7000</v>
      </c>
      <c r="C7015" t="s">
        <v>22052</v>
      </c>
      <c r="D7015" t="s">
        <v>28735</v>
      </c>
      <c r="E7015" t="s">
        <v>31435</v>
      </c>
      <c r="F7015" t="s">
        <v>38902</v>
      </c>
    </row>
    <row r="7016" spans="1:6">
      <c r="A7016" s="1">
        <v>7014</v>
      </c>
      <c r="B7016" t="s">
        <v>7001</v>
      </c>
      <c r="C7016" t="s">
        <v>16874</v>
      </c>
      <c r="D7016" t="s">
        <v>28735</v>
      </c>
      <c r="E7016" t="s">
        <v>31436</v>
      </c>
      <c r="F7016" t="s">
        <v>38903</v>
      </c>
    </row>
    <row r="7017" spans="1:6">
      <c r="A7017" s="1">
        <v>7015</v>
      </c>
      <c r="B7017" t="s">
        <v>7002</v>
      </c>
      <c r="C7017" t="s">
        <v>22053</v>
      </c>
      <c r="D7017" t="s">
        <v>28736</v>
      </c>
      <c r="E7017" t="s">
        <v>30902</v>
      </c>
      <c r="F7017" t="s">
        <v>38904</v>
      </c>
    </row>
    <row r="7018" spans="1:6">
      <c r="A7018" s="1">
        <v>7016</v>
      </c>
      <c r="B7018" t="s">
        <v>7003</v>
      </c>
      <c r="C7018" t="s">
        <v>22054</v>
      </c>
      <c r="D7018" t="s">
        <v>28805</v>
      </c>
      <c r="E7018" t="s">
        <v>31437</v>
      </c>
      <c r="F7018" t="s">
        <v>38905</v>
      </c>
    </row>
    <row r="7019" spans="1:6">
      <c r="A7019" s="1">
        <v>7017</v>
      </c>
      <c r="B7019" t="s">
        <v>7004</v>
      </c>
      <c r="C7019" t="s">
        <v>22055</v>
      </c>
      <c r="E7019" t="s">
        <v>31438</v>
      </c>
      <c r="F7019" t="s">
        <v>38906</v>
      </c>
    </row>
    <row r="7020" spans="1:6">
      <c r="A7020" s="1">
        <v>7018</v>
      </c>
      <c r="B7020" t="s">
        <v>7005</v>
      </c>
      <c r="C7020" t="s">
        <v>16956</v>
      </c>
      <c r="D7020" t="s">
        <v>28735</v>
      </c>
      <c r="E7020" t="s">
        <v>29987</v>
      </c>
      <c r="F7020" t="s">
        <v>38907</v>
      </c>
    </row>
    <row r="7021" spans="1:6">
      <c r="A7021" s="1">
        <v>7019</v>
      </c>
      <c r="B7021" t="s">
        <v>7006</v>
      </c>
      <c r="C7021" t="s">
        <v>22056</v>
      </c>
      <c r="E7021" t="s">
        <v>17942</v>
      </c>
      <c r="F7021" t="s">
        <v>38908</v>
      </c>
    </row>
    <row r="7022" spans="1:6">
      <c r="A7022" s="1">
        <v>7020</v>
      </c>
      <c r="B7022" t="s">
        <v>7007</v>
      </c>
      <c r="C7022" t="s">
        <v>22057</v>
      </c>
      <c r="D7022" t="s">
        <v>28736</v>
      </c>
      <c r="E7022" t="s">
        <v>30294</v>
      </c>
      <c r="F7022" t="s">
        <v>34301</v>
      </c>
    </row>
    <row r="7023" spans="1:6">
      <c r="A7023" s="1">
        <v>7021</v>
      </c>
      <c r="B7023" t="s">
        <v>7008</v>
      </c>
      <c r="C7023" t="s">
        <v>22058</v>
      </c>
      <c r="D7023" t="s">
        <v>25</v>
      </c>
      <c r="E7023" t="s">
        <v>29993</v>
      </c>
      <c r="F7023" t="s">
        <v>38909</v>
      </c>
    </row>
    <row r="7024" spans="1:6">
      <c r="A7024" s="1">
        <v>7022</v>
      </c>
      <c r="B7024" t="s">
        <v>7009</v>
      </c>
      <c r="C7024" t="s">
        <v>22059</v>
      </c>
      <c r="D7024" t="s">
        <v>18</v>
      </c>
      <c r="E7024" t="s">
        <v>29949</v>
      </c>
      <c r="F7024" t="s">
        <v>36823</v>
      </c>
    </row>
    <row r="7025" spans="1:6">
      <c r="A7025" s="1">
        <v>7023</v>
      </c>
      <c r="B7025" t="s">
        <v>7010</v>
      </c>
      <c r="C7025" t="s">
        <v>21466</v>
      </c>
      <c r="D7025" t="s">
        <v>25</v>
      </c>
      <c r="E7025" t="s">
        <v>30329</v>
      </c>
      <c r="F7025" t="s">
        <v>38910</v>
      </c>
    </row>
    <row r="7026" spans="1:6">
      <c r="A7026" s="1">
        <v>7024</v>
      </c>
      <c r="B7026" t="s">
        <v>7011</v>
      </c>
      <c r="C7026" t="s">
        <v>22060</v>
      </c>
      <c r="D7026" t="s">
        <v>18</v>
      </c>
      <c r="E7026" t="s">
        <v>30387</v>
      </c>
      <c r="F7026" t="s">
        <v>38911</v>
      </c>
    </row>
    <row r="7027" spans="1:6">
      <c r="A7027" s="1">
        <v>7025</v>
      </c>
      <c r="B7027" t="s">
        <v>7012</v>
      </c>
      <c r="C7027" t="s">
        <v>18047</v>
      </c>
      <c r="D7027" t="s">
        <v>28735</v>
      </c>
      <c r="E7027" t="s">
        <v>30358</v>
      </c>
      <c r="F7027" t="s">
        <v>33971</v>
      </c>
    </row>
    <row r="7028" spans="1:6">
      <c r="A7028" s="1">
        <v>7026</v>
      </c>
      <c r="B7028" t="s">
        <v>7013</v>
      </c>
      <c r="C7028" t="s">
        <v>17313</v>
      </c>
      <c r="D7028" t="s">
        <v>28736</v>
      </c>
      <c r="F7028" t="s">
        <v>38912</v>
      </c>
    </row>
    <row r="7029" spans="1:6">
      <c r="A7029" s="1">
        <v>7027</v>
      </c>
      <c r="B7029" t="s">
        <v>7014</v>
      </c>
      <c r="C7029" t="s">
        <v>22061</v>
      </c>
      <c r="D7029" t="s">
        <v>29332</v>
      </c>
      <c r="E7029" t="s">
        <v>30461</v>
      </c>
      <c r="F7029" t="s">
        <v>38913</v>
      </c>
    </row>
    <row r="7030" spans="1:6">
      <c r="A7030" s="1">
        <v>7028</v>
      </c>
      <c r="B7030" t="s">
        <v>7015</v>
      </c>
      <c r="C7030" t="s">
        <v>16856</v>
      </c>
      <c r="D7030" t="s">
        <v>25</v>
      </c>
      <c r="E7030" t="s">
        <v>29353</v>
      </c>
      <c r="F7030" t="s">
        <v>38914</v>
      </c>
    </row>
    <row r="7031" spans="1:6">
      <c r="A7031" s="1">
        <v>7029</v>
      </c>
      <c r="B7031" t="s">
        <v>7016</v>
      </c>
      <c r="C7031" t="s">
        <v>22062</v>
      </c>
      <c r="D7031" t="s">
        <v>28738</v>
      </c>
      <c r="F7031" t="s">
        <v>38915</v>
      </c>
    </row>
    <row r="7032" spans="1:6">
      <c r="A7032" s="1">
        <v>7030</v>
      </c>
      <c r="B7032" t="s">
        <v>7017</v>
      </c>
      <c r="C7032" t="s">
        <v>22063</v>
      </c>
      <c r="D7032" t="s">
        <v>29047</v>
      </c>
      <c r="E7032" t="s">
        <v>30754</v>
      </c>
      <c r="F7032" t="s">
        <v>38916</v>
      </c>
    </row>
    <row r="7033" spans="1:6">
      <c r="A7033" s="1">
        <v>7031</v>
      </c>
      <c r="B7033" t="s">
        <v>7018</v>
      </c>
      <c r="C7033" t="s">
        <v>20398</v>
      </c>
      <c r="D7033" t="s">
        <v>28735</v>
      </c>
      <c r="E7033" t="s">
        <v>31439</v>
      </c>
      <c r="F7033" t="s">
        <v>38917</v>
      </c>
    </row>
    <row r="7034" spans="1:6">
      <c r="A7034" s="1">
        <v>7032</v>
      </c>
      <c r="B7034" t="s">
        <v>7019</v>
      </c>
      <c r="C7034" t="s">
        <v>22064</v>
      </c>
      <c r="D7034" t="s">
        <v>29157</v>
      </c>
      <c r="E7034" t="s">
        <v>30341</v>
      </c>
      <c r="F7034" t="s">
        <v>38918</v>
      </c>
    </row>
    <row r="7035" spans="1:6">
      <c r="A7035" s="1">
        <v>7033</v>
      </c>
      <c r="B7035" t="s">
        <v>7020</v>
      </c>
      <c r="C7035" t="s">
        <v>22065</v>
      </c>
      <c r="D7035" t="s">
        <v>29184</v>
      </c>
      <c r="E7035" t="s">
        <v>28770</v>
      </c>
      <c r="F7035" t="s">
        <v>38919</v>
      </c>
    </row>
    <row r="7036" spans="1:6">
      <c r="A7036" s="1">
        <v>7034</v>
      </c>
      <c r="B7036" t="s">
        <v>7021</v>
      </c>
      <c r="C7036" t="s">
        <v>22066</v>
      </c>
      <c r="D7036" t="s">
        <v>28740</v>
      </c>
      <c r="E7036" t="s">
        <v>29961</v>
      </c>
      <c r="F7036" t="s">
        <v>38920</v>
      </c>
    </row>
    <row r="7037" spans="1:6">
      <c r="A7037" s="1">
        <v>7035</v>
      </c>
      <c r="B7037" t="s">
        <v>7022</v>
      </c>
      <c r="D7037" t="s">
        <v>28791</v>
      </c>
      <c r="E7037" t="s">
        <v>30358</v>
      </c>
      <c r="F7037" t="s">
        <v>38921</v>
      </c>
    </row>
    <row r="7038" spans="1:6">
      <c r="A7038" s="1">
        <v>7036</v>
      </c>
      <c r="B7038" t="s">
        <v>7023</v>
      </c>
      <c r="C7038" t="s">
        <v>22067</v>
      </c>
      <c r="D7038" t="s">
        <v>29333</v>
      </c>
      <c r="E7038" t="s">
        <v>31267</v>
      </c>
      <c r="F7038" t="s">
        <v>38922</v>
      </c>
    </row>
    <row r="7039" spans="1:6">
      <c r="A7039" s="1">
        <v>7037</v>
      </c>
      <c r="B7039" t="s">
        <v>7024</v>
      </c>
      <c r="C7039" t="s">
        <v>22068</v>
      </c>
      <c r="D7039" t="s">
        <v>18</v>
      </c>
      <c r="E7039" t="s">
        <v>30325</v>
      </c>
      <c r="F7039" t="s">
        <v>38923</v>
      </c>
    </row>
    <row r="7040" spans="1:6">
      <c r="A7040" s="1">
        <v>7038</v>
      </c>
      <c r="B7040" t="s">
        <v>7025</v>
      </c>
      <c r="C7040" t="s">
        <v>22069</v>
      </c>
      <c r="D7040" t="s">
        <v>29197</v>
      </c>
      <c r="E7040" t="s">
        <v>30118</v>
      </c>
      <c r="F7040" t="s">
        <v>38924</v>
      </c>
    </row>
    <row r="7041" spans="1:6">
      <c r="A7041" s="1">
        <v>7039</v>
      </c>
      <c r="B7041" t="s">
        <v>7026</v>
      </c>
      <c r="C7041" t="s">
        <v>22070</v>
      </c>
      <c r="D7041" t="s">
        <v>29334</v>
      </c>
      <c r="E7041" t="s">
        <v>30597</v>
      </c>
      <c r="F7041" t="s">
        <v>38925</v>
      </c>
    </row>
    <row r="7042" spans="1:6">
      <c r="A7042" s="1">
        <v>7040</v>
      </c>
      <c r="B7042" t="s">
        <v>7027</v>
      </c>
      <c r="C7042" t="s">
        <v>22071</v>
      </c>
      <c r="D7042" t="s">
        <v>29335</v>
      </c>
      <c r="E7042" t="s">
        <v>30871</v>
      </c>
      <c r="F7042" t="s">
        <v>38926</v>
      </c>
    </row>
    <row r="7043" spans="1:6">
      <c r="A7043" s="1">
        <v>7041</v>
      </c>
      <c r="B7043" t="s">
        <v>7028</v>
      </c>
      <c r="C7043" t="s">
        <v>22072</v>
      </c>
      <c r="D7043" t="s">
        <v>29197</v>
      </c>
      <c r="E7043" t="s">
        <v>30064</v>
      </c>
      <c r="F7043" t="s">
        <v>38927</v>
      </c>
    </row>
    <row r="7044" spans="1:6">
      <c r="A7044" s="1">
        <v>7042</v>
      </c>
      <c r="B7044" t="s">
        <v>7029</v>
      </c>
      <c r="C7044" t="s">
        <v>19121</v>
      </c>
      <c r="D7044" t="s">
        <v>18</v>
      </c>
      <c r="E7044" t="s">
        <v>31440</v>
      </c>
      <c r="F7044" t="s">
        <v>38928</v>
      </c>
    </row>
    <row r="7045" spans="1:6">
      <c r="A7045" s="1">
        <v>7043</v>
      </c>
      <c r="B7045" t="s">
        <v>7030</v>
      </c>
      <c r="C7045" t="s">
        <v>22073</v>
      </c>
      <c r="E7045" t="s">
        <v>31441</v>
      </c>
      <c r="F7045" t="s">
        <v>38929</v>
      </c>
    </row>
    <row r="7046" spans="1:6">
      <c r="A7046" s="1">
        <v>7044</v>
      </c>
      <c r="B7046" t="s">
        <v>7031</v>
      </c>
      <c r="C7046" t="s">
        <v>22074</v>
      </c>
      <c r="D7046" t="s">
        <v>18</v>
      </c>
      <c r="E7046" t="s">
        <v>31442</v>
      </c>
      <c r="F7046" t="s">
        <v>38930</v>
      </c>
    </row>
    <row r="7047" spans="1:6">
      <c r="A7047" s="1">
        <v>7045</v>
      </c>
      <c r="B7047" t="s">
        <v>7032</v>
      </c>
      <c r="C7047" t="s">
        <v>20167</v>
      </c>
      <c r="D7047" t="s">
        <v>18</v>
      </c>
      <c r="E7047" t="s">
        <v>30375</v>
      </c>
      <c r="F7047" t="s">
        <v>38931</v>
      </c>
    </row>
    <row r="7048" spans="1:6">
      <c r="A7048" s="1">
        <v>7046</v>
      </c>
      <c r="B7048" t="s">
        <v>7033</v>
      </c>
      <c r="C7048" t="s">
        <v>22075</v>
      </c>
      <c r="D7048" t="s">
        <v>18</v>
      </c>
      <c r="E7048" t="s">
        <v>30777</v>
      </c>
      <c r="F7048" t="s">
        <v>38932</v>
      </c>
    </row>
    <row r="7049" spans="1:6">
      <c r="A7049" s="1">
        <v>7047</v>
      </c>
      <c r="B7049" t="s">
        <v>7034</v>
      </c>
      <c r="C7049" t="s">
        <v>22076</v>
      </c>
      <c r="D7049" t="s">
        <v>29336</v>
      </c>
      <c r="E7049" t="s">
        <v>30335</v>
      </c>
      <c r="F7049" t="s">
        <v>38933</v>
      </c>
    </row>
    <row r="7050" spans="1:6">
      <c r="A7050" s="1">
        <v>7048</v>
      </c>
      <c r="B7050" t="s">
        <v>7035</v>
      </c>
      <c r="C7050" t="s">
        <v>18206</v>
      </c>
      <c r="D7050" t="s">
        <v>18</v>
      </c>
      <c r="E7050" t="s">
        <v>30356</v>
      </c>
      <c r="F7050" t="s">
        <v>38934</v>
      </c>
    </row>
    <row r="7051" spans="1:6">
      <c r="A7051" s="1">
        <v>7049</v>
      </c>
      <c r="B7051" t="s">
        <v>7036</v>
      </c>
      <c r="C7051" t="s">
        <v>22077</v>
      </c>
      <c r="D7051" t="s">
        <v>28869</v>
      </c>
      <c r="E7051" t="s">
        <v>30373</v>
      </c>
      <c r="F7051" t="s">
        <v>38935</v>
      </c>
    </row>
    <row r="7052" spans="1:6">
      <c r="A7052" s="1">
        <v>7050</v>
      </c>
      <c r="B7052" t="s">
        <v>7037</v>
      </c>
      <c r="C7052" t="s">
        <v>22078</v>
      </c>
      <c r="D7052" t="s">
        <v>29274</v>
      </c>
      <c r="E7052" t="s">
        <v>31324</v>
      </c>
      <c r="F7052" t="s">
        <v>38936</v>
      </c>
    </row>
    <row r="7053" spans="1:6">
      <c r="A7053" s="1">
        <v>7051</v>
      </c>
      <c r="B7053" t="s">
        <v>7038</v>
      </c>
      <c r="C7053" t="s">
        <v>22079</v>
      </c>
      <c r="D7053" t="s">
        <v>18</v>
      </c>
      <c r="F7053" t="s">
        <v>38937</v>
      </c>
    </row>
    <row r="7054" spans="1:6">
      <c r="A7054" s="1">
        <v>7052</v>
      </c>
      <c r="B7054" t="s">
        <v>7039</v>
      </c>
      <c r="C7054" t="s">
        <v>22080</v>
      </c>
      <c r="D7054" t="s">
        <v>28837</v>
      </c>
      <c r="E7054" t="s">
        <v>31443</v>
      </c>
      <c r="F7054" t="s">
        <v>38938</v>
      </c>
    </row>
    <row r="7055" spans="1:6">
      <c r="A7055" s="1">
        <v>7053</v>
      </c>
      <c r="B7055" t="s">
        <v>7040</v>
      </c>
      <c r="C7055" t="s">
        <v>21554</v>
      </c>
      <c r="D7055" t="s">
        <v>18</v>
      </c>
      <c r="E7055" t="s">
        <v>29353</v>
      </c>
      <c r="F7055" t="s">
        <v>38939</v>
      </c>
    </row>
    <row r="7056" spans="1:6">
      <c r="A7056" s="1">
        <v>7054</v>
      </c>
      <c r="B7056" t="s">
        <v>7041</v>
      </c>
      <c r="C7056" t="s">
        <v>22081</v>
      </c>
      <c r="D7056" t="s">
        <v>29157</v>
      </c>
      <c r="E7056" t="s">
        <v>31444</v>
      </c>
      <c r="F7056" t="s">
        <v>38940</v>
      </c>
    </row>
    <row r="7057" spans="1:6">
      <c r="A7057" s="1">
        <v>7055</v>
      </c>
      <c r="B7057" t="s">
        <v>7042</v>
      </c>
      <c r="C7057" t="s">
        <v>22082</v>
      </c>
      <c r="D7057" t="s">
        <v>29157</v>
      </c>
      <c r="E7057" t="s">
        <v>30060</v>
      </c>
      <c r="F7057" t="s">
        <v>38941</v>
      </c>
    </row>
    <row r="7058" spans="1:6">
      <c r="A7058" s="1">
        <v>7056</v>
      </c>
      <c r="B7058" t="s">
        <v>7043</v>
      </c>
      <c r="C7058" t="s">
        <v>22083</v>
      </c>
      <c r="D7058" t="s">
        <v>29157</v>
      </c>
      <c r="E7058" t="s">
        <v>28770</v>
      </c>
      <c r="F7058" t="s">
        <v>38942</v>
      </c>
    </row>
    <row r="7059" spans="1:6">
      <c r="A7059" s="1">
        <v>7057</v>
      </c>
      <c r="B7059" t="s">
        <v>7044</v>
      </c>
      <c r="C7059" t="s">
        <v>22084</v>
      </c>
      <c r="D7059" t="s">
        <v>29157</v>
      </c>
      <c r="E7059" t="s">
        <v>31445</v>
      </c>
      <c r="F7059" t="s">
        <v>38943</v>
      </c>
    </row>
    <row r="7060" spans="1:6">
      <c r="A7060" s="1">
        <v>7058</v>
      </c>
      <c r="B7060" t="s">
        <v>7045</v>
      </c>
      <c r="C7060" t="s">
        <v>22085</v>
      </c>
      <c r="D7060" t="s">
        <v>29337</v>
      </c>
      <c r="E7060" t="s">
        <v>28770</v>
      </c>
      <c r="F7060" t="s">
        <v>35245</v>
      </c>
    </row>
    <row r="7061" spans="1:6">
      <c r="A7061" s="1">
        <v>7059</v>
      </c>
      <c r="B7061" t="s">
        <v>7046</v>
      </c>
      <c r="C7061" t="s">
        <v>22086</v>
      </c>
      <c r="E7061" t="s">
        <v>30335</v>
      </c>
      <c r="F7061" t="s">
        <v>38944</v>
      </c>
    </row>
    <row r="7062" spans="1:6">
      <c r="A7062" s="1">
        <v>7060</v>
      </c>
      <c r="B7062" t="s">
        <v>7047</v>
      </c>
      <c r="C7062" t="s">
        <v>22087</v>
      </c>
      <c r="D7062" t="s">
        <v>29338</v>
      </c>
      <c r="E7062" t="s">
        <v>31137</v>
      </c>
      <c r="F7062" t="s">
        <v>38945</v>
      </c>
    </row>
    <row r="7063" spans="1:6">
      <c r="A7063" s="1">
        <v>7061</v>
      </c>
      <c r="B7063" t="s">
        <v>7048</v>
      </c>
      <c r="C7063" t="s">
        <v>22088</v>
      </c>
      <c r="D7063" t="s">
        <v>28732</v>
      </c>
      <c r="E7063" t="s">
        <v>30375</v>
      </c>
      <c r="F7063" t="s">
        <v>38946</v>
      </c>
    </row>
    <row r="7064" spans="1:6">
      <c r="A7064" s="1">
        <v>7062</v>
      </c>
      <c r="B7064" t="s">
        <v>7049</v>
      </c>
      <c r="C7064" t="s">
        <v>22089</v>
      </c>
      <c r="D7064" t="s">
        <v>29159</v>
      </c>
      <c r="E7064" t="s">
        <v>30319</v>
      </c>
      <c r="F7064" t="s">
        <v>38947</v>
      </c>
    </row>
    <row r="7065" spans="1:6">
      <c r="A7065" s="1">
        <v>7063</v>
      </c>
      <c r="B7065" t="s">
        <v>7050</v>
      </c>
      <c r="C7065" t="s">
        <v>22090</v>
      </c>
      <c r="D7065" t="s">
        <v>28735</v>
      </c>
      <c r="E7065" t="s">
        <v>31030</v>
      </c>
      <c r="F7065" t="s">
        <v>38948</v>
      </c>
    </row>
    <row r="7066" spans="1:6">
      <c r="A7066" s="1">
        <v>7064</v>
      </c>
      <c r="B7066" t="s">
        <v>7051</v>
      </c>
      <c r="C7066" t="s">
        <v>22091</v>
      </c>
      <c r="D7066" t="s">
        <v>18</v>
      </c>
      <c r="E7066" t="s">
        <v>30471</v>
      </c>
      <c r="F7066" t="s">
        <v>38949</v>
      </c>
    </row>
    <row r="7067" spans="1:6">
      <c r="A7067" s="1">
        <v>7065</v>
      </c>
      <c r="B7067" t="s">
        <v>7052</v>
      </c>
      <c r="C7067" t="s">
        <v>22092</v>
      </c>
      <c r="D7067" t="s">
        <v>18</v>
      </c>
      <c r="E7067" t="s">
        <v>31446</v>
      </c>
      <c r="F7067" t="s">
        <v>38950</v>
      </c>
    </row>
    <row r="7068" spans="1:6">
      <c r="A7068" s="1">
        <v>7066</v>
      </c>
      <c r="B7068" t="s">
        <v>7053</v>
      </c>
      <c r="C7068" t="s">
        <v>18366</v>
      </c>
      <c r="D7068" t="s">
        <v>28732</v>
      </c>
      <c r="E7068" t="s">
        <v>31447</v>
      </c>
      <c r="F7068" t="s">
        <v>38951</v>
      </c>
    </row>
    <row r="7069" spans="1:6">
      <c r="A7069" s="1">
        <v>7067</v>
      </c>
      <c r="B7069" t="s">
        <v>7054</v>
      </c>
      <c r="C7069" t="s">
        <v>17353</v>
      </c>
      <c r="D7069" t="s">
        <v>28735</v>
      </c>
      <c r="E7069" t="s">
        <v>30358</v>
      </c>
      <c r="F7069" t="s">
        <v>38168</v>
      </c>
    </row>
    <row r="7070" spans="1:6">
      <c r="A7070" s="1">
        <v>7068</v>
      </c>
      <c r="B7070" t="s">
        <v>7055</v>
      </c>
      <c r="C7070" t="s">
        <v>22093</v>
      </c>
      <c r="D7070" t="s">
        <v>28738</v>
      </c>
      <c r="E7070" t="s">
        <v>30335</v>
      </c>
      <c r="F7070" t="s">
        <v>38952</v>
      </c>
    </row>
    <row r="7071" spans="1:6">
      <c r="A7071" s="1">
        <v>7069</v>
      </c>
      <c r="B7071" t="s">
        <v>7056</v>
      </c>
      <c r="C7071" t="s">
        <v>22094</v>
      </c>
      <c r="D7071" t="s">
        <v>28740</v>
      </c>
      <c r="E7071" t="s">
        <v>30004</v>
      </c>
      <c r="F7071" t="s">
        <v>38953</v>
      </c>
    </row>
    <row r="7072" spans="1:6">
      <c r="A7072" s="1">
        <v>7070</v>
      </c>
      <c r="B7072" t="s">
        <v>7057</v>
      </c>
      <c r="C7072" t="s">
        <v>22095</v>
      </c>
      <c r="D7072" t="s">
        <v>28883</v>
      </c>
      <c r="F7072" t="s">
        <v>38954</v>
      </c>
    </row>
    <row r="7073" spans="1:6">
      <c r="A7073" s="1">
        <v>7071</v>
      </c>
      <c r="B7073" t="s">
        <v>7058</v>
      </c>
      <c r="C7073" t="s">
        <v>22096</v>
      </c>
      <c r="D7073" t="s">
        <v>29194</v>
      </c>
      <c r="E7073" t="s">
        <v>28770</v>
      </c>
      <c r="F7073" t="s">
        <v>38955</v>
      </c>
    </row>
    <row r="7074" spans="1:6">
      <c r="A7074" s="1">
        <v>7072</v>
      </c>
      <c r="B7074" t="s">
        <v>7059</v>
      </c>
      <c r="C7074" t="s">
        <v>19377</v>
      </c>
      <c r="D7074" t="s">
        <v>28826</v>
      </c>
      <c r="E7074" t="s">
        <v>30278</v>
      </c>
      <c r="F7074" t="s">
        <v>38956</v>
      </c>
    </row>
    <row r="7075" spans="1:6">
      <c r="A7075" s="1">
        <v>7073</v>
      </c>
      <c r="B7075" t="s">
        <v>7060</v>
      </c>
      <c r="C7075" t="s">
        <v>22097</v>
      </c>
      <c r="D7075" t="s">
        <v>29184</v>
      </c>
      <c r="E7075" t="s">
        <v>29873</v>
      </c>
      <c r="F7075" t="s">
        <v>38957</v>
      </c>
    </row>
    <row r="7076" spans="1:6">
      <c r="A7076" s="1">
        <v>7074</v>
      </c>
      <c r="B7076" t="s">
        <v>7061</v>
      </c>
      <c r="C7076" t="s">
        <v>22098</v>
      </c>
      <c r="E7076" t="s">
        <v>30979</v>
      </c>
      <c r="F7076" t="s">
        <v>38958</v>
      </c>
    </row>
    <row r="7077" spans="1:6">
      <c r="A7077" s="1">
        <v>7075</v>
      </c>
      <c r="B7077" t="s">
        <v>7062</v>
      </c>
      <c r="C7077" t="s">
        <v>22099</v>
      </c>
      <c r="D7077" t="s">
        <v>25</v>
      </c>
      <c r="E7077" t="s">
        <v>30615</v>
      </c>
      <c r="F7077" t="s">
        <v>38959</v>
      </c>
    </row>
    <row r="7078" spans="1:6">
      <c r="A7078" s="1">
        <v>7076</v>
      </c>
      <c r="B7078" t="s">
        <v>7063</v>
      </c>
      <c r="C7078" t="s">
        <v>21491</v>
      </c>
      <c r="D7078" t="s">
        <v>28735</v>
      </c>
      <c r="E7078" t="s">
        <v>29974</v>
      </c>
      <c r="F7078" t="s">
        <v>38960</v>
      </c>
    </row>
    <row r="7079" spans="1:6">
      <c r="A7079" s="1">
        <v>7077</v>
      </c>
      <c r="B7079" t="s">
        <v>7064</v>
      </c>
      <c r="C7079" t="s">
        <v>22100</v>
      </c>
      <c r="D7079" t="s">
        <v>29339</v>
      </c>
      <c r="E7079" t="s">
        <v>29957</v>
      </c>
      <c r="F7079" t="s">
        <v>38961</v>
      </c>
    </row>
    <row r="7080" spans="1:6">
      <c r="A7080" s="1">
        <v>7078</v>
      </c>
      <c r="B7080" t="s">
        <v>7065</v>
      </c>
      <c r="C7080" t="s">
        <v>22101</v>
      </c>
      <c r="D7080" t="s">
        <v>29340</v>
      </c>
      <c r="E7080" t="s">
        <v>28770</v>
      </c>
      <c r="F7080" t="s">
        <v>38962</v>
      </c>
    </row>
    <row r="7081" spans="1:6">
      <c r="A7081" s="1">
        <v>7079</v>
      </c>
      <c r="B7081" t="s">
        <v>7066</v>
      </c>
      <c r="C7081" t="s">
        <v>22102</v>
      </c>
      <c r="D7081" t="s">
        <v>18</v>
      </c>
      <c r="E7081" t="s">
        <v>30032</v>
      </c>
      <c r="F7081" t="s">
        <v>38963</v>
      </c>
    </row>
    <row r="7082" spans="1:6">
      <c r="A7082" s="1">
        <v>7080</v>
      </c>
      <c r="B7082" t="s">
        <v>7067</v>
      </c>
      <c r="C7082" t="s">
        <v>19815</v>
      </c>
      <c r="E7082" t="s">
        <v>29957</v>
      </c>
      <c r="F7082" t="s">
        <v>38964</v>
      </c>
    </row>
    <row r="7083" spans="1:6">
      <c r="A7083" s="1">
        <v>7081</v>
      </c>
      <c r="B7083" t="s">
        <v>7068</v>
      </c>
      <c r="C7083" t="s">
        <v>19288</v>
      </c>
      <c r="D7083" t="s">
        <v>18</v>
      </c>
      <c r="E7083" t="s">
        <v>29353</v>
      </c>
      <c r="F7083" t="s">
        <v>38965</v>
      </c>
    </row>
    <row r="7084" spans="1:6">
      <c r="A7084" s="1">
        <v>7082</v>
      </c>
      <c r="B7084" t="s">
        <v>7069</v>
      </c>
      <c r="C7084" t="s">
        <v>16980</v>
      </c>
      <c r="E7084" t="s">
        <v>29961</v>
      </c>
      <c r="F7084" t="s">
        <v>38966</v>
      </c>
    </row>
    <row r="7085" spans="1:6">
      <c r="A7085" s="1">
        <v>7083</v>
      </c>
      <c r="B7085" t="s">
        <v>7070</v>
      </c>
      <c r="C7085" t="s">
        <v>22103</v>
      </c>
      <c r="D7085" t="s">
        <v>29023</v>
      </c>
      <c r="E7085" t="s">
        <v>30012</v>
      </c>
      <c r="F7085" t="s">
        <v>38967</v>
      </c>
    </row>
    <row r="7086" spans="1:6">
      <c r="A7086" s="1">
        <v>7084</v>
      </c>
      <c r="B7086" t="s">
        <v>7071</v>
      </c>
      <c r="C7086" t="s">
        <v>22104</v>
      </c>
      <c r="D7086" t="s">
        <v>29031</v>
      </c>
      <c r="E7086" t="s">
        <v>31448</v>
      </c>
      <c r="F7086" t="s">
        <v>38968</v>
      </c>
    </row>
    <row r="7087" spans="1:6">
      <c r="A7087" s="1">
        <v>7085</v>
      </c>
      <c r="B7087" t="s">
        <v>7072</v>
      </c>
      <c r="C7087" t="s">
        <v>19924</v>
      </c>
      <c r="D7087" t="s">
        <v>18</v>
      </c>
      <c r="E7087" t="s">
        <v>30375</v>
      </c>
      <c r="F7087" t="s">
        <v>38969</v>
      </c>
    </row>
    <row r="7088" spans="1:6">
      <c r="A7088" s="1">
        <v>7086</v>
      </c>
      <c r="B7088" t="s">
        <v>7073</v>
      </c>
      <c r="C7088" t="s">
        <v>22105</v>
      </c>
      <c r="D7088" t="s">
        <v>18</v>
      </c>
      <c r="E7088" t="s">
        <v>30008</v>
      </c>
      <c r="F7088" t="s">
        <v>38970</v>
      </c>
    </row>
    <row r="7089" spans="1:6">
      <c r="A7089" s="1">
        <v>7087</v>
      </c>
      <c r="B7089" t="s">
        <v>7074</v>
      </c>
      <c r="C7089" t="s">
        <v>22106</v>
      </c>
      <c r="D7089" t="s">
        <v>28732</v>
      </c>
      <c r="E7089" t="s">
        <v>29957</v>
      </c>
      <c r="F7089" t="s">
        <v>38971</v>
      </c>
    </row>
    <row r="7090" spans="1:6">
      <c r="A7090" s="1">
        <v>7088</v>
      </c>
      <c r="B7090" t="s">
        <v>7075</v>
      </c>
      <c r="C7090" t="s">
        <v>22107</v>
      </c>
      <c r="E7090" t="s">
        <v>29973</v>
      </c>
      <c r="F7090" t="s">
        <v>38972</v>
      </c>
    </row>
    <row r="7091" spans="1:6">
      <c r="A7091" s="1">
        <v>7089</v>
      </c>
      <c r="B7091" t="s">
        <v>7076</v>
      </c>
      <c r="C7091" t="s">
        <v>22108</v>
      </c>
      <c r="D7091" t="s">
        <v>25</v>
      </c>
      <c r="E7091" t="s">
        <v>30329</v>
      </c>
      <c r="F7091" t="s">
        <v>38973</v>
      </c>
    </row>
    <row r="7092" spans="1:6">
      <c r="A7092" s="1">
        <v>7090</v>
      </c>
      <c r="B7092" t="s">
        <v>7077</v>
      </c>
      <c r="C7092" t="s">
        <v>22109</v>
      </c>
      <c r="D7092" t="s">
        <v>18</v>
      </c>
      <c r="E7092" t="s">
        <v>30056</v>
      </c>
      <c r="F7092" t="s">
        <v>38974</v>
      </c>
    </row>
    <row r="7093" spans="1:6">
      <c r="A7093" s="1">
        <v>7091</v>
      </c>
      <c r="B7093" t="s">
        <v>7078</v>
      </c>
      <c r="C7093" t="s">
        <v>19644</v>
      </c>
      <c r="D7093" t="s">
        <v>18</v>
      </c>
      <c r="E7093" t="s">
        <v>29353</v>
      </c>
      <c r="F7093" t="s">
        <v>33172</v>
      </c>
    </row>
    <row r="7094" spans="1:6">
      <c r="A7094" s="1">
        <v>7092</v>
      </c>
      <c r="B7094" t="s">
        <v>7079</v>
      </c>
      <c r="C7094" t="s">
        <v>19222</v>
      </c>
      <c r="D7094" t="s">
        <v>18</v>
      </c>
      <c r="E7094" t="s">
        <v>30305</v>
      </c>
      <c r="F7094" t="s">
        <v>38975</v>
      </c>
    </row>
    <row r="7095" spans="1:6">
      <c r="A7095" s="1">
        <v>7093</v>
      </c>
      <c r="B7095" t="s">
        <v>7080</v>
      </c>
      <c r="C7095" t="s">
        <v>22110</v>
      </c>
      <c r="D7095" t="s">
        <v>28736</v>
      </c>
      <c r="E7095" t="s">
        <v>30329</v>
      </c>
      <c r="F7095" t="s">
        <v>38976</v>
      </c>
    </row>
    <row r="7096" spans="1:6">
      <c r="A7096" s="1">
        <v>7094</v>
      </c>
      <c r="B7096" t="s">
        <v>7081</v>
      </c>
      <c r="C7096" t="s">
        <v>22111</v>
      </c>
      <c r="E7096" t="s">
        <v>29963</v>
      </c>
      <c r="F7096" t="s">
        <v>38977</v>
      </c>
    </row>
    <row r="7097" spans="1:6">
      <c r="A7097" s="1">
        <v>7095</v>
      </c>
      <c r="B7097" t="s">
        <v>7082</v>
      </c>
      <c r="C7097" t="s">
        <v>22112</v>
      </c>
      <c r="D7097" t="s">
        <v>18</v>
      </c>
      <c r="E7097" t="s">
        <v>29353</v>
      </c>
      <c r="F7097" t="s">
        <v>38978</v>
      </c>
    </row>
    <row r="7098" spans="1:6">
      <c r="A7098" s="1">
        <v>7096</v>
      </c>
      <c r="B7098" t="s">
        <v>7083</v>
      </c>
      <c r="C7098" t="s">
        <v>22113</v>
      </c>
      <c r="D7098" t="s">
        <v>18</v>
      </c>
      <c r="E7098" t="s">
        <v>29961</v>
      </c>
      <c r="F7098" t="s">
        <v>38979</v>
      </c>
    </row>
    <row r="7099" spans="1:6">
      <c r="A7099" s="1">
        <v>7097</v>
      </c>
      <c r="B7099" t="s">
        <v>7084</v>
      </c>
      <c r="C7099" t="s">
        <v>22114</v>
      </c>
      <c r="D7099" t="s">
        <v>28738</v>
      </c>
      <c r="E7099" t="s">
        <v>30969</v>
      </c>
      <c r="F7099" t="s">
        <v>33710</v>
      </c>
    </row>
    <row r="7100" spans="1:6">
      <c r="A7100" s="1">
        <v>7098</v>
      </c>
      <c r="B7100" t="s">
        <v>7085</v>
      </c>
      <c r="C7100" t="s">
        <v>20894</v>
      </c>
      <c r="D7100" t="s">
        <v>18</v>
      </c>
      <c r="E7100" t="s">
        <v>30375</v>
      </c>
      <c r="F7100" t="s">
        <v>38980</v>
      </c>
    </row>
    <row r="7101" spans="1:6">
      <c r="A7101" s="1">
        <v>7099</v>
      </c>
      <c r="B7101" t="s">
        <v>7086</v>
      </c>
      <c r="C7101" t="s">
        <v>22115</v>
      </c>
      <c r="E7101" t="s">
        <v>30065</v>
      </c>
      <c r="F7101" t="s">
        <v>38981</v>
      </c>
    </row>
    <row r="7102" spans="1:6">
      <c r="A7102" s="1">
        <v>7100</v>
      </c>
      <c r="B7102" t="s">
        <v>7087</v>
      </c>
      <c r="C7102" t="s">
        <v>22116</v>
      </c>
      <c r="D7102" t="s">
        <v>28860</v>
      </c>
      <c r="E7102" t="s">
        <v>29978</v>
      </c>
      <c r="F7102" t="s">
        <v>38982</v>
      </c>
    </row>
    <row r="7103" spans="1:6">
      <c r="A7103" s="1">
        <v>7101</v>
      </c>
      <c r="B7103" t="s">
        <v>7088</v>
      </c>
      <c r="C7103" t="s">
        <v>19815</v>
      </c>
      <c r="D7103" t="s">
        <v>18</v>
      </c>
      <c r="E7103" t="s">
        <v>30375</v>
      </c>
      <c r="F7103" t="s">
        <v>38983</v>
      </c>
    </row>
    <row r="7104" spans="1:6">
      <c r="A7104" s="1">
        <v>7102</v>
      </c>
      <c r="B7104" t="s">
        <v>7089</v>
      </c>
      <c r="C7104" t="s">
        <v>22117</v>
      </c>
      <c r="E7104" t="s">
        <v>30356</v>
      </c>
      <c r="F7104" t="s">
        <v>38984</v>
      </c>
    </row>
    <row r="7105" spans="1:6">
      <c r="A7105" s="1">
        <v>7103</v>
      </c>
      <c r="B7105" t="s">
        <v>7090</v>
      </c>
      <c r="C7105" t="s">
        <v>18014</v>
      </c>
      <c r="D7105" t="s">
        <v>18</v>
      </c>
      <c r="E7105" t="s">
        <v>29957</v>
      </c>
      <c r="F7105" t="s">
        <v>38985</v>
      </c>
    </row>
    <row r="7106" spans="1:6">
      <c r="A7106" s="1">
        <v>7104</v>
      </c>
      <c r="B7106" t="s">
        <v>7091</v>
      </c>
      <c r="C7106" t="s">
        <v>22118</v>
      </c>
      <c r="D7106" t="s">
        <v>28805</v>
      </c>
      <c r="E7106" t="s">
        <v>30375</v>
      </c>
      <c r="F7106" t="s">
        <v>32986</v>
      </c>
    </row>
    <row r="7107" spans="1:6">
      <c r="A7107" s="1">
        <v>7105</v>
      </c>
      <c r="B7107" t="s">
        <v>7092</v>
      </c>
      <c r="C7107" t="s">
        <v>16928</v>
      </c>
      <c r="D7107" t="s">
        <v>18</v>
      </c>
      <c r="E7107" t="s">
        <v>30327</v>
      </c>
      <c r="F7107" t="s">
        <v>38986</v>
      </c>
    </row>
    <row r="7108" spans="1:6">
      <c r="A7108" s="1">
        <v>7106</v>
      </c>
      <c r="B7108" t="s">
        <v>7093</v>
      </c>
      <c r="C7108" t="s">
        <v>22119</v>
      </c>
      <c r="D7108" t="s">
        <v>28781</v>
      </c>
      <c r="E7108" t="s">
        <v>29957</v>
      </c>
      <c r="F7108" t="s">
        <v>38987</v>
      </c>
    </row>
    <row r="7109" spans="1:6">
      <c r="A7109" s="1">
        <v>7107</v>
      </c>
      <c r="B7109" t="s">
        <v>7094</v>
      </c>
      <c r="C7109" t="s">
        <v>22120</v>
      </c>
      <c r="E7109" t="s">
        <v>30423</v>
      </c>
      <c r="F7109" t="s">
        <v>38988</v>
      </c>
    </row>
    <row r="7110" spans="1:6">
      <c r="A7110" s="1">
        <v>7108</v>
      </c>
      <c r="B7110" t="s">
        <v>7095</v>
      </c>
      <c r="C7110" t="s">
        <v>22121</v>
      </c>
      <c r="D7110" t="s">
        <v>28889</v>
      </c>
      <c r="E7110" t="s">
        <v>30034</v>
      </c>
      <c r="F7110" t="s">
        <v>38989</v>
      </c>
    </row>
    <row r="7111" spans="1:6">
      <c r="A7111" s="1">
        <v>7109</v>
      </c>
      <c r="B7111" t="s">
        <v>7096</v>
      </c>
      <c r="C7111" t="s">
        <v>22122</v>
      </c>
      <c r="D7111" t="s">
        <v>18</v>
      </c>
      <c r="E7111" t="s">
        <v>31192</v>
      </c>
      <c r="F7111" t="s">
        <v>38990</v>
      </c>
    </row>
    <row r="7112" spans="1:6">
      <c r="A7112" s="1">
        <v>7110</v>
      </c>
      <c r="B7112" t="s">
        <v>7097</v>
      </c>
      <c r="C7112" t="s">
        <v>22123</v>
      </c>
      <c r="D7112" t="s">
        <v>28738</v>
      </c>
      <c r="E7112" t="s">
        <v>30034</v>
      </c>
      <c r="F7112" t="s">
        <v>38991</v>
      </c>
    </row>
    <row r="7113" spans="1:6">
      <c r="A7113" s="1">
        <v>7111</v>
      </c>
      <c r="B7113" t="s">
        <v>7098</v>
      </c>
      <c r="C7113" t="s">
        <v>22124</v>
      </c>
      <c r="D7113" t="s">
        <v>25</v>
      </c>
      <c r="E7113" t="s">
        <v>29956</v>
      </c>
      <c r="F7113" t="s">
        <v>38992</v>
      </c>
    </row>
    <row r="7114" spans="1:6">
      <c r="A7114" s="1">
        <v>7112</v>
      </c>
      <c r="B7114" t="s">
        <v>7099</v>
      </c>
      <c r="C7114" t="s">
        <v>22125</v>
      </c>
      <c r="D7114" t="s">
        <v>28732</v>
      </c>
      <c r="E7114" t="s">
        <v>29961</v>
      </c>
      <c r="F7114" t="s">
        <v>38993</v>
      </c>
    </row>
    <row r="7115" spans="1:6">
      <c r="A7115" s="1">
        <v>7113</v>
      </c>
      <c r="B7115" t="s">
        <v>7100</v>
      </c>
      <c r="C7115" t="s">
        <v>22126</v>
      </c>
      <c r="D7115" t="s">
        <v>25</v>
      </c>
      <c r="E7115" t="s">
        <v>30329</v>
      </c>
      <c r="F7115" t="s">
        <v>38994</v>
      </c>
    </row>
    <row r="7116" spans="1:6">
      <c r="A7116" s="1">
        <v>7114</v>
      </c>
      <c r="B7116" t="s">
        <v>7101</v>
      </c>
      <c r="C7116" t="s">
        <v>22127</v>
      </c>
      <c r="D7116" t="s">
        <v>29341</v>
      </c>
      <c r="E7116" t="s">
        <v>30335</v>
      </c>
      <c r="F7116" t="s">
        <v>38995</v>
      </c>
    </row>
    <row r="7117" spans="1:6">
      <c r="A7117" s="1">
        <v>7115</v>
      </c>
      <c r="B7117" t="s">
        <v>7102</v>
      </c>
      <c r="C7117" t="s">
        <v>22128</v>
      </c>
      <c r="E7117" t="s">
        <v>29957</v>
      </c>
      <c r="F7117" t="s">
        <v>38996</v>
      </c>
    </row>
    <row r="7118" spans="1:6">
      <c r="A7118" s="1">
        <v>7116</v>
      </c>
      <c r="B7118" t="s">
        <v>7103</v>
      </c>
      <c r="C7118" t="s">
        <v>18855</v>
      </c>
      <c r="D7118" t="s">
        <v>28821</v>
      </c>
      <c r="E7118" t="s">
        <v>31449</v>
      </c>
      <c r="F7118" t="s">
        <v>38997</v>
      </c>
    </row>
    <row r="7119" spans="1:6">
      <c r="A7119" s="1">
        <v>7117</v>
      </c>
      <c r="B7119" t="s">
        <v>7104</v>
      </c>
      <c r="C7119" t="s">
        <v>22129</v>
      </c>
      <c r="D7119" t="s">
        <v>25</v>
      </c>
      <c r="E7119" t="s">
        <v>29353</v>
      </c>
      <c r="F7119" t="s">
        <v>38998</v>
      </c>
    </row>
    <row r="7120" spans="1:6">
      <c r="A7120" s="1">
        <v>7118</v>
      </c>
      <c r="B7120" t="s">
        <v>7105</v>
      </c>
      <c r="C7120" t="s">
        <v>22130</v>
      </c>
      <c r="D7120" t="s">
        <v>28732</v>
      </c>
      <c r="E7120" t="s">
        <v>31450</v>
      </c>
      <c r="F7120" t="s">
        <v>38999</v>
      </c>
    </row>
    <row r="7121" spans="1:6">
      <c r="A7121" s="1">
        <v>7119</v>
      </c>
      <c r="B7121" t="s">
        <v>7106</v>
      </c>
      <c r="C7121" t="s">
        <v>22131</v>
      </c>
      <c r="D7121" t="s">
        <v>28796</v>
      </c>
      <c r="E7121" t="s">
        <v>31451</v>
      </c>
      <c r="F7121" t="s">
        <v>39000</v>
      </c>
    </row>
    <row r="7122" spans="1:6">
      <c r="A7122" s="1">
        <v>7120</v>
      </c>
      <c r="B7122" t="s">
        <v>7107</v>
      </c>
      <c r="C7122" t="s">
        <v>22132</v>
      </c>
      <c r="D7122" t="s">
        <v>28736</v>
      </c>
      <c r="F7122" t="s">
        <v>39001</v>
      </c>
    </row>
    <row r="7123" spans="1:6">
      <c r="A7123" s="1">
        <v>7121</v>
      </c>
      <c r="B7123" t="s">
        <v>7108</v>
      </c>
      <c r="C7123" t="s">
        <v>22133</v>
      </c>
      <c r="D7123" t="s">
        <v>28736</v>
      </c>
      <c r="E7123" t="s">
        <v>30044</v>
      </c>
      <c r="F7123" t="s">
        <v>39002</v>
      </c>
    </row>
    <row r="7124" spans="1:6">
      <c r="A7124" s="1">
        <v>7122</v>
      </c>
      <c r="B7124" t="s">
        <v>7109</v>
      </c>
      <c r="C7124" t="s">
        <v>22134</v>
      </c>
      <c r="E7124" t="s">
        <v>30503</v>
      </c>
      <c r="F7124" t="s">
        <v>39003</v>
      </c>
    </row>
    <row r="7125" spans="1:6">
      <c r="A7125" s="1">
        <v>7123</v>
      </c>
      <c r="B7125" t="s">
        <v>7110</v>
      </c>
      <c r="D7125" t="s">
        <v>28735</v>
      </c>
      <c r="E7125" t="s">
        <v>30096</v>
      </c>
      <c r="F7125" t="s">
        <v>39004</v>
      </c>
    </row>
    <row r="7126" spans="1:6">
      <c r="A7126" s="1">
        <v>7124</v>
      </c>
      <c r="B7126" t="s">
        <v>7111</v>
      </c>
      <c r="C7126" t="s">
        <v>22135</v>
      </c>
      <c r="E7126" t="s">
        <v>31452</v>
      </c>
      <c r="F7126" t="s">
        <v>39005</v>
      </c>
    </row>
    <row r="7127" spans="1:6">
      <c r="A7127" s="1">
        <v>7125</v>
      </c>
      <c r="B7127" t="s">
        <v>7112</v>
      </c>
      <c r="C7127" t="s">
        <v>22136</v>
      </c>
      <c r="D7127" t="s">
        <v>18</v>
      </c>
      <c r="E7127" t="s">
        <v>29956</v>
      </c>
      <c r="F7127" t="s">
        <v>39006</v>
      </c>
    </row>
    <row r="7128" spans="1:6">
      <c r="A7128" s="1">
        <v>7126</v>
      </c>
      <c r="B7128" t="s">
        <v>7113</v>
      </c>
      <c r="C7128" t="s">
        <v>22137</v>
      </c>
      <c r="D7128" t="s">
        <v>28732</v>
      </c>
      <c r="E7128" t="s">
        <v>29954</v>
      </c>
      <c r="F7128" t="s">
        <v>39007</v>
      </c>
    </row>
    <row r="7129" spans="1:6">
      <c r="A7129" s="1">
        <v>7127</v>
      </c>
      <c r="B7129" t="s">
        <v>7114</v>
      </c>
      <c r="C7129" t="s">
        <v>22138</v>
      </c>
      <c r="D7129" t="s">
        <v>25</v>
      </c>
      <c r="E7129" t="s">
        <v>29353</v>
      </c>
      <c r="F7129" t="s">
        <v>39008</v>
      </c>
    </row>
    <row r="7130" spans="1:6">
      <c r="A7130" s="1">
        <v>7128</v>
      </c>
      <c r="B7130" t="s">
        <v>7115</v>
      </c>
      <c r="C7130" t="s">
        <v>22139</v>
      </c>
      <c r="D7130" t="s">
        <v>18</v>
      </c>
      <c r="E7130" t="s">
        <v>30329</v>
      </c>
      <c r="F7130" t="s">
        <v>39009</v>
      </c>
    </row>
    <row r="7131" spans="1:6">
      <c r="A7131" s="1">
        <v>7129</v>
      </c>
      <c r="B7131" t="s">
        <v>7116</v>
      </c>
      <c r="C7131" t="s">
        <v>17876</v>
      </c>
      <c r="D7131" t="s">
        <v>18</v>
      </c>
      <c r="E7131" t="s">
        <v>30264</v>
      </c>
      <c r="F7131" t="s">
        <v>39010</v>
      </c>
    </row>
    <row r="7132" spans="1:6">
      <c r="A7132" s="1">
        <v>7130</v>
      </c>
      <c r="B7132" t="s">
        <v>7117</v>
      </c>
      <c r="C7132" t="s">
        <v>17198</v>
      </c>
      <c r="D7132" t="s">
        <v>18</v>
      </c>
      <c r="E7132" t="s">
        <v>29353</v>
      </c>
      <c r="F7132" t="s">
        <v>39011</v>
      </c>
    </row>
    <row r="7133" spans="1:6">
      <c r="A7133" s="1">
        <v>7131</v>
      </c>
      <c r="B7133" t="s">
        <v>7118</v>
      </c>
      <c r="C7133" t="s">
        <v>22140</v>
      </c>
      <c r="D7133" t="s">
        <v>28735</v>
      </c>
      <c r="E7133" t="s">
        <v>29974</v>
      </c>
      <c r="F7133" t="s">
        <v>39012</v>
      </c>
    </row>
    <row r="7134" spans="1:6">
      <c r="A7134" s="1">
        <v>7132</v>
      </c>
      <c r="B7134" t="s">
        <v>7119</v>
      </c>
      <c r="C7134" t="s">
        <v>22141</v>
      </c>
      <c r="D7134" t="s">
        <v>28916</v>
      </c>
      <c r="E7134" t="s">
        <v>30335</v>
      </c>
      <c r="F7134" t="s">
        <v>39013</v>
      </c>
    </row>
    <row r="7135" spans="1:6">
      <c r="A7135" s="1">
        <v>7133</v>
      </c>
      <c r="B7135" t="s">
        <v>7120</v>
      </c>
      <c r="C7135" t="s">
        <v>17643</v>
      </c>
      <c r="D7135" t="s">
        <v>28738</v>
      </c>
      <c r="E7135" t="s">
        <v>29353</v>
      </c>
      <c r="F7135" t="s">
        <v>39014</v>
      </c>
    </row>
    <row r="7136" spans="1:6">
      <c r="A7136" s="1">
        <v>7134</v>
      </c>
      <c r="B7136" t="s">
        <v>7121</v>
      </c>
      <c r="C7136" t="s">
        <v>22142</v>
      </c>
      <c r="D7136" t="s">
        <v>28796</v>
      </c>
      <c r="E7136" t="s">
        <v>30347</v>
      </c>
      <c r="F7136" t="s">
        <v>39015</v>
      </c>
    </row>
    <row r="7137" spans="1:6">
      <c r="A7137" s="1">
        <v>7135</v>
      </c>
      <c r="B7137" t="s">
        <v>7122</v>
      </c>
      <c r="C7137" t="s">
        <v>21189</v>
      </c>
      <c r="D7137" t="s">
        <v>29342</v>
      </c>
      <c r="E7137" t="s">
        <v>30341</v>
      </c>
      <c r="F7137" t="s">
        <v>39016</v>
      </c>
    </row>
    <row r="7138" spans="1:6">
      <c r="A7138" s="1">
        <v>7136</v>
      </c>
      <c r="B7138" t="s">
        <v>7123</v>
      </c>
      <c r="C7138" t="s">
        <v>22143</v>
      </c>
      <c r="D7138" t="s">
        <v>25</v>
      </c>
      <c r="E7138" t="s">
        <v>29353</v>
      </c>
      <c r="F7138" t="s">
        <v>39017</v>
      </c>
    </row>
    <row r="7139" spans="1:6">
      <c r="A7139" s="1">
        <v>7137</v>
      </c>
      <c r="B7139" t="s">
        <v>7124</v>
      </c>
      <c r="C7139" t="s">
        <v>22144</v>
      </c>
      <c r="D7139" t="s">
        <v>25</v>
      </c>
      <c r="E7139" t="s">
        <v>29353</v>
      </c>
      <c r="F7139" t="s">
        <v>39018</v>
      </c>
    </row>
    <row r="7140" spans="1:6">
      <c r="A7140" s="1">
        <v>7138</v>
      </c>
      <c r="B7140" t="s">
        <v>7125</v>
      </c>
      <c r="C7140" t="s">
        <v>22142</v>
      </c>
      <c r="D7140" t="s">
        <v>28796</v>
      </c>
      <c r="E7140" t="s">
        <v>31207</v>
      </c>
      <c r="F7140" t="s">
        <v>39019</v>
      </c>
    </row>
    <row r="7141" spans="1:6">
      <c r="A7141" s="1">
        <v>7139</v>
      </c>
      <c r="B7141" t="s">
        <v>7126</v>
      </c>
      <c r="C7141" t="s">
        <v>22145</v>
      </c>
      <c r="E7141" t="s">
        <v>30347</v>
      </c>
      <c r="F7141" t="s">
        <v>39020</v>
      </c>
    </row>
    <row r="7142" spans="1:6">
      <c r="A7142" s="1">
        <v>7140</v>
      </c>
      <c r="B7142" t="s">
        <v>7127</v>
      </c>
      <c r="C7142" t="s">
        <v>22146</v>
      </c>
      <c r="E7142" t="s">
        <v>30375</v>
      </c>
    </row>
    <row r="7143" spans="1:6">
      <c r="A7143" s="1">
        <v>7141</v>
      </c>
      <c r="B7143" t="s">
        <v>7128</v>
      </c>
      <c r="C7143" t="s">
        <v>17387</v>
      </c>
      <c r="D7143" t="s">
        <v>28986</v>
      </c>
      <c r="E7143" t="s">
        <v>31453</v>
      </c>
      <c r="F7143" t="s">
        <v>39021</v>
      </c>
    </row>
    <row r="7144" spans="1:6">
      <c r="A7144" s="1">
        <v>7142</v>
      </c>
      <c r="B7144" t="s">
        <v>7129</v>
      </c>
      <c r="C7144" t="s">
        <v>22147</v>
      </c>
      <c r="D7144" t="s">
        <v>28735</v>
      </c>
      <c r="E7144" t="s">
        <v>31454</v>
      </c>
      <c r="F7144" t="s">
        <v>39022</v>
      </c>
    </row>
    <row r="7145" spans="1:6">
      <c r="A7145" s="1">
        <v>7143</v>
      </c>
      <c r="B7145" t="s">
        <v>7130</v>
      </c>
      <c r="C7145" t="s">
        <v>22148</v>
      </c>
      <c r="D7145" t="s">
        <v>29099</v>
      </c>
      <c r="E7145" t="s">
        <v>30597</v>
      </c>
    </row>
    <row r="7146" spans="1:6">
      <c r="A7146" s="1">
        <v>7144</v>
      </c>
      <c r="B7146" t="s">
        <v>7131</v>
      </c>
      <c r="C7146" t="s">
        <v>22149</v>
      </c>
      <c r="D7146" t="s">
        <v>28732</v>
      </c>
      <c r="E7146" t="s">
        <v>30723</v>
      </c>
      <c r="F7146" t="s">
        <v>39023</v>
      </c>
    </row>
    <row r="7147" spans="1:6">
      <c r="A7147" s="1">
        <v>7145</v>
      </c>
      <c r="B7147" t="s">
        <v>7132</v>
      </c>
      <c r="C7147" t="s">
        <v>22150</v>
      </c>
      <c r="E7147" t="s">
        <v>30471</v>
      </c>
      <c r="F7147" t="s">
        <v>39024</v>
      </c>
    </row>
    <row r="7148" spans="1:6">
      <c r="A7148" s="1">
        <v>7146</v>
      </c>
      <c r="B7148" t="s">
        <v>7133</v>
      </c>
      <c r="C7148" t="s">
        <v>22151</v>
      </c>
      <c r="D7148" t="s">
        <v>28826</v>
      </c>
      <c r="E7148" t="s">
        <v>29873</v>
      </c>
      <c r="F7148" t="s">
        <v>39025</v>
      </c>
    </row>
    <row r="7149" spans="1:6">
      <c r="A7149" s="1">
        <v>7147</v>
      </c>
      <c r="B7149" t="s">
        <v>7134</v>
      </c>
      <c r="C7149" t="s">
        <v>22152</v>
      </c>
      <c r="F7149" t="s">
        <v>39026</v>
      </c>
    </row>
    <row r="7150" spans="1:6">
      <c r="A7150" s="1">
        <v>7148</v>
      </c>
      <c r="B7150" t="s">
        <v>7135</v>
      </c>
      <c r="C7150" t="s">
        <v>22153</v>
      </c>
      <c r="D7150" t="s">
        <v>28736</v>
      </c>
      <c r="E7150" t="s">
        <v>29961</v>
      </c>
      <c r="F7150" t="s">
        <v>39027</v>
      </c>
    </row>
    <row r="7151" spans="1:6">
      <c r="A7151" s="1">
        <v>7149</v>
      </c>
      <c r="B7151" t="s">
        <v>7136</v>
      </c>
      <c r="C7151" t="s">
        <v>22154</v>
      </c>
      <c r="D7151" t="s">
        <v>28736</v>
      </c>
      <c r="E7151" t="s">
        <v>29961</v>
      </c>
      <c r="F7151" t="s">
        <v>39028</v>
      </c>
    </row>
    <row r="7152" spans="1:6">
      <c r="A7152" s="1">
        <v>7150</v>
      </c>
      <c r="B7152" t="s">
        <v>7137</v>
      </c>
      <c r="C7152" t="s">
        <v>22155</v>
      </c>
      <c r="D7152" t="s">
        <v>29058</v>
      </c>
      <c r="E7152" t="s">
        <v>30009</v>
      </c>
      <c r="F7152" t="s">
        <v>39029</v>
      </c>
    </row>
    <row r="7153" spans="1:6">
      <c r="A7153" s="1">
        <v>7151</v>
      </c>
      <c r="B7153" t="s">
        <v>7138</v>
      </c>
      <c r="C7153" t="s">
        <v>17387</v>
      </c>
      <c r="D7153" t="s">
        <v>28735</v>
      </c>
      <c r="E7153" t="s">
        <v>30331</v>
      </c>
      <c r="F7153" t="s">
        <v>39030</v>
      </c>
    </row>
    <row r="7154" spans="1:6">
      <c r="A7154" s="1">
        <v>7152</v>
      </c>
      <c r="B7154" t="s">
        <v>7139</v>
      </c>
      <c r="C7154" t="s">
        <v>16856</v>
      </c>
      <c r="D7154" t="s">
        <v>29137</v>
      </c>
      <c r="E7154" t="s">
        <v>29353</v>
      </c>
      <c r="F7154" t="s">
        <v>39031</v>
      </c>
    </row>
    <row r="7155" spans="1:6">
      <c r="A7155" s="1">
        <v>7153</v>
      </c>
      <c r="B7155" t="s">
        <v>7140</v>
      </c>
      <c r="C7155" t="s">
        <v>22156</v>
      </c>
      <c r="D7155" t="s">
        <v>28735</v>
      </c>
      <c r="E7155" t="s">
        <v>30089</v>
      </c>
    </row>
    <row r="7156" spans="1:6">
      <c r="A7156" s="1">
        <v>7154</v>
      </c>
      <c r="B7156" t="s">
        <v>7141</v>
      </c>
      <c r="C7156" t="s">
        <v>22157</v>
      </c>
      <c r="D7156" t="s">
        <v>28796</v>
      </c>
      <c r="E7156" t="s">
        <v>30707</v>
      </c>
      <c r="F7156" t="s">
        <v>39032</v>
      </c>
    </row>
    <row r="7157" spans="1:6">
      <c r="A7157" s="1">
        <v>7155</v>
      </c>
      <c r="B7157" t="s">
        <v>7142</v>
      </c>
      <c r="C7157" t="s">
        <v>21496</v>
      </c>
      <c r="D7157" t="s">
        <v>28771</v>
      </c>
      <c r="E7157" t="s">
        <v>30156</v>
      </c>
      <c r="F7157" t="s">
        <v>36325</v>
      </c>
    </row>
    <row r="7158" spans="1:6">
      <c r="A7158" s="1">
        <v>7156</v>
      </c>
      <c r="B7158" t="s">
        <v>7143</v>
      </c>
      <c r="C7158" t="s">
        <v>22158</v>
      </c>
      <c r="D7158" t="s">
        <v>29066</v>
      </c>
      <c r="E7158" t="s">
        <v>29954</v>
      </c>
      <c r="F7158" t="s">
        <v>39033</v>
      </c>
    </row>
    <row r="7159" spans="1:6">
      <c r="A7159" s="1">
        <v>7157</v>
      </c>
      <c r="B7159" t="s">
        <v>7144</v>
      </c>
      <c r="C7159" t="s">
        <v>21327</v>
      </c>
      <c r="D7159" t="s">
        <v>29343</v>
      </c>
      <c r="E7159" t="s">
        <v>29973</v>
      </c>
      <c r="F7159" t="s">
        <v>39034</v>
      </c>
    </row>
    <row r="7160" spans="1:6">
      <c r="A7160" s="1">
        <v>7158</v>
      </c>
      <c r="B7160" t="s">
        <v>7145</v>
      </c>
      <c r="C7160" t="s">
        <v>20075</v>
      </c>
      <c r="D7160" t="s">
        <v>29053</v>
      </c>
      <c r="E7160" t="s">
        <v>30508</v>
      </c>
      <c r="F7160" t="s">
        <v>39035</v>
      </c>
    </row>
    <row r="7161" spans="1:6">
      <c r="A7161" s="1">
        <v>7159</v>
      </c>
      <c r="B7161" t="s">
        <v>7146</v>
      </c>
      <c r="C7161" t="s">
        <v>22159</v>
      </c>
      <c r="D7161" t="s">
        <v>28771</v>
      </c>
      <c r="E7161" t="s">
        <v>29963</v>
      </c>
      <c r="F7161" t="s">
        <v>39036</v>
      </c>
    </row>
    <row r="7162" spans="1:6">
      <c r="A7162" s="1">
        <v>7160</v>
      </c>
      <c r="B7162" t="s">
        <v>7147</v>
      </c>
      <c r="C7162" t="s">
        <v>22160</v>
      </c>
      <c r="D7162" t="s">
        <v>25</v>
      </c>
      <c r="E7162" t="s">
        <v>30969</v>
      </c>
      <c r="F7162" t="s">
        <v>39037</v>
      </c>
    </row>
    <row r="7163" spans="1:6">
      <c r="A7163" s="1">
        <v>7161</v>
      </c>
      <c r="B7163" t="s">
        <v>7148</v>
      </c>
      <c r="C7163" t="s">
        <v>22161</v>
      </c>
      <c r="D7163" t="s">
        <v>25</v>
      </c>
      <c r="E7163" t="s">
        <v>30904</v>
      </c>
      <c r="F7163" t="s">
        <v>39038</v>
      </c>
    </row>
    <row r="7164" spans="1:6">
      <c r="A7164" s="1">
        <v>7162</v>
      </c>
      <c r="B7164" t="s">
        <v>7149</v>
      </c>
      <c r="C7164" t="s">
        <v>22162</v>
      </c>
      <c r="E7164" t="s">
        <v>30347</v>
      </c>
      <c r="F7164" t="s">
        <v>39039</v>
      </c>
    </row>
    <row r="7165" spans="1:6">
      <c r="A7165" s="1">
        <v>7163</v>
      </c>
      <c r="B7165" t="s">
        <v>7150</v>
      </c>
      <c r="C7165" t="s">
        <v>22163</v>
      </c>
      <c r="D7165" t="s">
        <v>28781</v>
      </c>
      <c r="E7165" t="s">
        <v>30350</v>
      </c>
      <c r="F7165" t="s">
        <v>39040</v>
      </c>
    </row>
    <row r="7166" spans="1:6">
      <c r="A7166" s="1">
        <v>7164</v>
      </c>
      <c r="B7166" t="s">
        <v>7151</v>
      </c>
      <c r="C7166" t="s">
        <v>22164</v>
      </c>
      <c r="D7166" t="s">
        <v>28745</v>
      </c>
      <c r="E7166" t="s">
        <v>31455</v>
      </c>
      <c r="F7166" t="s">
        <v>39041</v>
      </c>
    </row>
    <row r="7167" spans="1:6">
      <c r="A7167" s="1">
        <v>7165</v>
      </c>
      <c r="B7167" t="s">
        <v>7152</v>
      </c>
      <c r="C7167" t="s">
        <v>22165</v>
      </c>
      <c r="E7167" t="s">
        <v>31349</v>
      </c>
      <c r="F7167" t="s">
        <v>39042</v>
      </c>
    </row>
    <row r="7168" spans="1:6">
      <c r="A7168" s="1">
        <v>7166</v>
      </c>
      <c r="B7168" t="s">
        <v>7153</v>
      </c>
      <c r="C7168" t="s">
        <v>22166</v>
      </c>
      <c r="D7168" t="s">
        <v>28740</v>
      </c>
      <c r="E7168" t="s">
        <v>30887</v>
      </c>
      <c r="F7168" t="s">
        <v>39043</v>
      </c>
    </row>
    <row r="7169" spans="1:6">
      <c r="A7169" s="1">
        <v>7167</v>
      </c>
      <c r="B7169" t="s">
        <v>7154</v>
      </c>
      <c r="C7169" t="s">
        <v>22167</v>
      </c>
      <c r="D7169" t="s">
        <v>28735</v>
      </c>
      <c r="E7169" t="s">
        <v>31355</v>
      </c>
      <c r="F7169" t="s">
        <v>39014</v>
      </c>
    </row>
    <row r="7170" spans="1:6">
      <c r="A7170" s="1">
        <v>7168</v>
      </c>
      <c r="B7170" t="s">
        <v>7155</v>
      </c>
      <c r="C7170" t="s">
        <v>22168</v>
      </c>
      <c r="D7170" t="s">
        <v>29344</v>
      </c>
      <c r="E7170" t="s">
        <v>30064</v>
      </c>
      <c r="F7170" t="s">
        <v>39044</v>
      </c>
    </row>
    <row r="7171" spans="1:6">
      <c r="A7171" s="1">
        <v>7169</v>
      </c>
      <c r="B7171" t="s">
        <v>7156</v>
      </c>
      <c r="C7171" t="s">
        <v>22169</v>
      </c>
      <c r="D7171" t="s">
        <v>28738</v>
      </c>
      <c r="E7171" t="s">
        <v>30878</v>
      </c>
      <c r="F7171" t="s">
        <v>39045</v>
      </c>
    </row>
    <row r="7172" spans="1:6">
      <c r="A7172" s="1">
        <v>7170</v>
      </c>
      <c r="B7172" t="s">
        <v>7157</v>
      </c>
      <c r="C7172" t="s">
        <v>22170</v>
      </c>
      <c r="D7172" t="s">
        <v>29315</v>
      </c>
      <c r="E7172" t="s">
        <v>30060</v>
      </c>
      <c r="F7172" t="s">
        <v>39046</v>
      </c>
    </row>
    <row r="7173" spans="1:6">
      <c r="A7173" s="1">
        <v>7171</v>
      </c>
      <c r="B7173" t="s">
        <v>7158</v>
      </c>
      <c r="C7173" t="s">
        <v>22171</v>
      </c>
      <c r="D7173" t="s">
        <v>28739</v>
      </c>
      <c r="E7173" t="s">
        <v>31456</v>
      </c>
      <c r="F7173" t="s">
        <v>39047</v>
      </c>
    </row>
    <row r="7174" spans="1:6">
      <c r="A7174" s="1">
        <v>7172</v>
      </c>
      <c r="B7174" t="s">
        <v>7159</v>
      </c>
      <c r="C7174" t="s">
        <v>22172</v>
      </c>
      <c r="D7174" t="s">
        <v>29221</v>
      </c>
      <c r="E7174" t="s">
        <v>30064</v>
      </c>
      <c r="F7174" t="s">
        <v>39048</v>
      </c>
    </row>
    <row r="7175" spans="1:6">
      <c r="A7175" s="1">
        <v>7173</v>
      </c>
      <c r="B7175" t="s">
        <v>7160</v>
      </c>
      <c r="C7175" t="s">
        <v>22173</v>
      </c>
      <c r="D7175" t="s">
        <v>28974</v>
      </c>
      <c r="E7175" t="s">
        <v>30077</v>
      </c>
      <c r="F7175" t="s">
        <v>39049</v>
      </c>
    </row>
    <row r="7176" spans="1:6">
      <c r="A7176" s="1">
        <v>7174</v>
      </c>
      <c r="B7176" t="s">
        <v>7161</v>
      </c>
      <c r="C7176" t="s">
        <v>22174</v>
      </c>
      <c r="D7176" t="s">
        <v>18</v>
      </c>
      <c r="E7176" t="s">
        <v>31369</v>
      </c>
      <c r="F7176" t="s">
        <v>39050</v>
      </c>
    </row>
    <row r="7177" spans="1:6">
      <c r="A7177" s="1">
        <v>7175</v>
      </c>
      <c r="B7177" t="s">
        <v>7162</v>
      </c>
      <c r="C7177" t="s">
        <v>22175</v>
      </c>
      <c r="D7177" t="s">
        <v>18</v>
      </c>
      <c r="E7177" t="s">
        <v>30375</v>
      </c>
      <c r="F7177" t="s">
        <v>39051</v>
      </c>
    </row>
    <row r="7178" spans="1:6">
      <c r="A7178" s="1">
        <v>7176</v>
      </c>
      <c r="B7178" t="s">
        <v>7163</v>
      </c>
      <c r="C7178" t="s">
        <v>17866</v>
      </c>
      <c r="D7178" t="s">
        <v>28782</v>
      </c>
      <c r="F7178" t="s">
        <v>39052</v>
      </c>
    </row>
    <row r="7179" spans="1:6">
      <c r="A7179" s="1">
        <v>7177</v>
      </c>
      <c r="B7179" t="s">
        <v>7164</v>
      </c>
      <c r="C7179" t="s">
        <v>22176</v>
      </c>
      <c r="D7179" t="s">
        <v>28749</v>
      </c>
      <c r="E7179" t="s">
        <v>29961</v>
      </c>
      <c r="F7179" t="s">
        <v>39053</v>
      </c>
    </row>
    <row r="7180" spans="1:6">
      <c r="A7180" s="1">
        <v>7178</v>
      </c>
      <c r="B7180" t="s">
        <v>7165</v>
      </c>
      <c r="C7180" t="s">
        <v>22177</v>
      </c>
      <c r="D7180" t="s">
        <v>18</v>
      </c>
      <c r="E7180" t="s">
        <v>29958</v>
      </c>
      <c r="F7180" t="s">
        <v>39054</v>
      </c>
    </row>
    <row r="7181" spans="1:6">
      <c r="A7181" s="1">
        <v>7179</v>
      </c>
      <c r="B7181" t="s">
        <v>7166</v>
      </c>
      <c r="C7181" t="s">
        <v>22178</v>
      </c>
      <c r="E7181" t="s">
        <v>30885</v>
      </c>
      <c r="F7181" t="s">
        <v>39055</v>
      </c>
    </row>
    <row r="7182" spans="1:6">
      <c r="A7182" s="1">
        <v>7180</v>
      </c>
      <c r="B7182" t="s">
        <v>7167</v>
      </c>
      <c r="C7182" t="s">
        <v>22179</v>
      </c>
      <c r="D7182" t="s">
        <v>18</v>
      </c>
      <c r="E7182" t="s">
        <v>30375</v>
      </c>
      <c r="F7182" t="s">
        <v>39056</v>
      </c>
    </row>
    <row r="7183" spans="1:6">
      <c r="A7183" s="1">
        <v>7181</v>
      </c>
      <c r="B7183" t="s">
        <v>7168</v>
      </c>
      <c r="C7183" t="s">
        <v>21104</v>
      </c>
      <c r="D7183" t="s">
        <v>28818</v>
      </c>
      <c r="E7183" t="s">
        <v>31093</v>
      </c>
      <c r="F7183" t="s">
        <v>39057</v>
      </c>
    </row>
    <row r="7184" spans="1:6">
      <c r="A7184" s="1">
        <v>7182</v>
      </c>
      <c r="B7184" t="s">
        <v>7169</v>
      </c>
      <c r="C7184" t="s">
        <v>18728</v>
      </c>
      <c r="D7184" t="s">
        <v>18</v>
      </c>
      <c r="F7184" t="s">
        <v>39058</v>
      </c>
    </row>
    <row r="7185" spans="1:6">
      <c r="A7185" s="1">
        <v>7183</v>
      </c>
      <c r="B7185" t="s">
        <v>7170</v>
      </c>
      <c r="C7185" t="s">
        <v>18019</v>
      </c>
      <c r="D7185" t="s">
        <v>28837</v>
      </c>
      <c r="F7185" t="s">
        <v>35004</v>
      </c>
    </row>
    <row r="7186" spans="1:6">
      <c r="A7186" s="1">
        <v>7184</v>
      </c>
      <c r="B7186" t="s">
        <v>7171</v>
      </c>
      <c r="C7186" t="s">
        <v>22180</v>
      </c>
      <c r="E7186" t="s">
        <v>28770</v>
      </c>
      <c r="F7186" t="s">
        <v>39059</v>
      </c>
    </row>
    <row r="7187" spans="1:6">
      <c r="A7187" s="1">
        <v>7185</v>
      </c>
      <c r="B7187" t="s">
        <v>7172</v>
      </c>
      <c r="C7187" t="s">
        <v>22181</v>
      </c>
      <c r="D7187" t="s">
        <v>29205</v>
      </c>
      <c r="E7187" t="s">
        <v>28770</v>
      </c>
      <c r="F7187" t="s">
        <v>39060</v>
      </c>
    </row>
    <row r="7188" spans="1:6">
      <c r="A7188" s="1">
        <v>7186</v>
      </c>
      <c r="B7188" t="s">
        <v>7173</v>
      </c>
      <c r="C7188" t="s">
        <v>20256</v>
      </c>
      <c r="D7188" t="s">
        <v>28742</v>
      </c>
      <c r="E7188" t="s">
        <v>30902</v>
      </c>
      <c r="F7188" t="s">
        <v>39061</v>
      </c>
    </row>
    <row r="7189" spans="1:6">
      <c r="A7189" s="1">
        <v>7187</v>
      </c>
      <c r="B7189" t="s">
        <v>7174</v>
      </c>
      <c r="C7189" t="s">
        <v>22182</v>
      </c>
      <c r="E7189" t="s">
        <v>29957</v>
      </c>
      <c r="F7189" t="s">
        <v>39062</v>
      </c>
    </row>
    <row r="7190" spans="1:6">
      <c r="A7190" s="1">
        <v>7188</v>
      </c>
      <c r="B7190" t="s">
        <v>7175</v>
      </c>
      <c r="C7190" t="s">
        <v>22183</v>
      </c>
      <c r="D7190" t="s">
        <v>29157</v>
      </c>
      <c r="E7190" t="s">
        <v>30761</v>
      </c>
      <c r="F7190" t="s">
        <v>39063</v>
      </c>
    </row>
    <row r="7191" spans="1:6">
      <c r="A7191" s="1">
        <v>7189</v>
      </c>
      <c r="B7191" t="s">
        <v>7176</v>
      </c>
      <c r="C7191" t="s">
        <v>22184</v>
      </c>
      <c r="D7191" t="s">
        <v>29157</v>
      </c>
      <c r="E7191" t="s">
        <v>30781</v>
      </c>
      <c r="F7191" t="s">
        <v>39064</v>
      </c>
    </row>
    <row r="7192" spans="1:6">
      <c r="A7192" s="1">
        <v>7190</v>
      </c>
      <c r="B7192" t="s">
        <v>7177</v>
      </c>
      <c r="C7192" t="s">
        <v>22185</v>
      </c>
      <c r="D7192" t="s">
        <v>29157</v>
      </c>
      <c r="E7192" t="s">
        <v>28770</v>
      </c>
      <c r="F7192" t="s">
        <v>39065</v>
      </c>
    </row>
    <row r="7193" spans="1:6">
      <c r="A7193" s="1">
        <v>7191</v>
      </c>
      <c r="B7193" t="s">
        <v>7178</v>
      </c>
      <c r="C7193" t="s">
        <v>17785</v>
      </c>
      <c r="D7193" t="s">
        <v>29157</v>
      </c>
      <c r="E7193" t="s">
        <v>29873</v>
      </c>
      <c r="F7193" t="s">
        <v>39066</v>
      </c>
    </row>
    <row r="7194" spans="1:6">
      <c r="A7194" s="1">
        <v>7192</v>
      </c>
      <c r="B7194" t="s">
        <v>7179</v>
      </c>
      <c r="C7194" t="s">
        <v>18366</v>
      </c>
      <c r="D7194" t="s">
        <v>25</v>
      </c>
      <c r="E7194" t="s">
        <v>30305</v>
      </c>
      <c r="F7194" t="s">
        <v>39067</v>
      </c>
    </row>
    <row r="7195" spans="1:6">
      <c r="A7195" s="1">
        <v>7193</v>
      </c>
      <c r="B7195" t="s">
        <v>7180</v>
      </c>
      <c r="C7195" t="s">
        <v>22186</v>
      </c>
      <c r="D7195" t="s">
        <v>28738</v>
      </c>
      <c r="E7195" t="s">
        <v>29957</v>
      </c>
      <c r="F7195" t="s">
        <v>39068</v>
      </c>
    </row>
    <row r="7196" spans="1:6">
      <c r="A7196" s="1">
        <v>7194</v>
      </c>
      <c r="B7196" t="s">
        <v>7181</v>
      </c>
      <c r="C7196" t="s">
        <v>22187</v>
      </c>
      <c r="D7196" t="s">
        <v>18</v>
      </c>
      <c r="E7196" t="s">
        <v>30356</v>
      </c>
      <c r="F7196" t="s">
        <v>39069</v>
      </c>
    </row>
    <row r="7197" spans="1:6">
      <c r="A7197" s="1">
        <v>7195</v>
      </c>
      <c r="B7197" t="s">
        <v>7182</v>
      </c>
      <c r="C7197" t="s">
        <v>22188</v>
      </c>
      <c r="D7197" t="s">
        <v>29345</v>
      </c>
      <c r="E7197" t="s">
        <v>30761</v>
      </c>
      <c r="F7197" t="s">
        <v>39070</v>
      </c>
    </row>
    <row r="7198" spans="1:6">
      <c r="A7198" s="1">
        <v>7196</v>
      </c>
      <c r="B7198" t="s">
        <v>7183</v>
      </c>
      <c r="C7198" t="s">
        <v>18625</v>
      </c>
      <c r="E7198" t="s">
        <v>29353</v>
      </c>
      <c r="F7198" t="s">
        <v>39071</v>
      </c>
    </row>
    <row r="7199" spans="1:6">
      <c r="A7199" s="1">
        <v>7197</v>
      </c>
      <c r="B7199" t="s">
        <v>7184</v>
      </c>
      <c r="C7199" t="s">
        <v>22189</v>
      </c>
      <c r="D7199" t="s">
        <v>29184</v>
      </c>
      <c r="E7199" t="s">
        <v>29873</v>
      </c>
      <c r="F7199" t="s">
        <v>39072</v>
      </c>
    </row>
    <row r="7200" spans="1:6">
      <c r="A7200" s="1">
        <v>7198</v>
      </c>
      <c r="B7200" t="s">
        <v>7185</v>
      </c>
      <c r="C7200" t="s">
        <v>22190</v>
      </c>
      <c r="D7200" t="s">
        <v>28784</v>
      </c>
      <c r="E7200" t="s">
        <v>29957</v>
      </c>
      <c r="F7200" t="s">
        <v>39073</v>
      </c>
    </row>
    <row r="7201" spans="1:6">
      <c r="A7201" s="1">
        <v>7199</v>
      </c>
      <c r="B7201" t="s">
        <v>7186</v>
      </c>
      <c r="C7201" t="s">
        <v>22191</v>
      </c>
      <c r="D7201" t="s">
        <v>29346</v>
      </c>
      <c r="E7201" t="s">
        <v>31181</v>
      </c>
      <c r="F7201" t="s">
        <v>39074</v>
      </c>
    </row>
    <row r="7202" spans="1:6">
      <c r="A7202" s="1">
        <v>7200</v>
      </c>
      <c r="B7202" t="s">
        <v>7187</v>
      </c>
      <c r="C7202" t="s">
        <v>22192</v>
      </c>
      <c r="D7202" t="s">
        <v>18</v>
      </c>
      <c r="E7202" t="s">
        <v>31457</v>
      </c>
      <c r="F7202" t="s">
        <v>39075</v>
      </c>
    </row>
    <row r="7203" spans="1:6">
      <c r="A7203" s="1">
        <v>7201</v>
      </c>
      <c r="B7203" t="s">
        <v>7188</v>
      </c>
      <c r="C7203" t="s">
        <v>22193</v>
      </c>
      <c r="E7203" t="s">
        <v>31145</v>
      </c>
      <c r="F7203" t="s">
        <v>39076</v>
      </c>
    </row>
    <row r="7204" spans="1:6">
      <c r="A7204" s="1">
        <v>7202</v>
      </c>
      <c r="B7204" t="s">
        <v>7189</v>
      </c>
      <c r="C7204" t="s">
        <v>17463</v>
      </c>
      <c r="D7204" t="s">
        <v>29184</v>
      </c>
      <c r="E7204" t="s">
        <v>31458</v>
      </c>
      <c r="F7204" t="s">
        <v>39077</v>
      </c>
    </row>
    <row r="7205" spans="1:6">
      <c r="A7205" s="1">
        <v>7203</v>
      </c>
      <c r="B7205" t="s">
        <v>7190</v>
      </c>
      <c r="C7205" t="s">
        <v>22194</v>
      </c>
      <c r="D7205" t="s">
        <v>29157</v>
      </c>
      <c r="E7205" t="s">
        <v>29873</v>
      </c>
      <c r="F7205" t="s">
        <v>39078</v>
      </c>
    </row>
    <row r="7206" spans="1:6">
      <c r="A7206" s="1">
        <v>7204</v>
      </c>
      <c r="B7206" t="s">
        <v>7191</v>
      </c>
      <c r="C7206" t="s">
        <v>22195</v>
      </c>
      <c r="D7206" t="s">
        <v>18</v>
      </c>
      <c r="E7206" t="s">
        <v>30591</v>
      </c>
      <c r="F7206" t="s">
        <v>39079</v>
      </c>
    </row>
    <row r="7207" spans="1:6">
      <c r="A7207" s="1">
        <v>7205</v>
      </c>
      <c r="B7207" t="s">
        <v>7192</v>
      </c>
      <c r="C7207" t="s">
        <v>22196</v>
      </c>
      <c r="D7207" t="s">
        <v>29347</v>
      </c>
      <c r="E7207" t="s">
        <v>31459</v>
      </c>
      <c r="F7207" t="s">
        <v>39080</v>
      </c>
    </row>
    <row r="7208" spans="1:6">
      <c r="A7208" s="1">
        <v>7206</v>
      </c>
      <c r="B7208" t="s">
        <v>7193</v>
      </c>
      <c r="C7208" t="s">
        <v>22197</v>
      </c>
      <c r="E7208" t="s">
        <v>30356</v>
      </c>
      <c r="F7208" t="s">
        <v>39081</v>
      </c>
    </row>
    <row r="7209" spans="1:6">
      <c r="A7209" s="1">
        <v>7207</v>
      </c>
      <c r="B7209" t="s">
        <v>7194</v>
      </c>
      <c r="D7209" t="s">
        <v>28735</v>
      </c>
      <c r="E7209" t="s">
        <v>30358</v>
      </c>
      <c r="F7209" t="s">
        <v>39082</v>
      </c>
    </row>
    <row r="7210" spans="1:6">
      <c r="A7210" s="1">
        <v>7208</v>
      </c>
      <c r="B7210" t="s">
        <v>7195</v>
      </c>
      <c r="C7210" t="s">
        <v>22198</v>
      </c>
      <c r="D7210" t="s">
        <v>18</v>
      </c>
      <c r="E7210" t="s">
        <v>29949</v>
      </c>
    </row>
    <row r="7211" spans="1:6">
      <c r="A7211" s="1">
        <v>7209</v>
      </c>
      <c r="B7211" t="s">
        <v>7196</v>
      </c>
      <c r="C7211" t="s">
        <v>22199</v>
      </c>
      <c r="E7211" t="s">
        <v>31460</v>
      </c>
      <c r="F7211" t="s">
        <v>39083</v>
      </c>
    </row>
    <row r="7212" spans="1:6">
      <c r="A7212" s="1">
        <v>7210</v>
      </c>
      <c r="B7212" t="s">
        <v>7197</v>
      </c>
      <c r="C7212" t="s">
        <v>22200</v>
      </c>
      <c r="E7212" t="s">
        <v>29353</v>
      </c>
      <c r="F7212" t="s">
        <v>39084</v>
      </c>
    </row>
    <row r="7213" spans="1:6">
      <c r="A7213" s="1">
        <v>7211</v>
      </c>
      <c r="B7213" t="s">
        <v>7198</v>
      </c>
      <c r="C7213" t="s">
        <v>18929</v>
      </c>
      <c r="D7213" t="s">
        <v>29184</v>
      </c>
      <c r="E7213" t="s">
        <v>30761</v>
      </c>
      <c r="F7213" t="s">
        <v>39085</v>
      </c>
    </row>
    <row r="7214" spans="1:6">
      <c r="A7214" s="1">
        <v>7212</v>
      </c>
      <c r="B7214" t="s">
        <v>7199</v>
      </c>
      <c r="C7214" t="s">
        <v>22201</v>
      </c>
      <c r="D7214" t="s">
        <v>28735</v>
      </c>
      <c r="E7214" t="s">
        <v>29974</v>
      </c>
      <c r="F7214" t="s">
        <v>39086</v>
      </c>
    </row>
    <row r="7215" spans="1:6">
      <c r="A7215" s="1">
        <v>7213</v>
      </c>
      <c r="B7215" t="s">
        <v>7200</v>
      </c>
      <c r="C7215" t="s">
        <v>22202</v>
      </c>
      <c r="D7215" t="s">
        <v>28837</v>
      </c>
      <c r="F7215" t="s">
        <v>39087</v>
      </c>
    </row>
    <row r="7216" spans="1:6">
      <c r="A7216" s="1">
        <v>7214</v>
      </c>
      <c r="B7216" t="s">
        <v>7201</v>
      </c>
      <c r="C7216" t="s">
        <v>22203</v>
      </c>
      <c r="D7216" t="s">
        <v>29194</v>
      </c>
      <c r="E7216" t="s">
        <v>31461</v>
      </c>
      <c r="F7216" t="s">
        <v>39088</v>
      </c>
    </row>
    <row r="7217" spans="1:6">
      <c r="A7217" s="1">
        <v>7215</v>
      </c>
      <c r="B7217" t="s">
        <v>7202</v>
      </c>
      <c r="C7217" t="s">
        <v>22204</v>
      </c>
      <c r="D7217" t="s">
        <v>28740</v>
      </c>
      <c r="E7217" t="s">
        <v>31462</v>
      </c>
      <c r="F7217" t="s">
        <v>39089</v>
      </c>
    </row>
    <row r="7218" spans="1:6">
      <c r="A7218" s="1">
        <v>7216</v>
      </c>
      <c r="B7218" t="s">
        <v>7203</v>
      </c>
      <c r="D7218" t="s">
        <v>28791</v>
      </c>
      <c r="E7218" t="s">
        <v>30358</v>
      </c>
      <c r="F7218" t="s">
        <v>39090</v>
      </c>
    </row>
    <row r="7219" spans="1:6">
      <c r="A7219" s="1">
        <v>7217</v>
      </c>
      <c r="B7219" t="s">
        <v>7204</v>
      </c>
      <c r="C7219" t="s">
        <v>22205</v>
      </c>
      <c r="D7219" t="s">
        <v>28826</v>
      </c>
      <c r="E7219" t="s">
        <v>29873</v>
      </c>
      <c r="F7219" t="s">
        <v>39091</v>
      </c>
    </row>
    <row r="7220" spans="1:6">
      <c r="A7220" s="1">
        <v>7218</v>
      </c>
      <c r="B7220" t="s">
        <v>7205</v>
      </c>
      <c r="C7220" t="s">
        <v>22206</v>
      </c>
      <c r="D7220" t="s">
        <v>29184</v>
      </c>
      <c r="E7220" t="s">
        <v>30781</v>
      </c>
      <c r="F7220" t="s">
        <v>39092</v>
      </c>
    </row>
    <row r="7221" spans="1:6">
      <c r="A7221" s="1">
        <v>7219</v>
      </c>
      <c r="B7221" t="s">
        <v>7206</v>
      </c>
      <c r="C7221" t="s">
        <v>22207</v>
      </c>
      <c r="E7221" t="s">
        <v>31463</v>
      </c>
      <c r="F7221" t="s">
        <v>39093</v>
      </c>
    </row>
    <row r="7222" spans="1:6">
      <c r="A7222" s="1">
        <v>7220</v>
      </c>
      <c r="B7222" t="s">
        <v>7207</v>
      </c>
      <c r="C7222" t="s">
        <v>17314</v>
      </c>
      <c r="D7222" t="s">
        <v>29184</v>
      </c>
      <c r="E7222" t="s">
        <v>30240</v>
      </c>
    </row>
    <row r="7223" spans="1:6">
      <c r="A7223" s="1">
        <v>7221</v>
      </c>
      <c r="B7223" t="s">
        <v>7208</v>
      </c>
      <c r="C7223" t="s">
        <v>22208</v>
      </c>
      <c r="D7223" t="s">
        <v>28736</v>
      </c>
      <c r="F7223" t="s">
        <v>39094</v>
      </c>
    </row>
    <row r="7224" spans="1:6">
      <c r="A7224" s="1">
        <v>7222</v>
      </c>
      <c r="B7224" t="s">
        <v>7209</v>
      </c>
      <c r="C7224" t="s">
        <v>22209</v>
      </c>
      <c r="D7224" t="s">
        <v>28784</v>
      </c>
      <c r="E7224" t="s">
        <v>30356</v>
      </c>
      <c r="F7224" t="s">
        <v>39095</v>
      </c>
    </row>
    <row r="7225" spans="1:6">
      <c r="A7225" s="1">
        <v>7223</v>
      </c>
      <c r="B7225" t="s">
        <v>7210</v>
      </c>
      <c r="C7225" t="s">
        <v>22210</v>
      </c>
      <c r="D7225" t="s">
        <v>29247</v>
      </c>
      <c r="E7225" t="s">
        <v>29873</v>
      </c>
      <c r="F7225" t="s">
        <v>39096</v>
      </c>
    </row>
    <row r="7226" spans="1:6">
      <c r="A7226" s="1">
        <v>7224</v>
      </c>
      <c r="B7226" t="s">
        <v>7211</v>
      </c>
      <c r="C7226" t="s">
        <v>22211</v>
      </c>
      <c r="D7226" t="s">
        <v>28735</v>
      </c>
      <c r="E7226" t="s">
        <v>29353</v>
      </c>
      <c r="F7226" t="s">
        <v>39097</v>
      </c>
    </row>
    <row r="7227" spans="1:6">
      <c r="A7227" s="1">
        <v>7225</v>
      </c>
      <c r="B7227" t="s">
        <v>7212</v>
      </c>
      <c r="C7227" t="s">
        <v>22212</v>
      </c>
      <c r="D7227" t="s">
        <v>29221</v>
      </c>
      <c r="E7227" t="s">
        <v>30341</v>
      </c>
      <c r="F7227" t="s">
        <v>39098</v>
      </c>
    </row>
    <row r="7228" spans="1:6">
      <c r="A7228" s="1">
        <v>7226</v>
      </c>
      <c r="B7228" t="s">
        <v>7213</v>
      </c>
      <c r="C7228" t="s">
        <v>22213</v>
      </c>
      <c r="D7228" t="s">
        <v>29348</v>
      </c>
      <c r="E7228" t="s">
        <v>31464</v>
      </c>
      <c r="F7228" t="s">
        <v>39099</v>
      </c>
    </row>
    <row r="7229" spans="1:6">
      <c r="A7229" s="1">
        <v>7227</v>
      </c>
      <c r="B7229" t="s">
        <v>7214</v>
      </c>
      <c r="C7229" t="s">
        <v>18682</v>
      </c>
      <c r="D7229" t="s">
        <v>28787</v>
      </c>
      <c r="E7229" t="s">
        <v>31366</v>
      </c>
      <c r="F7229" t="s">
        <v>39100</v>
      </c>
    </row>
    <row r="7230" spans="1:6">
      <c r="A7230" s="1">
        <v>7228</v>
      </c>
      <c r="B7230" t="s">
        <v>7215</v>
      </c>
      <c r="C7230" t="s">
        <v>22214</v>
      </c>
      <c r="E7230" t="s">
        <v>29353</v>
      </c>
      <c r="F7230" t="s">
        <v>39101</v>
      </c>
    </row>
    <row r="7231" spans="1:6">
      <c r="A7231" s="1">
        <v>7229</v>
      </c>
      <c r="B7231" t="s">
        <v>7216</v>
      </c>
      <c r="C7231" t="s">
        <v>17507</v>
      </c>
      <c r="D7231" t="s">
        <v>28791</v>
      </c>
      <c r="E7231" t="s">
        <v>30358</v>
      </c>
      <c r="F7231" t="s">
        <v>37188</v>
      </c>
    </row>
    <row r="7232" spans="1:6">
      <c r="A7232" s="1">
        <v>7230</v>
      </c>
      <c r="B7232" t="s">
        <v>7217</v>
      </c>
      <c r="C7232" t="s">
        <v>22215</v>
      </c>
      <c r="D7232" t="s">
        <v>28844</v>
      </c>
      <c r="E7232" t="s">
        <v>29873</v>
      </c>
      <c r="F7232" t="s">
        <v>39102</v>
      </c>
    </row>
    <row r="7233" spans="1:6">
      <c r="A7233" s="1">
        <v>7231</v>
      </c>
      <c r="B7233" t="s">
        <v>7218</v>
      </c>
      <c r="C7233" t="s">
        <v>22216</v>
      </c>
      <c r="E7233" t="s">
        <v>31000</v>
      </c>
      <c r="F7233" t="s">
        <v>39103</v>
      </c>
    </row>
    <row r="7234" spans="1:6">
      <c r="A7234" s="1">
        <v>7232</v>
      </c>
      <c r="B7234" t="s">
        <v>7219</v>
      </c>
      <c r="C7234" t="s">
        <v>18163</v>
      </c>
      <c r="D7234" t="s">
        <v>28735</v>
      </c>
      <c r="E7234" t="s">
        <v>30999</v>
      </c>
      <c r="F7234" t="s">
        <v>39104</v>
      </c>
    </row>
    <row r="7235" spans="1:6">
      <c r="A7235" s="1">
        <v>7233</v>
      </c>
      <c r="B7235" t="s">
        <v>7220</v>
      </c>
      <c r="C7235" t="s">
        <v>22217</v>
      </c>
      <c r="E7235" t="s">
        <v>31465</v>
      </c>
      <c r="F7235" t="s">
        <v>39105</v>
      </c>
    </row>
    <row r="7236" spans="1:6">
      <c r="A7236" s="1">
        <v>7234</v>
      </c>
      <c r="B7236" t="s">
        <v>7221</v>
      </c>
      <c r="C7236" t="s">
        <v>22218</v>
      </c>
      <c r="D7236" t="s">
        <v>29058</v>
      </c>
      <c r="E7236" t="s">
        <v>30306</v>
      </c>
      <c r="F7236" t="s">
        <v>39106</v>
      </c>
    </row>
    <row r="7237" spans="1:6">
      <c r="A7237" s="1">
        <v>7235</v>
      </c>
      <c r="B7237" t="s">
        <v>7222</v>
      </c>
      <c r="C7237" t="s">
        <v>22219</v>
      </c>
      <c r="D7237" t="s">
        <v>25</v>
      </c>
      <c r="E7237" t="s">
        <v>30904</v>
      </c>
      <c r="F7237" t="s">
        <v>39107</v>
      </c>
    </row>
    <row r="7238" spans="1:6">
      <c r="A7238" s="1">
        <v>7236</v>
      </c>
      <c r="B7238" t="s">
        <v>7223</v>
      </c>
      <c r="C7238" t="s">
        <v>22220</v>
      </c>
      <c r="D7238" t="s">
        <v>28804</v>
      </c>
      <c r="E7238" t="s">
        <v>29961</v>
      </c>
      <c r="F7238" t="s">
        <v>39108</v>
      </c>
    </row>
    <row r="7239" spans="1:6">
      <c r="A7239" s="1">
        <v>7237</v>
      </c>
      <c r="B7239" t="s">
        <v>7224</v>
      </c>
      <c r="C7239" t="s">
        <v>17783</v>
      </c>
      <c r="D7239" t="s">
        <v>29116</v>
      </c>
      <c r="E7239" t="s">
        <v>29960</v>
      </c>
      <c r="F7239" t="s">
        <v>39109</v>
      </c>
    </row>
    <row r="7240" spans="1:6">
      <c r="A7240" s="1">
        <v>7238</v>
      </c>
      <c r="B7240" t="s">
        <v>7225</v>
      </c>
      <c r="C7240" t="s">
        <v>20325</v>
      </c>
      <c r="D7240" t="s">
        <v>25</v>
      </c>
      <c r="E7240" t="s">
        <v>30329</v>
      </c>
      <c r="F7240" t="s">
        <v>39110</v>
      </c>
    </row>
    <row r="7241" spans="1:6">
      <c r="A7241" s="1">
        <v>7239</v>
      </c>
      <c r="B7241" t="s">
        <v>7226</v>
      </c>
      <c r="C7241" t="s">
        <v>22221</v>
      </c>
      <c r="D7241" t="s">
        <v>25</v>
      </c>
      <c r="E7241" t="s">
        <v>29949</v>
      </c>
      <c r="F7241" t="s">
        <v>39111</v>
      </c>
    </row>
    <row r="7242" spans="1:6">
      <c r="A7242" s="1">
        <v>7240</v>
      </c>
      <c r="B7242" t="s">
        <v>7227</v>
      </c>
      <c r="C7242" t="s">
        <v>20325</v>
      </c>
      <c r="D7242" t="s">
        <v>18</v>
      </c>
      <c r="E7242" t="s">
        <v>30329</v>
      </c>
      <c r="F7242" t="s">
        <v>39112</v>
      </c>
    </row>
    <row r="7243" spans="1:6">
      <c r="A7243" s="1">
        <v>7241</v>
      </c>
      <c r="B7243" t="s">
        <v>7228</v>
      </c>
      <c r="C7243" t="s">
        <v>22222</v>
      </c>
      <c r="D7243" t="s">
        <v>25</v>
      </c>
      <c r="E7243" t="s">
        <v>29954</v>
      </c>
      <c r="F7243" t="s">
        <v>33163</v>
      </c>
    </row>
    <row r="7244" spans="1:6">
      <c r="A7244" s="1">
        <v>7242</v>
      </c>
      <c r="B7244" t="s">
        <v>7229</v>
      </c>
      <c r="C7244" t="s">
        <v>22223</v>
      </c>
      <c r="E7244" t="s">
        <v>30094</v>
      </c>
      <c r="F7244" t="s">
        <v>39113</v>
      </c>
    </row>
    <row r="7245" spans="1:6">
      <c r="A7245" s="1">
        <v>7243</v>
      </c>
      <c r="B7245" t="s">
        <v>7230</v>
      </c>
      <c r="C7245" t="s">
        <v>22224</v>
      </c>
      <c r="D7245" t="s">
        <v>18</v>
      </c>
      <c r="E7245" t="s">
        <v>30347</v>
      </c>
      <c r="F7245" t="s">
        <v>39114</v>
      </c>
    </row>
    <row r="7246" spans="1:6">
      <c r="A7246" s="1">
        <v>7244</v>
      </c>
      <c r="B7246" t="s">
        <v>7231</v>
      </c>
      <c r="C7246" t="s">
        <v>22225</v>
      </c>
      <c r="D7246" t="s">
        <v>28805</v>
      </c>
      <c r="F7246" t="s">
        <v>39115</v>
      </c>
    </row>
    <row r="7247" spans="1:6">
      <c r="A7247" s="1">
        <v>7245</v>
      </c>
      <c r="B7247" t="s">
        <v>7232</v>
      </c>
      <c r="C7247" t="s">
        <v>22226</v>
      </c>
      <c r="D7247" t="s">
        <v>18</v>
      </c>
      <c r="E7247" t="s">
        <v>29957</v>
      </c>
      <c r="F7247" t="s">
        <v>39116</v>
      </c>
    </row>
    <row r="7248" spans="1:6">
      <c r="A7248" s="1">
        <v>7246</v>
      </c>
      <c r="B7248" t="s">
        <v>7233</v>
      </c>
      <c r="C7248" t="s">
        <v>22227</v>
      </c>
      <c r="D7248" t="s">
        <v>28931</v>
      </c>
      <c r="E7248" t="s">
        <v>31259</v>
      </c>
      <c r="F7248" t="s">
        <v>39117</v>
      </c>
    </row>
    <row r="7249" spans="1:6">
      <c r="A7249" s="1">
        <v>7247</v>
      </c>
      <c r="B7249" t="s">
        <v>7234</v>
      </c>
      <c r="C7249" t="s">
        <v>21724</v>
      </c>
      <c r="D7249" t="s">
        <v>25</v>
      </c>
      <c r="E7249" t="s">
        <v>30485</v>
      </c>
      <c r="F7249" t="s">
        <v>39118</v>
      </c>
    </row>
    <row r="7250" spans="1:6">
      <c r="A7250" s="1">
        <v>7248</v>
      </c>
      <c r="B7250" t="s">
        <v>7235</v>
      </c>
      <c r="C7250" t="s">
        <v>22228</v>
      </c>
      <c r="D7250" t="s">
        <v>28782</v>
      </c>
      <c r="E7250" t="s">
        <v>30335</v>
      </c>
      <c r="F7250" t="s">
        <v>39119</v>
      </c>
    </row>
    <row r="7251" spans="1:6">
      <c r="A7251" s="1">
        <v>7249</v>
      </c>
      <c r="B7251" t="s">
        <v>7236</v>
      </c>
      <c r="C7251" t="s">
        <v>22229</v>
      </c>
      <c r="D7251" t="s">
        <v>18</v>
      </c>
      <c r="E7251" t="s">
        <v>30335</v>
      </c>
      <c r="F7251" t="s">
        <v>39120</v>
      </c>
    </row>
    <row r="7252" spans="1:6">
      <c r="A7252" s="1">
        <v>7250</v>
      </c>
      <c r="B7252" t="s">
        <v>7237</v>
      </c>
      <c r="C7252" t="s">
        <v>22230</v>
      </c>
      <c r="D7252" t="s">
        <v>28736</v>
      </c>
      <c r="E7252" t="s">
        <v>31466</v>
      </c>
      <c r="F7252" t="s">
        <v>39121</v>
      </c>
    </row>
    <row r="7253" spans="1:6">
      <c r="A7253" s="1">
        <v>7251</v>
      </c>
      <c r="B7253" t="s">
        <v>7238</v>
      </c>
      <c r="C7253" t="s">
        <v>22231</v>
      </c>
      <c r="D7253" t="s">
        <v>18</v>
      </c>
      <c r="E7253" t="s">
        <v>29957</v>
      </c>
      <c r="F7253" t="s">
        <v>39122</v>
      </c>
    </row>
    <row r="7254" spans="1:6">
      <c r="A7254" s="1">
        <v>7252</v>
      </c>
      <c r="B7254" t="s">
        <v>7239</v>
      </c>
      <c r="C7254" t="s">
        <v>22232</v>
      </c>
      <c r="D7254" t="s">
        <v>18</v>
      </c>
      <c r="E7254" t="s">
        <v>30375</v>
      </c>
      <c r="F7254" t="s">
        <v>39123</v>
      </c>
    </row>
    <row r="7255" spans="1:6">
      <c r="A7255" s="1">
        <v>7253</v>
      </c>
      <c r="B7255" t="s">
        <v>7240</v>
      </c>
      <c r="C7255" t="s">
        <v>22233</v>
      </c>
      <c r="E7255" t="s">
        <v>17942</v>
      </c>
      <c r="F7255" t="s">
        <v>39124</v>
      </c>
    </row>
    <row r="7256" spans="1:6">
      <c r="A7256" s="1">
        <v>7254</v>
      </c>
      <c r="B7256" t="s">
        <v>7241</v>
      </c>
      <c r="C7256" t="s">
        <v>22234</v>
      </c>
      <c r="D7256" t="s">
        <v>18</v>
      </c>
      <c r="E7256" t="s">
        <v>31467</v>
      </c>
      <c r="F7256" t="s">
        <v>39125</v>
      </c>
    </row>
    <row r="7257" spans="1:6">
      <c r="A7257" s="1">
        <v>7255</v>
      </c>
      <c r="B7257" t="s">
        <v>7242</v>
      </c>
      <c r="C7257" t="s">
        <v>22235</v>
      </c>
      <c r="D7257" t="s">
        <v>28741</v>
      </c>
      <c r="E7257" t="s">
        <v>29954</v>
      </c>
      <c r="F7257" t="s">
        <v>39126</v>
      </c>
    </row>
    <row r="7258" spans="1:6">
      <c r="A7258" s="1">
        <v>7256</v>
      </c>
      <c r="B7258" t="s">
        <v>7243</v>
      </c>
      <c r="C7258" t="s">
        <v>22236</v>
      </c>
      <c r="E7258" t="s">
        <v>29957</v>
      </c>
      <c r="F7258" t="s">
        <v>39127</v>
      </c>
    </row>
    <row r="7259" spans="1:6">
      <c r="A7259" s="1">
        <v>7257</v>
      </c>
      <c r="B7259" t="s">
        <v>7244</v>
      </c>
      <c r="C7259" t="s">
        <v>17980</v>
      </c>
      <c r="E7259" t="s">
        <v>30065</v>
      </c>
      <c r="F7259" t="s">
        <v>39128</v>
      </c>
    </row>
    <row r="7260" spans="1:6">
      <c r="A7260" s="1">
        <v>7258</v>
      </c>
      <c r="B7260" t="s">
        <v>7245</v>
      </c>
      <c r="C7260" t="s">
        <v>22237</v>
      </c>
      <c r="D7260" t="s">
        <v>29099</v>
      </c>
      <c r="E7260" t="s">
        <v>30634</v>
      </c>
      <c r="F7260" t="s">
        <v>39129</v>
      </c>
    </row>
    <row r="7261" spans="1:6">
      <c r="A7261" s="1">
        <v>7259</v>
      </c>
      <c r="B7261" t="s">
        <v>7246</v>
      </c>
      <c r="C7261" t="s">
        <v>17822</v>
      </c>
      <c r="D7261" t="s">
        <v>25</v>
      </c>
      <c r="E7261" t="s">
        <v>31468</v>
      </c>
      <c r="F7261" t="s">
        <v>39130</v>
      </c>
    </row>
    <row r="7262" spans="1:6">
      <c r="A7262" s="1">
        <v>7260</v>
      </c>
      <c r="B7262" t="s">
        <v>7247</v>
      </c>
      <c r="C7262" t="s">
        <v>16928</v>
      </c>
      <c r="D7262" t="s">
        <v>28833</v>
      </c>
      <c r="F7262" t="s">
        <v>39131</v>
      </c>
    </row>
    <row r="7263" spans="1:6">
      <c r="A7263" s="1">
        <v>7261</v>
      </c>
      <c r="B7263" t="s">
        <v>7248</v>
      </c>
      <c r="C7263" t="s">
        <v>16906</v>
      </c>
      <c r="D7263" t="s">
        <v>28833</v>
      </c>
      <c r="E7263" t="s">
        <v>30356</v>
      </c>
      <c r="F7263" t="s">
        <v>39132</v>
      </c>
    </row>
    <row r="7264" spans="1:6">
      <c r="A7264" s="1">
        <v>7262</v>
      </c>
      <c r="B7264" t="s">
        <v>7249</v>
      </c>
      <c r="C7264" t="s">
        <v>22238</v>
      </c>
      <c r="D7264" t="s">
        <v>18</v>
      </c>
      <c r="E7264" t="s">
        <v>29353</v>
      </c>
      <c r="F7264" t="s">
        <v>39133</v>
      </c>
    </row>
    <row r="7265" spans="1:6">
      <c r="A7265" s="1">
        <v>7263</v>
      </c>
      <c r="B7265" t="s">
        <v>7250</v>
      </c>
      <c r="C7265" t="s">
        <v>22239</v>
      </c>
      <c r="E7265" t="s">
        <v>30591</v>
      </c>
      <c r="F7265" t="s">
        <v>39134</v>
      </c>
    </row>
    <row r="7266" spans="1:6">
      <c r="A7266" s="1">
        <v>7264</v>
      </c>
      <c r="B7266" t="s">
        <v>7251</v>
      </c>
      <c r="C7266" t="s">
        <v>17518</v>
      </c>
      <c r="D7266" t="s">
        <v>28738</v>
      </c>
      <c r="E7266" t="s">
        <v>30356</v>
      </c>
      <c r="F7266" t="s">
        <v>39135</v>
      </c>
    </row>
    <row r="7267" spans="1:6">
      <c r="A7267" s="1">
        <v>7265</v>
      </c>
      <c r="B7267" t="s">
        <v>7252</v>
      </c>
      <c r="C7267" t="s">
        <v>22240</v>
      </c>
      <c r="D7267" t="s">
        <v>29184</v>
      </c>
      <c r="E7267" t="s">
        <v>29973</v>
      </c>
      <c r="F7267" t="s">
        <v>39136</v>
      </c>
    </row>
    <row r="7268" spans="1:6">
      <c r="A7268" s="1">
        <v>7266</v>
      </c>
      <c r="B7268" t="s">
        <v>7253</v>
      </c>
      <c r="C7268" t="s">
        <v>22241</v>
      </c>
      <c r="D7268" t="s">
        <v>18</v>
      </c>
      <c r="E7268" t="s">
        <v>30513</v>
      </c>
      <c r="F7268" t="s">
        <v>39137</v>
      </c>
    </row>
    <row r="7269" spans="1:6">
      <c r="A7269" s="1">
        <v>7267</v>
      </c>
      <c r="B7269" t="s">
        <v>7254</v>
      </c>
      <c r="C7269" t="s">
        <v>19924</v>
      </c>
      <c r="E7269" t="s">
        <v>30044</v>
      </c>
      <c r="F7269" t="s">
        <v>39138</v>
      </c>
    </row>
    <row r="7270" spans="1:6">
      <c r="A7270" s="1">
        <v>7268</v>
      </c>
      <c r="B7270" t="s">
        <v>7255</v>
      </c>
      <c r="C7270" t="s">
        <v>22242</v>
      </c>
      <c r="E7270" t="s">
        <v>29989</v>
      </c>
      <c r="F7270" t="s">
        <v>38278</v>
      </c>
    </row>
    <row r="7271" spans="1:6">
      <c r="A7271" s="1">
        <v>7269</v>
      </c>
      <c r="B7271" t="s">
        <v>7256</v>
      </c>
      <c r="C7271" t="s">
        <v>22243</v>
      </c>
      <c r="E7271" t="s">
        <v>30329</v>
      </c>
    </row>
    <row r="7272" spans="1:6">
      <c r="A7272" s="1">
        <v>7270</v>
      </c>
      <c r="B7272" t="s">
        <v>7257</v>
      </c>
      <c r="C7272" t="s">
        <v>22244</v>
      </c>
      <c r="D7272" t="s">
        <v>29349</v>
      </c>
      <c r="E7272" t="s">
        <v>30335</v>
      </c>
      <c r="F7272" t="s">
        <v>39139</v>
      </c>
    </row>
    <row r="7273" spans="1:6">
      <c r="A7273" s="1">
        <v>7271</v>
      </c>
      <c r="B7273" t="s">
        <v>7258</v>
      </c>
      <c r="C7273" t="s">
        <v>22245</v>
      </c>
      <c r="D7273" t="s">
        <v>29350</v>
      </c>
      <c r="E7273" t="s">
        <v>30196</v>
      </c>
      <c r="F7273" t="s">
        <v>39140</v>
      </c>
    </row>
    <row r="7274" spans="1:6">
      <c r="A7274" s="1">
        <v>7272</v>
      </c>
      <c r="B7274" t="s">
        <v>7259</v>
      </c>
      <c r="C7274" t="s">
        <v>22002</v>
      </c>
      <c r="D7274" t="s">
        <v>18</v>
      </c>
      <c r="E7274" t="s">
        <v>29353</v>
      </c>
      <c r="F7274" t="s">
        <v>39141</v>
      </c>
    </row>
    <row r="7275" spans="1:6">
      <c r="A7275" s="1">
        <v>7273</v>
      </c>
      <c r="B7275" t="s">
        <v>7260</v>
      </c>
      <c r="D7275" t="s">
        <v>28735</v>
      </c>
      <c r="E7275" t="s">
        <v>30096</v>
      </c>
      <c r="F7275" t="s">
        <v>39142</v>
      </c>
    </row>
    <row r="7276" spans="1:6">
      <c r="A7276" s="1">
        <v>7274</v>
      </c>
      <c r="B7276" t="s">
        <v>7261</v>
      </c>
      <c r="C7276" t="s">
        <v>22246</v>
      </c>
      <c r="E7276" t="s">
        <v>29971</v>
      </c>
      <c r="F7276" t="s">
        <v>39143</v>
      </c>
    </row>
    <row r="7277" spans="1:6">
      <c r="A7277" s="1">
        <v>7275</v>
      </c>
      <c r="B7277" t="s">
        <v>7262</v>
      </c>
      <c r="C7277" t="s">
        <v>22247</v>
      </c>
      <c r="E7277" t="s">
        <v>29353</v>
      </c>
      <c r="F7277" t="s">
        <v>39144</v>
      </c>
    </row>
    <row r="7278" spans="1:6">
      <c r="A7278" s="1">
        <v>7276</v>
      </c>
      <c r="B7278" t="s">
        <v>7263</v>
      </c>
      <c r="C7278" t="s">
        <v>22248</v>
      </c>
      <c r="D7278" t="s">
        <v>18</v>
      </c>
      <c r="E7278" t="s">
        <v>29957</v>
      </c>
      <c r="F7278" t="s">
        <v>36621</v>
      </c>
    </row>
    <row r="7279" spans="1:6">
      <c r="A7279" s="1">
        <v>7277</v>
      </c>
      <c r="B7279" t="s">
        <v>7264</v>
      </c>
      <c r="C7279" t="s">
        <v>22249</v>
      </c>
      <c r="D7279" t="s">
        <v>18</v>
      </c>
      <c r="E7279" t="s">
        <v>29957</v>
      </c>
      <c r="F7279" t="s">
        <v>39145</v>
      </c>
    </row>
    <row r="7280" spans="1:6">
      <c r="A7280" s="1">
        <v>7278</v>
      </c>
      <c r="B7280" t="s">
        <v>7265</v>
      </c>
      <c r="C7280" t="s">
        <v>22250</v>
      </c>
      <c r="E7280" t="s">
        <v>29353</v>
      </c>
      <c r="F7280" t="s">
        <v>39146</v>
      </c>
    </row>
    <row r="7281" spans="1:6">
      <c r="A7281" s="1">
        <v>7279</v>
      </c>
      <c r="B7281" t="s">
        <v>7266</v>
      </c>
      <c r="C7281" t="s">
        <v>19924</v>
      </c>
      <c r="D7281" t="s">
        <v>18</v>
      </c>
      <c r="E7281" t="s">
        <v>29957</v>
      </c>
      <c r="F7281" t="s">
        <v>34079</v>
      </c>
    </row>
    <row r="7282" spans="1:6">
      <c r="A7282" s="1">
        <v>7280</v>
      </c>
      <c r="B7282" t="s">
        <v>7267</v>
      </c>
      <c r="C7282" t="s">
        <v>17631</v>
      </c>
      <c r="E7282" t="s">
        <v>30440</v>
      </c>
      <c r="F7282" t="s">
        <v>39147</v>
      </c>
    </row>
    <row r="7283" spans="1:6">
      <c r="A7283" s="1">
        <v>7281</v>
      </c>
      <c r="B7283" t="s">
        <v>7268</v>
      </c>
      <c r="C7283" t="s">
        <v>22251</v>
      </c>
      <c r="E7283" t="s">
        <v>30189</v>
      </c>
      <c r="F7283" t="s">
        <v>39148</v>
      </c>
    </row>
    <row r="7284" spans="1:6">
      <c r="A7284" s="1">
        <v>7282</v>
      </c>
      <c r="B7284" t="s">
        <v>7269</v>
      </c>
      <c r="C7284" t="s">
        <v>22252</v>
      </c>
      <c r="E7284" t="s">
        <v>31469</v>
      </c>
      <c r="F7284" t="s">
        <v>39149</v>
      </c>
    </row>
    <row r="7285" spans="1:6">
      <c r="A7285" s="1">
        <v>7283</v>
      </c>
      <c r="B7285" t="s">
        <v>7270</v>
      </c>
      <c r="C7285" t="s">
        <v>22253</v>
      </c>
      <c r="D7285" t="s">
        <v>29351</v>
      </c>
      <c r="E7285" t="s">
        <v>31470</v>
      </c>
      <c r="F7285" t="s">
        <v>39150</v>
      </c>
    </row>
    <row r="7286" spans="1:6">
      <c r="A7286" s="1">
        <v>7284</v>
      </c>
      <c r="B7286" t="s">
        <v>7271</v>
      </c>
      <c r="C7286" t="s">
        <v>22254</v>
      </c>
      <c r="D7286" t="s">
        <v>28746</v>
      </c>
      <c r="E7286" t="s">
        <v>30375</v>
      </c>
      <c r="F7286" t="s">
        <v>39151</v>
      </c>
    </row>
    <row r="7287" spans="1:6">
      <c r="A7287" s="1">
        <v>7285</v>
      </c>
      <c r="B7287" t="s">
        <v>7272</v>
      </c>
      <c r="C7287" t="s">
        <v>22255</v>
      </c>
      <c r="E7287" t="s">
        <v>30823</v>
      </c>
      <c r="F7287" t="s">
        <v>39152</v>
      </c>
    </row>
    <row r="7288" spans="1:6">
      <c r="A7288" s="1">
        <v>7286</v>
      </c>
      <c r="B7288" t="s">
        <v>7273</v>
      </c>
      <c r="C7288" t="s">
        <v>18728</v>
      </c>
      <c r="D7288" t="s">
        <v>18</v>
      </c>
      <c r="E7288" t="s">
        <v>30347</v>
      </c>
      <c r="F7288" t="s">
        <v>39153</v>
      </c>
    </row>
    <row r="7289" spans="1:6">
      <c r="A7289" s="1">
        <v>7287</v>
      </c>
      <c r="B7289" t="s">
        <v>7274</v>
      </c>
      <c r="C7289" t="s">
        <v>22256</v>
      </c>
      <c r="E7289" t="s">
        <v>29978</v>
      </c>
      <c r="F7289" t="s">
        <v>39154</v>
      </c>
    </row>
    <row r="7290" spans="1:6">
      <c r="A7290" s="1">
        <v>7288</v>
      </c>
      <c r="B7290" t="s">
        <v>7275</v>
      </c>
      <c r="C7290" t="s">
        <v>22257</v>
      </c>
      <c r="D7290" t="s">
        <v>29352</v>
      </c>
      <c r="F7290" t="s">
        <v>39155</v>
      </c>
    </row>
    <row r="7291" spans="1:6">
      <c r="A7291" s="1">
        <v>7289</v>
      </c>
      <c r="B7291" t="s">
        <v>7276</v>
      </c>
      <c r="C7291" t="s">
        <v>22258</v>
      </c>
      <c r="D7291" t="s">
        <v>28898</v>
      </c>
      <c r="E7291" t="s">
        <v>29353</v>
      </c>
      <c r="F7291" t="s">
        <v>39156</v>
      </c>
    </row>
    <row r="7292" spans="1:6">
      <c r="A7292" s="1">
        <v>7290</v>
      </c>
      <c r="B7292" t="s">
        <v>7277</v>
      </c>
      <c r="C7292" t="s">
        <v>22259</v>
      </c>
      <c r="D7292" t="s">
        <v>28733</v>
      </c>
      <c r="E7292" t="s">
        <v>30831</v>
      </c>
      <c r="F7292" t="s">
        <v>39157</v>
      </c>
    </row>
    <row r="7293" spans="1:6">
      <c r="A7293" s="1">
        <v>7291</v>
      </c>
      <c r="B7293" t="s">
        <v>7278</v>
      </c>
      <c r="C7293" t="s">
        <v>22260</v>
      </c>
      <c r="E7293" t="s">
        <v>29957</v>
      </c>
      <c r="F7293" t="s">
        <v>39158</v>
      </c>
    </row>
    <row r="7294" spans="1:6">
      <c r="A7294" s="1">
        <v>7292</v>
      </c>
      <c r="B7294" t="s">
        <v>7279</v>
      </c>
      <c r="C7294" t="s">
        <v>22261</v>
      </c>
      <c r="D7294" t="s">
        <v>28738</v>
      </c>
      <c r="E7294" t="s">
        <v>29957</v>
      </c>
      <c r="F7294" t="s">
        <v>39159</v>
      </c>
    </row>
    <row r="7295" spans="1:6">
      <c r="A7295" s="1">
        <v>7293</v>
      </c>
      <c r="B7295" t="s">
        <v>7280</v>
      </c>
      <c r="C7295" t="s">
        <v>22262</v>
      </c>
      <c r="D7295" t="s">
        <v>28738</v>
      </c>
      <c r="E7295" t="s">
        <v>30032</v>
      </c>
      <c r="F7295" t="s">
        <v>39160</v>
      </c>
    </row>
    <row r="7296" spans="1:6">
      <c r="A7296" s="1">
        <v>7294</v>
      </c>
      <c r="B7296" t="s">
        <v>7281</v>
      </c>
      <c r="C7296" t="s">
        <v>20167</v>
      </c>
      <c r="D7296" t="s">
        <v>18</v>
      </c>
      <c r="E7296" t="s">
        <v>30375</v>
      </c>
    </row>
    <row r="7297" spans="1:6">
      <c r="A7297" s="1">
        <v>7295</v>
      </c>
      <c r="B7297" t="s">
        <v>7282</v>
      </c>
      <c r="C7297" t="s">
        <v>22263</v>
      </c>
      <c r="D7297" t="s">
        <v>28732</v>
      </c>
      <c r="E7297" t="s">
        <v>30654</v>
      </c>
      <c r="F7297" t="s">
        <v>39161</v>
      </c>
    </row>
    <row r="7298" spans="1:6">
      <c r="A7298" s="1">
        <v>7296</v>
      </c>
      <c r="B7298" t="s">
        <v>7283</v>
      </c>
      <c r="C7298" t="s">
        <v>22264</v>
      </c>
      <c r="D7298" t="s">
        <v>28736</v>
      </c>
      <c r="E7298" t="s">
        <v>30270</v>
      </c>
      <c r="F7298" t="s">
        <v>39162</v>
      </c>
    </row>
    <row r="7299" spans="1:6">
      <c r="A7299" s="1">
        <v>7297</v>
      </c>
      <c r="B7299" t="s">
        <v>7284</v>
      </c>
      <c r="C7299" t="s">
        <v>22265</v>
      </c>
      <c r="D7299" t="s">
        <v>28844</v>
      </c>
      <c r="F7299" t="s">
        <v>39163</v>
      </c>
    </row>
    <row r="7300" spans="1:6">
      <c r="A7300" s="1">
        <v>7298</v>
      </c>
      <c r="B7300" t="s">
        <v>7285</v>
      </c>
      <c r="C7300" t="s">
        <v>22266</v>
      </c>
      <c r="E7300" t="s">
        <v>30737</v>
      </c>
      <c r="F7300" t="s">
        <v>39164</v>
      </c>
    </row>
    <row r="7301" spans="1:6">
      <c r="A7301" s="1">
        <v>7299</v>
      </c>
      <c r="B7301" t="s">
        <v>7286</v>
      </c>
      <c r="C7301" t="s">
        <v>22267</v>
      </c>
      <c r="E7301" t="s">
        <v>29961</v>
      </c>
      <c r="F7301" t="s">
        <v>39165</v>
      </c>
    </row>
    <row r="7302" spans="1:6">
      <c r="A7302" s="1">
        <v>7300</v>
      </c>
      <c r="B7302" t="s">
        <v>7287</v>
      </c>
      <c r="C7302" t="s">
        <v>22268</v>
      </c>
      <c r="E7302" t="s">
        <v>30001</v>
      </c>
      <c r="F7302" t="s">
        <v>39166</v>
      </c>
    </row>
    <row r="7303" spans="1:6">
      <c r="A7303" s="1">
        <v>7301</v>
      </c>
      <c r="B7303" t="s">
        <v>7288</v>
      </c>
      <c r="C7303" t="s">
        <v>22269</v>
      </c>
      <c r="D7303" t="s">
        <v>18</v>
      </c>
      <c r="E7303" t="s">
        <v>30106</v>
      </c>
    </row>
    <row r="7304" spans="1:6">
      <c r="A7304" s="1">
        <v>7302</v>
      </c>
      <c r="B7304" t="s">
        <v>7289</v>
      </c>
      <c r="C7304" t="s">
        <v>19832</v>
      </c>
      <c r="E7304" t="s">
        <v>30347</v>
      </c>
      <c r="F7304" t="s">
        <v>39167</v>
      </c>
    </row>
    <row r="7305" spans="1:6">
      <c r="A7305" s="1">
        <v>7303</v>
      </c>
      <c r="B7305" t="s">
        <v>7290</v>
      </c>
      <c r="C7305" t="s">
        <v>19398</v>
      </c>
      <c r="D7305" t="s">
        <v>28738</v>
      </c>
      <c r="E7305" t="s">
        <v>30881</v>
      </c>
      <c r="F7305" t="s">
        <v>39168</v>
      </c>
    </row>
    <row r="7306" spans="1:6">
      <c r="A7306" s="1">
        <v>7304</v>
      </c>
      <c r="B7306" t="s">
        <v>7291</v>
      </c>
      <c r="C7306" t="s">
        <v>22270</v>
      </c>
      <c r="E7306" t="s">
        <v>30118</v>
      </c>
      <c r="F7306" t="s">
        <v>39169</v>
      </c>
    </row>
    <row r="7307" spans="1:6">
      <c r="A7307" s="1">
        <v>7305</v>
      </c>
      <c r="B7307" t="s">
        <v>7292</v>
      </c>
      <c r="C7307" t="s">
        <v>22271</v>
      </c>
      <c r="E7307" t="s">
        <v>31471</v>
      </c>
      <c r="F7307" t="s">
        <v>39170</v>
      </c>
    </row>
    <row r="7308" spans="1:6">
      <c r="A7308" s="1">
        <v>7306</v>
      </c>
      <c r="B7308" t="s">
        <v>7293</v>
      </c>
      <c r="C7308" t="s">
        <v>21996</v>
      </c>
      <c r="D7308" t="s">
        <v>25</v>
      </c>
      <c r="E7308" t="s">
        <v>29353</v>
      </c>
      <c r="F7308" t="s">
        <v>39171</v>
      </c>
    </row>
    <row r="7309" spans="1:6">
      <c r="A7309" s="1">
        <v>7307</v>
      </c>
      <c r="B7309" t="s">
        <v>7294</v>
      </c>
      <c r="C7309" t="s">
        <v>21474</v>
      </c>
      <c r="D7309" t="s">
        <v>25</v>
      </c>
      <c r="E7309" t="s">
        <v>31472</v>
      </c>
    </row>
    <row r="7310" spans="1:6">
      <c r="A7310" s="1">
        <v>7308</v>
      </c>
      <c r="B7310" t="s">
        <v>7295</v>
      </c>
      <c r="C7310" t="s">
        <v>22272</v>
      </c>
      <c r="D7310" t="s">
        <v>28740</v>
      </c>
      <c r="E7310" t="s">
        <v>31229</v>
      </c>
      <c r="F7310" t="s">
        <v>39172</v>
      </c>
    </row>
    <row r="7311" spans="1:6">
      <c r="A7311" s="1">
        <v>7309</v>
      </c>
      <c r="B7311" t="s">
        <v>7296</v>
      </c>
      <c r="C7311" t="s">
        <v>22273</v>
      </c>
      <c r="D7311" t="s">
        <v>28732</v>
      </c>
      <c r="E7311" t="s">
        <v>30335</v>
      </c>
      <c r="F7311" t="s">
        <v>39173</v>
      </c>
    </row>
    <row r="7312" spans="1:6">
      <c r="A7312" s="1">
        <v>7310</v>
      </c>
      <c r="B7312" t="s">
        <v>7297</v>
      </c>
      <c r="C7312" t="s">
        <v>22274</v>
      </c>
      <c r="D7312" t="s">
        <v>25</v>
      </c>
      <c r="F7312" t="s">
        <v>39174</v>
      </c>
    </row>
    <row r="7313" spans="1:6">
      <c r="A7313" s="1">
        <v>7311</v>
      </c>
      <c r="B7313" t="s">
        <v>7298</v>
      </c>
      <c r="C7313" t="s">
        <v>16879</v>
      </c>
      <c r="D7313" t="s">
        <v>28735</v>
      </c>
      <c r="E7313" t="s">
        <v>30263</v>
      </c>
      <c r="F7313" t="s">
        <v>39175</v>
      </c>
    </row>
    <row r="7314" spans="1:6">
      <c r="A7314" s="1">
        <v>7312</v>
      </c>
      <c r="B7314" t="s">
        <v>7299</v>
      </c>
      <c r="C7314" t="s">
        <v>22275</v>
      </c>
      <c r="D7314" t="s">
        <v>28781</v>
      </c>
      <c r="E7314" t="s">
        <v>29957</v>
      </c>
    </row>
    <row r="7315" spans="1:6">
      <c r="A7315" s="1">
        <v>7313</v>
      </c>
      <c r="B7315" t="s">
        <v>7300</v>
      </c>
      <c r="C7315" t="s">
        <v>22276</v>
      </c>
      <c r="D7315" t="s">
        <v>28781</v>
      </c>
      <c r="E7315" t="s">
        <v>30345</v>
      </c>
      <c r="F7315" t="s">
        <v>39176</v>
      </c>
    </row>
    <row r="7316" spans="1:6">
      <c r="A7316" s="1">
        <v>7314</v>
      </c>
      <c r="B7316" t="s">
        <v>7301</v>
      </c>
      <c r="C7316" t="s">
        <v>22277</v>
      </c>
      <c r="D7316" t="s">
        <v>25</v>
      </c>
      <c r="F7316" t="s">
        <v>39177</v>
      </c>
    </row>
    <row r="7317" spans="1:6">
      <c r="A7317" s="1">
        <v>7315</v>
      </c>
      <c r="B7317" t="s">
        <v>7302</v>
      </c>
      <c r="C7317" t="s">
        <v>22278</v>
      </c>
      <c r="D7317" t="s">
        <v>18</v>
      </c>
      <c r="E7317" t="s">
        <v>30034</v>
      </c>
      <c r="F7317" t="s">
        <v>39178</v>
      </c>
    </row>
    <row r="7318" spans="1:6">
      <c r="A7318" s="1">
        <v>7316</v>
      </c>
      <c r="B7318" t="s">
        <v>7303</v>
      </c>
      <c r="C7318" t="s">
        <v>22279</v>
      </c>
      <c r="D7318" t="s">
        <v>28796</v>
      </c>
      <c r="E7318" t="s">
        <v>31473</v>
      </c>
      <c r="F7318" t="s">
        <v>39179</v>
      </c>
    </row>
    <row r="7319" spans="1:6">
      <c r="A7319" s="1">
        <v>7317</v>
      </c>
      <c r="B7319" t="s">
        <v>7304</v>
      </c>
      <c r="C7319" t="s">
        <v>16979</v>
      </c>
      <c r="D7319" t="s">
        <v>18</v>
      </c>
      <c r="E7319" t="s">
        <v>30329</v>
      </c>
      <c r="F7319" t="s">
        <v>39180</v>
      </c>
    </row>
    <row r="7320" spans="1:6">
      <c r="A7320" s="1">
        <v>7318</v>
      </c>
      <c r="B7320" t="s">
        <v>7305</v>
      </c>
      <c r="C7320" t="s">
        <v>22280</v>
      </c>
      <c r="D7320" t="s">
        <v>25</v>
      </c>
      <c r="E7320" t="s">
        <v>30329</v>
      </c>
      <c r="F7320" t="s">
        <v>39181</v>
      </c>
    </row>
    <row r="7321" spans="1:6">
      <c r="A7321" s="1">
        <v>7319</v>
      </c>
      <c r="B7321" t="s">
        <v>7306</v>
      </c>
      <c r="C7321" t="s">
        <v>22281</v>
      </c>
      <c r="D7321" t="s">
        <v>28732</v>
      </c>
      <c r="E7321" t="s">
        <v>29953</v>
      </c>
      <c r="F7321" t="s">
        <v>39182</v>
      </c>
    </row>
    <row r="7322" spans="1:6">
      <c r="A7322" s="1">
        <v>7320</v>
      </c>
      <c r="B7322" t="s">
        <v>7307</v>
      </c>
      <c r="C7322" t="s">
        <v>20325</v>
      </c>
      <c r="D7322" t="s">
        <v>25</v>
      </c>
      <c r="E7322" t="s">
        <v>30329</v>
      </c>
      <c r="F7322" t="s">
        <v>39183</v>
      </c>
    </row>
    <row r="7323" spans="1:6">
      <c r="A7323" s="1">
        <v>7321</v>
      </c>
      <c r="B7323" t="s">
        <v>7308</v>
      </c>
      <c r="C7323" t="s">
        <v>22282</v>
      </c>
      <c r="D7323" t="s">
        <v>28877</v>
      </c>
      <c r="E7323" t="s">
        <v>31125</v>
      </c>
      <c r="F7323" t="s">
        <v>39184</v>
      </c>
    </row>
    <row r="7324" spans="1:6">
      <c r="A7324" s="1">
        <v>7322</v>
      </c>
      <c r="B7324" t="s">
        <v>7309</v>
      </c>
      <c r="C7324" t="s">
        <v>21842</v>
      </c>
      <c r="D7324" t="s">
        <v>28732</v>
      </c>
      <c r="E7324" t="s">
        <v>30079</v>
      </c>
      <c r="F7324" t="s">
        <v>37656</v>
      </c>
    </row>
    <row r="7325" spans="1:6">
      <c r="A7325" s="1">
        <v>7323</v>
      </c>
      <c r="B7325" t="s">
        <v>7310</v>
      </c>
      <c r="C7325" t="s">
        <v>22283</v>
      </c>
      <c r="E7325" t="s">
        <v>31474</v>
      </c>
      <c r="F7325" t="s">
        <v>39185</v>
      </c>
    </row>
    <row r="7326" spans="1:6">
      <c r="A7326" s="1">
        <v>7324</v>
      </c>
      <c r="B7326" t="s">
        <v>7311</v>
      </c>
      <c r="C7326" t="s">
        <v>22284</v>
      </c>
      <c r="D7326" t="s">
        <v>29033</v>
      </c>
      <c r="E7326" t="s">
        <v>30440</v>
      </c>
      <c r="F7326" t="s">
        <v>39186</v>
      </c>
    </row>
    <row r="7327" spans="1:6">
      <c r="A7327" s="1">
        <v>7325</v>
      </c>
      <c r="B7327" t="s">
        <v>7312</v>
      </c>
      <c r="C7327" t="s">
        <v>22285</v>
      </c>
      <c r="E7327" t="s">
        <v>30056</v>
      </c>
      <c r="F7327" t="s">
        <v>39187</v>
      </c>
    </row>
    <row r="7328" spans="1:6">
      <c r="A7328" s="1">
        <v>7326</v>
      </c>
      <c r="B7328" t="s">
        <v>7313</v>
      </c>
      <c r="C7328" t="s">
        <v>22286</v>
      </c>
      <c r="D7328" t="s">
        <v>28732</v>
      </c>
      <c r="E7328" t="s">
        <v>31475</v>
      </c>
      <c r="F7328" t="s">
        <v>39188</v>
      </c>
    </row>
    <row r="7329" spans="1:6">
      <c r="A7329" s="1">
        <v>7327</v>
      </c>
      <c r="B7329" t="s">
        <v>7314</v>
      </c>
      <c r="C7329" t="s">
        <v>22287</v>
      </c>
      <c r="F7329" t="s">
        <v>39189</v>
      </c>
    </row>
    <row r="7330" spans="1:6">
      <c r="A7330" s="1">
        <v>7328</v>
      </c>
      <c r="B7330" t="s">
        <v>7315</v>
      </c>
      <c r="C7330" t="s">
        <v>16985</v>
      </c>
      <c r="D7330" t="s">
        <v>28818</v>
      </c>
      <c r="E7330" t="s">
        <v>30356</v>
      </c>
      <c r="F7330" t="s">
        <v>39190</v>
      </c>
    </row>
    <row r="7331" spans="1:6">
      <c r="A7331" s="1">
        <v>7329</v>
      </c>
      <c r="B7331" t="s">
        <v>7316</v>
      </c>
      <c r="C7331" t="s">
        <v>22288</v>
      </c>
      <c r="D7331" t="s">
        <v>29176</v>
      </c>
      <c r="E7331" t="s">
        <v>30761</v>
      </c>
      <c r="F7331" t="s">
        <v>39191</v>
      </c>
    </row>
    <row r="7332" spans="1:6">
      <c r="A7332" s="1">
        <v>7330</v>
      </c>
      <c r="B7332" t="s">
        <v>7317</v>
      </c>
      <c r="C7332" t="s">
        <v>22289</v>
      </c>
      <c r="D7332" t="s">
        <v>29157</v>
      </c>
      <c r="E7332" t="s">
        <v>30761</v>
      </c>
      <c r="F7332" t="s">
        <v>39192</v>
      </c>
    </row>
    <row r="7333" spans="1:6">
      <c r="A7333" s="1">
        <v>7331</v>
      </c>
      <c r="B7333" t="s">
        <v>7318</v>
      </c>
      <c r="C7333" t="s">
        <v>22290</v>
      </c>
      <c r="D7333" t="s">
        <v>29157</v>
      </c>
      <c r="E7333" t="s">
        <v>30597</v>
      </c>
      <c r="F7333" t="s">
        <v>39193</v>
      </c>
    </row>
    <row r="7334" spans="1:6">
      <c r="A7334" s="1">
        <v>7332</v>
      </c>
      <c r="B7334" t="s">
        <v>7319</v>
      </c>
      <c r="C7334" t="s">
        <v>22291</v>
      </c>
      <c r="D7334" t="s">
        <v>29184</v>
      </c>
      <c r="E7334" t="s">
        <v>31476</v>
      </c>
      <c r="F7334" t="s">
        <v>39194</v>
      </c>
    </row>
    <row r="7335" spans="1:6">
      <c r="A7335" s="1">
        <v>7333</v>
      </c>
      <c r="B7335" t="s">
        <v>7320</v>
      </c>
      <c r="C7335" t="s">
        <v>22292</v>
      </c>
      <c r="D7335" t="s">
        <v>29157</v>
      </c>
      <c r="E7335" t="s">
        <v>29973</v>
      </c>
      <c r="F7335" t="s">
        <v>39195</v>
      </c>
    </row>
    <row r="7336" spans="1:6">
      <c r="A7336" s="1">
        <v>7334</v>
      </c>
      <c r="B7336" t="s">
        <v>7321</v>
      </c>
      <c r="C7336" t="s">
        <v>22293</v>
      </c>
      <c r="D7336" t="s">
        <v>29157</v>
      </c>
      <c r="E7336" t="s">
        <v>30533</v>
      </c>
      <c r="F7336" t="s">
        <v>39196</v>
      </c>
    </row>
    <row r="7337" spans="1:6">
      <c r="A7337" s="1">
        <v>7335</v>
      </c>
      <c r="B7337" t="s">
        <v>7322</v>
      </c>
      <c r="C7337" t="s">
        <v>22294</v>
      </c>
      <c r="D7337" t="s">
        <v>28886</v>
      </c>
      <c r="E7337" t="s">
        <v>28770</v>
      </c>
    </row>
    <row r="7338" spans="1:6">
      <c r="A7338" s="1">
        <v>7336</v>
      </c>
      <c r="B7338" t="s">
        <v>7323</v>
      </c>
      <c r="C7338" t="s">
        <v>22295</v>
      </c>
      <c r="D7338" t="s">
        <v>29340</v>
      </c>
      <c r="E7338" t="s">
        <v>31477</v>
      </c>
      <c r="F7338" t="s">
        <v>39197</v>
      </c>
    </row>
    <row r="7339" spans="1:6">
      <c r="A7339" s="1">
        <v>7337</v>
      </c>
      <c r="B7339" t="s">
        <v>7324</v>
      </c>
      <c r="C7339" t="s">
        <v>22296</v>
      </c>
      <c r="D7339" t="s">
        <v>29218</v>
      </c>
      <c r="E7339" t="s">
        <v>31478</v>
      </c>
      <c r="F7339" t="s">
        <v>39198</v>
      </c>
    </row>
    <row r="7340" spans="1:6">
      <c r="A7340" s="1">
        <v>7338</v>
      </c>
      <c r="B7340" t="s">
        <v>7325</v>
      </c>
      <c r="C7340" t="s">
        <v>22297</v>
      </c>
      <c r="D7340" t="s">
        <v>28740</v>
      </c>
      <c r="E7340" t="s">
        <v>30001</v>
      </c>
    </row>
    <row r="7341" spans="1:6">
      <c r="A7341" s="1">
        <v>7339</v>
      </c>
      <c r="B7341" t="s">
        <v>7326</v>
      </c>
      <c r="C7341" t="s">
        <v>18794</v>
      </c>
      <c r="D7341" t="s">
        <v>28796</v>
      </c>
      <c r="E7341" t="s">
        <v>30299</v>
      </c>
      <c r="F7341" t="s">
        <v>39199</v>
      </c>
    </row>
    <row r="7342" spans="1:6">
      <c r="A7342" s="1">
        <v>7340</v>
      </c>
      <c r="B7342" t="s">
        <v>7327</v>
      </c>
      <c r="C7342" t="s">
        <v>22298</v>
      </c>
      <c r="D7342" t="s">
        <v>28805</v>
      </c>
      <c r="E7342" t="s">
        <v>30706</v>
      </c>
      <c r="F7342" t="s">
        <v>39200</v>
      </c>
    </row>
    <row r="7343" spans="1:6">
      <c r="A7343" s="1">
        <v>7341</v>
      </c>
      <c r="B7343" t="s">
        <v>7328</v>
      </c>
      <c r="C7343" t="s">
        <v>22299</v>
      </c>
      <c r="D7343" t="s">
        <v>29157</v>
      </c>
      <c r="E7343" t="s">
        <v>30767</v>
      </c>
      <c r="F7343" t="s">
        <v>39201</v>
      </c>
    </row>
    <row r="7344" spans="1:6">
      <c r="A7344" s="1">
        <v>7342</v>
      </c>
      <c r="B7344" t="s">
        <v>7329</v>
      </c>
      <c r="C7344" t="s">
        <v>22300</v>
      </c>
      <c r="E7344" t="s">
        <v>30118</v>
      </c>
      <c r="F7344" t="s">
        <v>39202</v>
      </c>
    </row>
    <row r="7345" spans="1:6">
      <c r="A7345" s="1">
        <v>7343</v>
      </c>
      <c r="B7345" t="s">
        <v>7330</v>
      </c>
      <c r="C7345" t="s">
        <v>17497</v>
      </c>
      <c r="D7345" t="s">
        <v>28740</v>
      </c>
      <c r="E7345" t="s">
        <v>29971</v>
      </c>
      <c r="F7345" t="s">
        <v>39203</v>
      </c>
    </row>
    <row r="7346" spans="1:6">
      <c r="A7346" s="1">
        <v>7344</v>
      </c>
      <c r="B7346" t="s">
        <v>7331</v>
      </c>
      <c r="C7346" t="s">
        <v>22301</v>
      </c>
      <c r="E7346" t="s">
        <v>29963</v>
      </c>
      <c r="F7346" t="s">
        <v>39204</v>
      </c>
    </row>
    <row r="7347" spans="1:6">
      <c r="A7347" s="1">
        <v>7345</v>
      </c>
      <c r="B7347" t="s">
        <v>7332</v>
      </c>
      <c r="C7347" t="s">
        <v>22302</v>
      </c>
      <c r="D7347" t="s">
        <v>29353</v>
      </c>
      <c r="E7347" t="s">
        <v>29353</v>
      </c>
      <c r="F7347" t="s">
        <v>39205</v>
      </c>
    </row>
    <row r="7348" spans="1:6">
      <c r="A7348" s="1">
        <v>7346</v>
      </c>
      <c r="B7348" t="s">
        <v>7333</v>
      </c>
      <c r="C7348" t="s">
        <v>22303</v>
      </c>
      <c r="D7348" t="s">
        <v>29354</v>
      </c>
      <c r="E7348" t="s">
        <v>31060</v>
      </c>
      <c r="F7348" t="s">
        <v>39206</v>
      </c>
    </row>
    <row r="7349" spans="1:6">
      <c r="A7349" s="1">
        <v>7347</v>
      </c>
      <c r="B7349" t="s">
        <v>7334</v>
      </c>
      <c r="C7349" t="s">
        <v>22304</v>
      </c>
      <c r="D7349" t="s">
        <v>29216</v>
      </c>
      <c r="E7349" t="s">
        <v>31479</v>
      </c>
      <c r="F7349" t="s">
        <v>39207</v>
      </c>
    </row>
    <row r="7350" spans="1:6">
      <c r="A7350" s="1">
        <v>7348</v>
      </c>
      <c r="B7350" t="s">
        <v>7335</v>
      </c>
      <c r="C7350" t="s">
        <v>22305</v>
      </c>
      <c r="D7350" t="s">
        <v>29157</v>
      </c>
      <c r="E7350" t="s">
        <v>30761</v>
      </c>
      <c r="F7350" t="s">
        <v>39208</v>
      </c>
    </row>
    <row r="7351" spans="1:6">
      <c r="A7351" s="1">
        <v>7349</v>
      </c>
      <c r="B7351" t="s">
        <v>7336</v>
      </c>
      <c r="C7351" t="s">
        <v>22306</v>
      </c>
      <c r="D7351" t="s">
        <v>29221</v>
      </c>
      <c r="E7351" t="s">
        <v>29873</v>
      </c>
      <c r="F7351" t="s">
        <v>39209</v>
      </c>
    </row>
    <row r="7352" spans="1:6">
      <c r="A7352" s="1">
        <v>7350</v>
      </c>
      <c r="B7352" t="s">
        <v>7337</v>
      </c>
      <c r="C7352" t="s">
        <v>22307</v>
      </c>
      <c r="D7352" t="s">
        <v>29354</v>
      </c>
      <c r="E7352" t="s">
        <v>31480</v>
      </c>
      <c r="F7352" t="s">
        <v>39210</v>
      </c>
    </row>
    <row r="7353" spans="1:6">
      <c r="A7353" s="1">
        <v>7351</v>
      </c>
      <c r="B7353" t="s">
        <v>7338</v>
      </c>
      <c r="D7353" t="s">
        <v>28735</v>
      </c>
      <c r="E7353" t="s">
        <v>29987</v>
      </c>
      <c r="F7353" t="s">
        <v>39211</v>
      </c>
    </row>
    <row r="7354" spans="1:6">
      <c r="A7354" s="1">
        <v>7352</v>
      </c>
      <c r="B7354" t="s">
        <v>7339</v>
      </c>
      <c r="C7354" t="s">
        <v>22308</v>
      </c>
      <c r="D7354" t="s">
        <v>29157</v>
      </c>
      <c r="E7354" t="s">
        <v>30761</v>
      </c>
      <c r="F7354" t="s">
        <v>39212</v>
      </c>
    </row>
    <row r="7355" spans="1:6">
      <c r="A7355" s="1">
        <v>7353</v>
      </c>
      <c r="B7355" t="s">
        <v>7340</v>
      </c>
      <c r="C7355" t="s">
        <v>22309</v>
      </c>
      <c r="D7355" t="s">
        <v>29197</v>
      </c>
      <c r="E7355" t="s">
        <v>29973</v>
      </c>
      <c r="F7355" t="s">
        <v>39213</v>
      </c>
    </row>
    <row r="7356" spans="1:6">
      <c r="A7356" s="1">
        <v>7354</v>
      </c>
      <c r="B7356" t="s">
        <v>7341</v>
      </c>
      <c r="C7356" t="s">
        <v>22310</v>
      </c>
      <c r="D7356" t="s">
        <v>29355</v>
      </c>
      <c r="E7356" t="s">
        <v>31481</v>
      </c>
      <c r="F7356" t="s">
        <v>39214</v>
      </c>
    </row>
    <row r="7357" spans="1:6">
      <c r="A7357" s="1">
        <v>7355</v>
      </c>
      <c r="B7357" t="s">
        <v>7342</v>
      </c>
      <c r="C7357" t="s">
        <v>22311</v>
      </c>
      <c r="D7357" t="s">
        <v>28733</v>
      </c>
      <c r="E7357" t="s">
        <v>29956</v>
      </c>
      <c r="F7357" t="s">
        <v>39215</v>
      </c>
    </row>
    <row r="7358" spans="1:6">
      <c r="A7358" s="1">
        <v>7356</v>
      </c>
      <c r="B7358" t="s">
        <v>7343</v>
      </c>
      <c r="C7358" t="s">
        <v>17010</v>
      </c>
      <c r="D7358" t="s">
        <v>28782</v>
      </c>
      <c r="E7358" t="s">
        <v>29951</v>
      </c>
      <c r="F7358" t="s">
        <v>39216</v>
      </c>
    </row>
    <row r="7359" spans="1:6">
      <c r="A7359" s="1">
        <v>7357</v>
      </c>
      <c r="B7359" t="s">
        <v>7344</v>
      </c>
      <c r="C7359" t="s">
        <v>22312</v>
      </c>
      <c r="D7359" t="s">
        <v>28733</v>
      </c>
      <c r="E7359" t="s">
        <v>31482</v>
      </c>
      <c r="F7359" t="s">
        <v>39217</v>
      </c>
    </row>
    <row r="7360" spans="1:6">
      <c r="A7360" s="1">
        <v>7358</v>
      </c>
      <c r="B7360" t="s">
        <v>7345</v>
      </c>
      <c r="C7360" t="s">
        <v>22313</v>
      </c>
      <c r="E7360" t="s">
        <v>30505</v>
      </c>
      <c r="F7360" t="s">
        <v>39218</v>
      </c>
    </row>
    <row r="7361" spans="1:6">
      <c r="A7361" s="1">
        <v>7359</v>
      </c>
      <c r="B7361" t="s">
        <v>7346</v>
      </c>
      <c r="C7361" t="s">
        <v>22314</v>
      </c>
      <c r="D7361" t="s">
        <v>18</v>
      </c>
      <c r="E7361" t="s">
        <v>30713</v>
      </c>
    </row>
    <row r="7362" spans="1:6">
      <c r="A7362" s="1">
        <v>7360</v>
      </c>
      <c r="B7362" t="s">
        <v>7347</v>
      </c>
      <c r="C7362" t="s">
        <v>22315</v>
      </c>
      <c r="D7362" t="s">
        <v>29197</v>
      </c>
      <c r="E7362" t="s">
        <v>30099</v>
      </c>
      <c r="F7362" t="s">
        <v>39219</v>
      </c>
    </row>
    <row r="7363" spans="1:6">
      <c r="A7363" s="1">
        <v>7361</v>
      </c>
      <c r="B7363" t="s">
        <v>7348</v>
      </c>
      <c r="C7363" t="s">
        <v>22316</v>
      </c>
      <c r="D7363" t="s">
        <v>28736</v>
      </c>
      <c r="E7363" t="s">
        <v>30608</v>
      </c>
      <c r="F7363" t="s">
        <v>39220</v>
      </c>
    </row>
    <row r="7364" spans="1:6">
      <c r="A7364" s="1">
        <v>7362</v>
      </c>
      <c r="B7364" t="s">
        <v>7349</v>
      </c>
      <c r="C7364" t="s">
        <v>22317</v>
      </c>
      <c r="E7364" t="s">
        <v>31483</v>
      </c>
      <c r="F7364" t="s">
        <v>39221</v>
      </c>
    </row>
    <row r="7365" spans="1:6">
      <c r="A7365" s="1">
        <v>7363</v>
      </c>
      <c r="B7365" t="s">
        <v>7350</v>
      </c>
      <c r="C7365" t="s">
        <v>18754</v>
      </c>
      <c r="D7365" t="s">
        <v>28735</v>
      </c>
      <c r="E7365" t="s">
        <v>30630</v>
      </c>
      <c r="F7365" t="s">
        <v>39222</v>
      </c>
    </row>
    <row r="7366" spans="1:6">
      <c r="A7366" s="1">
        <v>7364</v>
      </c>
      <c r="B7366" t="s">
        <v>7351</v>
      </c>
      <c r="C7366" t="s">
        <v>22261</v>
      </c>
      <c r="D7366" t="s">
        <v>25</v>
      </c>
      <c r="E7366" t="s">
        <v>30034</v>
      </c>
      <c r="F7366" t="s">
        <v>39223</v>
      </c>
    </row>
    <row r="7367" spans="1:6">
      <c r="A7367" s="1">
        <v>7365</v>
      </c>
      <c r="B7367" t="s">
        <v>7352</v>
      </c>
      <c r="C7367" t="s">
        <v>22318</v>
      </c>
      <c r="D7367" t="s">
        <v>25</v>
      </c>
      <c r="E7367" t="s">
        <v>30306</v>
      </c>
      <c r="F7367" t="s">
        <v>39224</v>
      </c>
    </row>
    <row r="7368" spans="1:6">
      <c r="A7368" s="1">
        <v>7366</v>
      </c>
      <c r="B7368" t="s">
        <v>7353</v>
      </c>
      <c r="C7368" t="s">
        <v>22319</v>
      </c>
      <c r="D7368" t="s">
        <v>29199</v>
      </c>
      <c r="E7368" t="s">
        <v>31484</v>
      </c>
      <c r="F7368" t="s">
        <v>39225</v>
      </c>
    </row>
    <row r="7369" spans="1:6">
      <c r="A7369" s="1">
        <v>7367</v>
      </c>
      <c r="B7369" t="s">
        <v>7354</v>
      </c>
      <c r="C7369" t="s">
        <v>22320</v>
      </c>
      <c r="D7369" t="s">
        <v>28740</v>
      </c>
      <c r="E7369" t="s">
        <v>29979</v>
      </c>
    </row>
    <row r="7370" spans="1:6">
      <c r="A7370" s="1">
        <v>7368</v>
      </c>
      <c r="B7370" t="s">
        <v>7355</v>
      </c>
      <c r="C7370" t="s">
        <v>22321</v>
      </c>
      <c r="D7370" t="s">
        <v>29221</v>
      </c>
      <c r="E7370" t="s">
        <v>30533</v>
      </c>
      <c r="F7370" t="s">
        <v>39226</v>
      </c>
    </row>
    <row r="7371" spans="1:6">
      <c r="A7371" s="1">
        <v>7369</v>
      </c>
      <c r="B7371" t="s">
        <v>7356</v>
      </c>
      <c r="C7371" t="s">
        <v>22322</v>
      </c>
      <c r="D7371" t="s">
        <v>28941</v>
      </c>
      <c r="E7371" t="s">
        <v>30508</v>
      </c>
    </row>
    <row r="7372" spans="1:6">
      <c r="A7372" s="1">
        <v>7370</v>
      </c>
      <c r="B7372" t="s">
        <v>7357</v>
      </c>
      <c r="C7372" t="s">
        <v>22323</v>
      </c>
      <c r="D7372" t="s">
        <v>18</v>
      </c>
      <c r="E7372" t="s">
        <v>29957</v>
      </c>
    </row>
    <row r="7373" spans="1:6">
      <c r="A7373" s="1">
        <v>7371</v>
      </c>
      <c r="B7373" t="s">
        <v>7358</v>
      </c>
      <c r="C7373" t="s">
        <v>22324</v>
      </c>
      <c r="E7373" t="s">
        <v>30899</v>
      </c>
      <c r="F7373" t="s">
        <v>39227</v>
      </c>
    </row>
    <row r="7374" spans="1:6">
      <c r="A7374" s="1">
        <v>7372</v>
      </c>
      <c r="B7374" t="s">
        <v>7359</v>
      </c>
      <c r="C7374" t="s">
        <v>22325</v>
      </c>
      <c r="D7374" t="s">
        <v>28732</v>
      </c>
      <c r="E7374" t="s">
        <v>31485</v>
      </c>
      <c r="F7374" t="s">
        <v>39228</v>
      </c>
    </row>
    <row r="7375" spans="1:6">
      <c r="A7375" s="1">
        <v>7373</v>
      </c>
      <c r="B7375" t="s">
        <v>7360</v>
      </c>
      <c r="C7375" t="s">
        <v>22326</v>
      </c>
      <c r="D7375" t="s">
        <v>18</v>
      </c>
      <c r="F7375" t="s">
        <v>39229</v>
      </c>
    </row>
    <row r="7376" spans="1:6">
      <c r="A7376" s="1">
        <v>7374</v>
      </c>
      <c r="B7376" t="s">
        <v>7361</v>
      </c>
      <c r="C7376" t="s">
        <v>22327</v>
      </c>
      <c r="D7376" t="s">
        <v>28746</v>
      </c>
      <c r="E7376" t="s">
        <v>31486</v>
      </c>
      <c r="F7376" t="s">
        <v>39230</v>
      </c>
    </row>
    <row r="7377" spans="1:6">
      <c r="A7377" s="1">
        <v>7375</v>
      </c>
      <c r="B7377" t="s">
        <v>7362</v>
      </c>
      <c r="C7377" t="s">
        <v>22328</v>
      </c>
      <c r="D7377" t="s">
        <v>28735</v>
      </c>
      <c r="E7377" t="s">
        <v>29987</v>
      </c>
      <c r="F7377" t="s">
        <v>39231</v>
      </c>
    </row>
    <row r="7378" spans="1:6">
      <c r="A7378" s="1">
        <v>7376</v>
      </c>
      <c r="B7378" t="s">
        <v>7363</v>
      </c>
      <c r="C7378" t="s">
        <v>22329</v>
      </c>
      <c r="D7378" t="s">
        <v>18</v>
      </c>
      <c r="E7378" t="s">
        <v>31487</v>
      </c>
      <c r="F7378" t="s">
        <v>39232</v>
      </c>
    </row>
    <row r="7379" spans="1:6">
      <c r="A7379" s="1">
        <v>7377</v>
      </c>
      <c r="B7379" t="s">
        <v>7364</v>
      </c>
      <c r="C7379" t="s">
        <v>22330</v>
      </c>
      <c r="D7379" t="s">
        <v>29023</v>
      </c>
      <c r="E7379" t="s">
        <v>29961</v>
      </c>
      <c r="F7379" t="s">
        <v>39233</v>
      </c>
    </row>
    <row r="7380" spans="1:6">
      <c r="A7380" s="1">
        <v>7378</v>
      </c>
      <c r="B7380" t="s">
        <v>7365</v>
      </c>
      <c r="C7380" t="s">
        <v>22331</v>
      </c>
      <c r="D7380" t="s">
        <v>28738</v>
      </c>
      <c r="F7380" t="s">
        <v>34462</v>
      </c>
    </row>
    <row r="7381" spans="1:6">
      <c r="A7381" s="1">
        <v>7379</v>
      </c>
      <c r="B7381" t="s">
        <v>7366</v>
      </c>
      <c r="C7381" t="s">
        <v>22332</v>
      </c>
      <c r="D7381" t="s">
        <v>29033</v>
      </c>
      <c r="E7381" t="s">
        <v>29957</v>
      </c>
      <c r="F7381" t="s">
        <v>39234</v>
      </c>
    </row>
    <row r="7382" spans="1:6">
      <c r="A7382" s="1">
        <v>7380</v>
      </c>
      <c r="B7382" t="s">
        <v>7367</v>
      </c>
      <c r="D7382" t="s">
        <v>28960</v>
      </c>
      <c r="E7382" t="s">
        <v>30358</v>
      </c>
      <c r="F7382" t="s">
        <v>39235</v>
      </c>
    </row>
    <row r="7383" spans="1:6">
      <c r="A7383" s="1">
        <v>7381</v>
      </c>
      <c r="B7383" t="s">
        <v>7368</v>
      </c>
      <c r="C7383" t="s">
        <v>22333</v>
      </c>
      <c r="D7383" t="s">
        <v>28735</v>
      </c>
      <c r="E7383" t="s">
        <v>29984</v>
      </c>
      <c r="F7383" t="s">
        <v>39236</v>
      </c>
    </row>
    <row r="7384" spans="1:6">
      <c r="A7384" s="1">
        <v>7382</v>
      </c>
      <c r="B7384" t="s">
        <v>7369</v>
      </c>
      <c r="C7384" t="s">
        <v>22334</v>
      </c>
      <c r="D7384" t="s">
        <v>28736</v>
      </c>
      <c r="E7384" t="s">
        <v>31488</v>
      </c>
      <c r="F7384" t="s">
        <v>39237</v>
      </c>
    </row>
    <row r="7385" spans="1:6">
      <c r="A7385" s="1">
        <v>7383</v>
      </c>
      <c r="B7385" t="s">
        <v>7370</v>
      </c>
      <c r="C7385" t="s">
        <v>22335</v>
      </c>
      <c r="D7385" t="s">
        <v>28941</v>
      </c>
      <c r="E7385" t="s">
        <v>30335</v>
      </c>
      <c r="F7385" t="s">
        <v>39238</v>
      </c>
    </row>
    <row r="7386" spans="1:6">
      <c r="A7386" s="1">
        <v>7384</v>
      </c>
      <c r="B7386" t="s">
        <v>7371</v>
      </c>
      <c r="C7386" t="s">
        <v>17531</v>
      </c>
      <c r="D7386" t="s">
        <v>28733</v>
      </c>
      <c r="E7386" t="s">
        <v>29946</v>
      </c>
      <c r="F7386" t="s">
        <v>39239</v>
      </c>
    </row>
    <row r="7387" spans="1:6">
      <c r="A7387" s="1">
        <v>7385</v>
      </c>
      <c r="B7387" t="s">
        <v>7372</v>
      </c>
      <c r="C7387" t="s">
        <v>16856</v>
      </c>
      <c r="D7387" t="s">
        <v>18</v>
      </c>
      <c r="E7387" t="s">
        <v>29353</v>
      </c>
    </row>
    <row r="7388" spans="1:6">
      <c r="A7388" s="1">
        <v>7386</v>
      </c>
      <c r="B7388" t="s">
        <v>7373</v>
      </c>
      <c r="C7388" t="s">
        <v>22336</v>
      </c>
      <c r="D7388" t="s">
        <v>28862</v>
      </c>
      <c r="E7388" t="s">
        <v>30033</v>
      </c>
      <c r="F7388" t="s">
        <v>39240</v>
      </c>
    </row>
    <row r="7389" spans="1:6">
      <c r="A7389" s="1">
        <v>7387</v>
      </c>
      <c r="B7389" t="s">
        <v>7374</v>
      </c>
      <c r="C7389" t="s">
        <v>22337</v>
      </c>
      <c r="D7389" t="s">
        <v>28849</v>
      </c>
      <c r="E7389" t="s">
        <v>29954</v>
      </c>
      <c r="F7389" t="s">
        <v>39241</v>
      </c>
    </row>
    <row r="7390" spans="1:6">
      <c r="A7390" s="1">
        <v>7388</v>
      </c>
      <c r="B7390" t="s">
        <v>7375</v>
      </c>
      <c r="C7390" t="s">
        <v>22338</v>
      </c>
      <c r="D7390" t="s">
        <v>29231</v>
      </c>
      <c r="E7390" t="s">
        <v>29957</v>
      </c>
      <c r="F7390" t="s">
        <v>39242</v>
      </c>
    </row>
    <row r="7391" spans="1:6">
      <c r="A7391" s="1">
        <v>7389</v>
      </c>
      <c r="B7391" t="s">
        <v>7376</v>
      </c>
      <c r="C7391" t="s">
        <v>17497</v>
      </c>
      <c r="D7391" t="s">
        <v>28732</v>
      </c>
      <c r="E7391" t="s">
        <v>29966</v>
      </c>
      <c r="F7391" t="s">
        <v>39243</v>
      </c>
    </row>
    <row r="7392" spans="1:6">
      <c r="A7392" s="1">
        <v>7390</v>
      </c>
      <c r="B7392" t="s">
        <v>7377</v>
      </c>
      <c r="C7392" t="s">
        <v>17314</v>
      </c>
      <c r="D7392" t="s">
        <v>29184</v>
      </c>
      <c r="E7392" t="s">
        <v>30240</v>
      </c>
    </row>
    <row r="7393" spans="1:6">
      <c r="A7393" s="1">
        <v>7391</v>
      </c>
      <c r="B7393" t="s">
        <v>7378</v>
      </c>
      <c r="C7393" t="s">
        <v>20466</v>
      </c>
      <c r="D7393" t="s">
        <v>18</v>
      </c>
      <c r="E7393" t="s">
        <v>30375</v>
      </c>
      <c r="F7393" t="s">
        <v>39244</v>
      </c>
    </row>
    <row r="7394" spans="1:6">
      <c r="A7394" s="1">
        <v>7392</v>
      </c>
      <c r="B7394" t="s">
        <v>7379</v>
      </c>
      <c r="C7394" t="s">
        <v>22339</v>
      </c>
      <c r="D7394" t="s">
        <v>28738</v>
      </c>
      <c r="E7394" t="s">
        <v>30312</v>
      </c>
      <c r="F7394" t="s">
        <v>39245</v>
      </c>
    </row>
    <row r="7395" spans="1:6">
      <c r="A7395" s="1">
        <v>7393</v>
      </c>
      <c r="B7395" t="s">
        <v>7380</v>
      </c>
      <c r="C7395" t="s">
        <v>22340</v>
      </c>
      <c r="D7395" t="s">
        <v>28733</v>
      </c>
      <c r="E7395" t="s">
        <v>31489</v>
      </c>
      <c r="F7395" t="s">
        <v>39246</v>
      </c>
    </row>
    <row r="7396" spans="1:6">
      <c r="A7396" s="1">
        <v>7394</v>
      </c>
      <c r="B7396" t="s">
        <v>7381</v>
      </c>
      <c r="C7396" t="s">
        <v>21675</v>
      </c>
      <c r="E7396" t="s">
        <v>30375</v>
      </c>
      <c r="F7396" t="s">
        <v>39247</v>
      </c>
    </row>
    <row r="7397" spans="1:6">
      <c r="A7397" s="1">
        <v>7395</v>
      </c>
      <c r="B7397" t="s">
        <v>7382</v>
      </c>
      <c r="C7397" t="s">
        <v>22341</v>
      </c>
      <c r="E7397" t="s">
        <v>31490</v>
      </c>
    </row>
    <row r="7398" spans="1:6">
      <c r="A7398" s="1">
        <v>7396</v>
      </c>
      <c r="B7398" t="s">
        <v>7383</v>
      </c>
      <c r="C7398" t="s">
        <v>22342</v>
      </c>
      <c r="D7398" t="s">
        <v>28870</v>
      </c>
      <c r="E7398" t="s">
        <v>30473</v>
      </c>
      <c r="F7398" t="s">
        <v>39248</v>
      </c>
    </row>
    <row r="7399" spans="1:6">
      <c r="A7399" s="1">
        <v>7397</v>
      </c>
      <c r="B7399" t="s">
        <v>7384</v>
      </c>
      <c r="C7399" t="s">
        <v>22343</v>
      </c>
      <c r="D7399" t="s">
        <v>28869</v>
      </c>
      <c r="E7399" t="s">
        <v>30554</v>
      </c>
      <c r="F7399" t="s">
        <v>39249</v>
      </c>
    </row>
    <row r="7400" spans="1:6">
      <c r="A7400" s="1">
        <v>7398</v>
      </c>
      <c r="B7400" t="s">
        <v>7385</v>
      </c>
      <c r="C7400" t="s">
        <v>22344</v>
      </c>
      <c r="D7400" t="s">
        <v>28735</v>
      </c>
      <c r="E7400" t="s">
        <v>30010</v>
      </c>
      <c r="F7400" t="s">
        <v>39250</v>
      </c>
    </row>
    <row r="7401" spans="1:6">
      <c r="A7401" s="1">
        <v>7399</v>
      </c>
      <c r="B7401" t="s">
        <v>7386</v>
      </c>
      <c r="C7401" t="s">
        <v>22345</v>
      </c>
      <c r="D7401" t="s">
        <v>29157</v>
      </c>
      <c r="E7401" t="s">
        <v>31491</v>
      </c>
      <c r="F7401" t="s">
        <v>39251</v>
      </c>
    </row>
    <row r="7402" spans="1:6">
      <c r="A7402" s="1">
        <v>7400</v>
      </c>
      <c r="B7402" t="s">
        <v>7387</v>
      </c>
      <c r="C7402" t="s">
        <v>22346</v>
      </c>
      <c r="D7402" t="s">
        <v>18</v>
      </c>
      <c r="E7402" t="s">
        <v>29957</v>
      </c>
      <c r="F7402" t="s">
        <v>39252</v>
      </c>
    </row>
    <row r="7403" spans="1:6">
      <c r="A7403" s="1">
        <v>7401</v>
      </c>
      <c r="B7403" t="s">
        <v>7388</v>
      </c>
      <c r="C7403" t="s">
        <v>22347</v>
      </c>
      <c r="D7403" t="s">
        <v>28736</v>
      </c>
      <c r="E7403" t="s">
        <v>30356</v>
      </c>
      <c r="F7403" t="s">
        <v>39253</v>
      </c>
    </row>
    <row r="7404" spans="1:6">
      <c r="A7404" s="1">
        <v>7402</v>
      </c>
      <c r="B7404" t="s">
        <v>7389</v>
      </c>
      <c r="C7404" t="s">
        <v>22348</v>
      </c>
      <c r="D7404" t="s">
        <v>18</v>
      </c>
      <c r="E7404" t="s">
        <v>30345</v>
      </c>
      <c r="F7404" t="s">
        <v>39254</v>
      </c>
    </row>
    <row r="7405" spans="1:6">
      <c r="A7405" s="1">
        <v>7403</v>
      </c>
      <c r="B7405" t="s">
        <v>7390</v>
      </c>
      <c r="C7405" t="s">
        <v>22349</v>
      </c>
      <c r="D7405" t="s">
        <v>28782</v>
      </c>
      <c r="E7405" t="s">
        <v>29961</v>
      </c>
      <c r="F7405" t="s">
        <v>39255</v>
      </c>
    </row>
    <row r="7406" spans="1:6">
      <c r="A7406" s="1">
        <v>7404</v>
      </c>
      <c r="B7406" t="s">
        <v>7391</v>
      </c>
      <c r="C7406" t="s">
        <v>22350</v>
      </c>
      <c r="D7406" t="s">
        <v>28740</v>
      </c>
      <c r="F7406" t="s">
        <v>39256</v>
      </c>
    </row>
    <row r="7407" spans="1:6">
      <c r="A7407" s="1">
        <v>7405</v>
      </c>
      <c r="B7407" t="s">
        <v>7392</v>
      </c>
      <c r="C7407" t="s">
        <v>22351</v>
      </c>
      <c r="D7407" t="s">
        <v>28781</v>
      </c>
      <c r="E7407" t="s">
        <v>29978</v>
      </c>
      <c r="F7407" t="s">
        <v>39257</v>
      </c>
    </row>
    <row r="7408" spans="1:6">
      <c r="A7408" s="1">
        <v>7406</v>
      </c>
      <c r="B7408" t="s">
        <v>7393</v>
      </c>
      <c r="C7408" t="s">
        <v>22352</v>
      </c>
      <c r="D7408" t="s">
        <v>28740</v>
      </c>
      <c r="E7408" t="s">
        <v>30001</v>
      </c>
      <c r="F7408" t="s">
        <v>39258</v>
      </c>
    </row>
    <row r="7409" spans="1:6">
      <c r="A7409" s="1">
        <v>7407</v>
      </c>
      <c r="B7409" t="s">
        <v>7394</v>
      </c>
      <c r="C7409" t="s">
        <v>22353</v>
      </c>
      <c r="E7409" t="s">
        <v>31492</v>
      </c>
      <c r="F7409" t="s">
        <v>39259</v>
      </c>
    </row>
    <row r="7410" spans="1:6">
      <c r="A7410" s="1">
        <v>7408</v>
      </c>
      <c r="B7410" t="s">
        <v>7395</v>
      </c>
      <c r="C7410" t="s">
        <v>22354</v>
      </c>
      <c r="D7410" t="s">
        <v>28732</v>
      </c>
      <c r="E7410" t="s">
        <v>30345</v>
      </c>
      <c r="F7410" t="s">
        <v>39260</v>
      </c>
    </row>
    <row r="7411" spans="1:6">
      <c r="A7411" s="1">
        <v>7409</v>
      </c>
      <c r="B7411" t="s">
        <v>7396</v>
      </c>
      <c r="C7411" t="s">
        <v>22355</v>
      </c>
      <c r="E7411" t="s">
        <v>30259</v>
      </c>
      <c r="F7411" t="s">
        <v>39261</v>
      </c>
    </row>
    <row r="7412" spans="1:6">
      <c r="A7412" s="1">
        <v>7410</v>
      </c>
      <c r="B7412" t="s">
        <v>7397</v>
      </c>
      <c r="C7412" t="s">
        <v>22356</v>
      </c>
      <c r="E7412" t="s">
        <v>29353</v>
      </c>
      <c r="F7412" t="s">
        <v>39262</v>
      </c>
    </row>
    <row r="7413" spans="1:6">
      <c r="A7413" s="1">
        <v>7411</v>
      </c>
      <c r="B7413" t="s">
        <v>7398</v>
      </c>
      <c r="C7413" t="s">
        <v>22357</v>
      </c>
      <c r="D7413" t="s">
        <v>28738</v>
      </c>
      <c r="E7413" t="s">
        <v>30387</v>
      </c>
      <c r="F7413" t="s">
        <v>39263</v>
      </c>
    </row>
    <row r="7414" spans="1:6">
      <c r="A7414" s="1">
        <v>7412</v>
      </c>
      <c r="B7414" t="s">
        <v>7399</v>
      </c>
      <c r="C7414" t="s">
        <v>22358</v>
      </c>
      <c r="D7414" t="s">
        <v>25</v>
      </c>
      <c r="E7414" t="s">
        <v>30329</v>
      </c>
      <c r="F7414" t="s">
        <v>38973</v>
      </c>
    </row>
    <row r="7415" spans="1:6">
      <c r="A7415" s="1">
        <v>7413</v>
      </c>
      <c r="B7415" t="s">
        <v>7400</v>
      </c>
      <c r="C7415" t="s">
        <v>22359</v>
      </c>
      <c r="D7415" t="s">
        <v>29013</v>
      </c>
      <c r="E7415" t="s">
        <v>31493</v>
      </c>
      <c r="F7415" t="s">
        <v>39264</v>
      </c>
    </row>
    <row r="7416" spans="1:6">
      <c r="A7416" s="1">
        <v>7414</v>
      </c>
      <c r="B7416" t="s">
        <v>7401</v>
      </c>
      <c r="C7416" t="s">
        <v>22360</v>
      </c>
      <c r="D7416" t="s">
        <v>28796</v>
      </c>
      <c r="E7416" t="s">
        <v>29957</v>
      </c>
      <c r="F7416" t="s">
        <v>39265</v>
      </c>
    </row>
    <row r="7417" spans="1:6">
      <c r="A7417" s="1">
        <v>7415</v>
      </c>
      <c r="B7417" t="s">
        <v>7402</v>
      </c>
      <c r="C7417" t="s">
        <v>22361</v>
      </c>
      <c r="E7417" t="s">
        <v>30347</v>
      </c>
      <c r="F7417" t="s">
        <v>39266</v>
      </c>
    </row>
    <row r="7418" spans="1:6">
      <c r="A7418" s="1">
        <v>7416</v>
      </c>
      <c r="B7418" t="s">
        <v>7403</v>
      </c>
      <c r="C7418" t="s">
        <v>22362</v>
      </c>
      <c r="D7418" t="s">
        <v>28735</v>
      </c>
      <c r="E7418" t="s">
        <v>29987</v>
      </c>
      <c r="F7418" t="s">
        <v>39267</v>
      </c>
    </row>
    <row r="7419" spans="1:6">
      <c r="A7419" s="1">
        <v>7417</v>
      </c>
      <c r="B7419" t="s">
        <v>7404</v>
      </c>
      <c r="C7419" t="s">
        <v>22363</v>
      </c>
      <c r="D7419" t="s">
        <v>18</v>
      </c>
      <c r="E7419" t="s">
        <v>29961</v>
      </c>
      <c r="F7419" t="s">
        <v>39268</v>
      </c>
    </row>
    <row r="7420" spans="1:6">
      <c r="A7420" s="1">
        <v>7418</v>
      </c>
      <c r="B7420" t="s">
        <v>7405</v>
      </c>
      <c r="C7420" t="s">
        <v>20796</v>
      </c>
      <c r="D7420" t="s">
        <v>28745</v>
      </c>
      <c r="E7420" t="s">
        <v>29353</v>
      </c>
      <c r="F7420" t="s">
        <v>39269</v>
      </c>
    </row>
    <row r="7421" spans="1:6">
      <c r="A7421" s="1">
        <v>7419</v>
      </c>
      <c r="B7421" t="s">
        <v>7406</v>
      </c>
      <c r="C7421" t="s">
        <v>22364</v>
      </c>
      <c r="D7421" t="s">
        <v>18</v>
      </c>
      <c r="E7421" t="s">
        <v>29989</v>
      </c>
      <c r="F7421" t="s">
        <v>39270</v>
      </c>
    </row>
    <row r="7422" spans="1:6">
      <c r="A7422" s="1">
        <v>7420</v>
      </c>
      <c r="B7422" t="s">
        <v>7407</v>
      </c>
      <c r="C7422" t="s">
        <v>22365</v>
      </c>
      <c r="D7422" t="s">
        <v>28826</v>
      </c>
      <c r="E7422" t="s">
        <v>31018</v>
      </c>
      <c r="F7422" t="s">
        <v>39271</v>
      </c>
    </row>
    <row r="7423" spans="1:6">
      <c r="A7423" s="1">
        <v>7421</v>
      </c>
      <c r="B7423" t="s">
        <v>7408</v>
      </c>
      <c r="C7423" t="s">
        <v>22366</v>
      </c>
      <c r="D7423" t="s">
        <v>29194</v>
      </c>
      <c r="E7423" t="s">
        <v>30339</v>
      </c>
      <c r="F7423" t="s">
        <v>39272</v>
      </c>
    </row>
    <row r="7424" spans="1:6">
      <c r="A7424" s="1">
        <v>7422</v>
      </c>
      <c r="B7424" t="s">
        <v>7409</v>
      </c>
      <c r="C7424" t="s">
        <v>22367</v>
      </c>
      <c r="D7424" t="s">
        <v>29356</v>
      </c>
      <c r="E7424" t="s">
        <v>31494</v>
      </c>
      <c r="F7424" t="s">
        <v>39273</v>
      </c>
    </row>
    <row r="7425" spans="1:6">
      <c r="A7425" s="1">
        <v>7423</v>
      </c>
      <c r="B7425" t="s">
        <v>7410</v>
      </c>
      <c r="C7425" t="s">
        <v>22368</v>
      </c>
      <c r="D7425" t="s">
        <v>28770</v>
      </c>
      <c r="E7425" t="s">
        <v>31495</v>
      </c>
      <c r="F7425" t="s">
        <v>39274</v>
      </c>
    </row>
    <row r="7426" spans="1:6">
      <c r="A7426" s="1">
        <v>7424</v>
      </c>
      <c r="B7426" t="s">
        <v>7411</v>
      </c>
      <c r="C7426" t="s">
        <v>22369</v>
      </c>
      <c r="E7426" t="s">
        <v>31492</v>
      </c>
      <c r="F7426" t="s">
        <v>39275</v>
      </c>
    </row>
    <row r="7427" spans="1:6">
      <c r="A7427" s="1">
        <v>7425</v>
      </c>
      <c r="B7427" t="s">
        <v>7412</v>
      </c>
      <c r="C7427" t="s">
        <v>22370</v>
      </c>
      <c r="D7427" t="s">
        <v>28912</v>
      </c>
      <c r="E7427" t="s">
        <v>30440</v>
      </c>
      <c r="F7427" t="s">
        <v>39276</v>
      </c>
    </row>
    <row r="7428" spans="1:6">
      <c r="A7428" s="1">
        <v>7426</v>
      </c>
      <c r="B7428" t="s">
        <v>7413</v>
      </c>
      <c r="C7428" t="s">
        <v>22371</v>
      </c>
      <c r="D7428" t="s">
        <v>18</v>
      </c>
      <c r="E7428" t="s">
        <v>29961</v>
      </c>
      <c r="F7428" t="s">
        <v>39277</v>
      </c>
    </row>
    <row r="7429" spans="1:6">
      <c r="A7429" s="1">
        <v>7427</v>
      </c>
      <c r="B7429" t="s">
        <v>7414</v>
      </c>
      <c r="C7429" t="s">
        <v>22372</v>
      </c>
      <c r="D7429" t="s">
        <v>18</v>
      </c>
      <c r="F7429" t="s">
        <v>39278</v>
      </c>
    </row>
    <row r="7430" spans="1:6">
      <c r="A7430" s="1">
        <v>7428</v>
      </c>
      <c r="B7430" t="s">
        <v>7415</v>
      </c>
      <c r="C7430" t="s">
        <v>22373</v>
      </c>
      <c r="D7430" t="s">
        <v>28738</v>
      </c>
      <c r="E7430" t="s">
        <v>31496</v>
      </c>
      <c r="F7430" t="s">
        <v>39279</v>
      </c>
    </row>
    <row r="7431" spans="1:6">
      <c r="A7431" s="1">
        <v>7429</v>
      </c>
      <c r="B7431" t="s">
        <v>7416</v>
      </c>
      <c r="C7431" t="s">
        <v>22374</v>
      </c>
      <c r="D7431" t="s">
        <v>28735</v>
      </c>
      <c r="E7431" t="s">
        <v>30461</v>
      </c>
      <c r="F7431" t="s">
        <v>39280</v>
      </c>
    </row>
    <row r="7432" spans="1:6">
      <c r="A7432" s="1">
        <v>7430</v>
      </c>
      <c r="B7432" t="s">
        <v>7417</v>
      </c>
      <c r="C7432" t="s">
        <v>17009</v>
      </c>
      <c r="D7432" t="s">
        <v>25</v>
      </c>
      <c r="E7432" t="s">
        <v>30312</v>
      </c>
      <c r="F7432" t="s">
        <v>38313</v>
      </c>
    </row>
    <row r="7433" spans="1:6">
      <c r="A7433" s="1">
        <v>7431</v>
      </c>
      <c r="B7433" t="s">
        <v>7418</v>
      </c>
      <c r="C7433" t="s">
        <v>22375</v>
      </c>
      <c r="D7433" t="s">
        <v>28796</v>
      </c>
      <c r="E7433" t="s">
        <v>28770</v>
      </c>
      <c r="F7433" t="s">
        <v>39281</v>
      </c>
    </row>
    <row r="7434" spans="1:6">
      <c r="A7434" s="1">
        <v>7432</v>
      </c>
      <c r="B7434" t="s">
        <v>7419</v>
      </c>
      <c r="C7434" t="s">
        <v>22376</v>
      </c>
      <c r="E7434" t="s">
        <v>30375</v>
      </c>
      <c r="F7434" t="s">
        <v>39282</v>
      </c>
    </row>
    <row r="7435" spans="1:6">
      <c r="A7435" s="1">
        <v>7433</v>
      </c>
      <c r="B7435" t="s">
        <v>7420</v>
      </c>
      <c r="C7435" t="s">
        <v>22377</v>
      </c>
      <c r="E7435" t="s">
        <v>29961</v>
      </c>
      <c r="F7435" t="s">
        <v>39283</v>
      </c>
    </row>
    <row r="7436" spans="1:6">
      <c r="A7436" s="1">
        <v>7434</v>
      </c>
      <c r="B7436" t="s">
        <v>7421</v>
      </c>
      <c r="C7436" t="s">
        <v>18986</v>
      </c>
      <c r="E7436" t="s">
        <v>30012</v>
      </c>
      <c r="F7436" t="s">
        <v>39284</v>
      </c>
    </row>
    <row r="7437" spans="1:6">
      <c r="A7437" s="1">
        <v>7435</v>
      </c>
      <c r="B7437" t="s">
        <v>7422</v>
      </c>
      <c r="C7437" t="s">
        <v>22378</v>
      </c>
      <c r="D7437" t="s">
        <v>28787</v>
      </c>
      <c r="E7437" t="s">
        <v>30153</v>
      </c>
      <c r="F7437" t="s">
        <v>38565</v>
      </c>
    </row>
    <row r="7438" spans="1:6">
      <c r="A7438" s="1">
        <v>7436</v>
      </c>
      <c r="B7438" t="s">
        <v>7423</v>
      </c>
      <c r="C7438" t="s">
        <v>22379</v>
      </c>
      <c r="E7438" t="s">
        <v>30654</v>
      </c>
      <c r="F7438" t="s">
        <v>39285</v>
      </c>
    </row>
    <row r="7439" spans="1:6">
      <c r="A7439" s="1">
        <v>7437</v>
      </c>
      <c r="B7439" t="s">
        <v>7424</v>
      </c>
      <c r="C7439" t="s">
        <v>19924</v>
      </c>
      <c r="D7439" t="s">
        <v>18</v>
      </c>
      <c r="E7439" t="s">
        <v>30375</v>
      </c>
      <c r="F7439" t="s">
        <v>39286</v>
      </c>
    </row>
    <row r="7440" spans="1:6">
      <c r="A7440" s="1">
        <v>7438</v>
      </c>
      <c r="B7440" t="s">
        <v>7425</v>
      </c>
      <c r="C7440" t="s">
        <v>22380</v>
      </c>
      <c r="D7440" t="s">
        <v>18</v>
      </c>
      <c r="E7440" t="s">
        <v>30329</v>
      </c>
      <c r="F7440" t="s">
        <v>37088</v>
      </c>
    </row>
    <row r="7441" spans="1:6">
      <c r="A7441" s="1">
        <v>7439</v>
      </c>
      <c r="B7441" t="s">
        <v>7426</v>
      </c>
      <c r="C7441" t="s">
        <v>22381</v>
      </c>
      <c r="D7441" t="s">
        <v>18</v>
      </c>
      <c r="E7441" t="s">
        <v>29949</v>
      </c>
      <c r="F7441" t="s">
        <v>39287</v>
      </c>
    </row>
    <row r="7442" spans="1:6">
      <c r="A7442" s="1">
        <v>7440</v>
      </c>
      <c r="B7442" t="s">
        <v>7427</v>
      </c>
      <c r="C7442" t="s">
        <v>20325</v>
      </c>
      <c r="D7442" t="s">
        <v>18</v>
      </c>
      <c r="E7442" t="s">
        <v>30264</v>
      </c>
      <c r="F7442" t="s">
        <v>39288</v>
      </c>
    </row>
    <row r="7443" spans="1:6">
      <c r="A7443" s="1">
        <v>7441</v>
      </c>
      <c r="B7443" t="s">
        <v>7428</v>
      </c>
      <c r="C7443" t="s">
        <v>22382</v>
      </c>
      <c r="D7443" t="s">
        <v>18</v>
      </c>
      <c r="E7443" t="s">
        <v>30568</v>
      </c>
      <c r="F7443" t="s">
        <v>39289</v>
      </c>
    </row>
    <row r="7444" spans="1:6">
      <c r="A7444" s="1">
        <v>7442</v>
      </c>
      <c r="B7444" t="s">
        <v>7429</v>
      </c>
      <c r="C7444" t="s">
        <v>22383</v>
      </c>
      <c r="D7444" t="s">
        <v>18</v>
      </c>
      <c r="E7444" t="s">
        <v>29949</v>
      </c>
      <c r="F7444" t="s">
        <v>39290</v>
      </c>
    </row>
    <row r="7445" spans="1:6">
      <c r="A7445" s="1">
        <v>7443</v>
      </c>
      <c r="B7445" t="s">
        <v>7430</v>
      </c>
      <c r="C7445" t="s">
        <v>17711</v>
      </c>
      <c r="E7445" t="s">
        <v>31349</v>
      </c>
      <c r="F7445" t="s">
        <v>39291</v>
      </c>
    </row>
    <row r="7446" spans="1:6">
      <c r="A7446" s="1">
        <v>7444</v>
      </c>
      <c r="B7446" t="s">
        <v>7431</v>
      </c>
      <c r="C7446" t="s">
        <v>22384</v>
      </c>
      <c r="D7446" t="s">
        <v>18</v>
      </c>
      <c r="E7446" t="s">
        <v>30012</v>
      </c>
      <c r="F7446" t="s">
        <v>39292</v>
      </c>
    </row>
    <row r="7447" spans="1:6">
      <c r="A7447" s="1">
        <v>7445</v>
      </c>
      <c r="B7447" t="s">
        <v>7432</v>
      </c>
      <c r="C7447" t="s">
        <v>20894</v>
      </c>
      <c r="D7447" t="s">
        <v>18</v>
      </c>
      <c r="E7447" t="s">
        <v>30375</v>
      </c>
      <c r="F7447" t="s">
        <v>39293</v>
      </c>
    </row>
    <row r="7448" spans="1:6">
      <c r="A7448" s="1">
        <v>7446</v>
      </c>
      <c r="B7448" t="s">
        <v>7433</v>
      </c>
      <c r="C7448" t="s">
        <v>21422</v>
      </c>
      <c r="D7448" t="s">
        <v>18</v>
      </c>
      <c r="E7448" t="s">
        <v>30375</v>
      </c>
      <c r="F7448" t="s">
        <v>39294</v>
      </c>
    </row>
    <row r="7449" spans="1:6">
      <c r="A7449" s="1">
        <v>7447</v>
      </c>
      <c r="B7449" t="s">
        <v>7434</v>
      </c>
      <c r="C7449" t="s">
        <v>22385</v>
      </c>
      <c r="D7449" t="s">
        <v>18</v>
      </c>
      <c r="E7449" t="s">
        <v>30375</v>
      </c>
      <c r="F7449" t="s">
        <v>39295</v>
      </c>
    </row>
    <row r="7450" spans="1:6">
      <c r="A7450" s="1">
        <v>7448</v>
      </c>
      <c r="B7450" t="s">
        <v>7435</v>
      </c>
      <c r="C7450" t="s">
        <v>16979</v>
      </c>
      <c r="D7450" t="s">
        <v>25</v>
      </c>
      <c r="F7450" t="s">
        <v>39296</v>
      </c>
    </row>
    <row r="7451" spans="1:6">
      <c r="A7451" s="1">
        <v>7449</v>
      </c>
      <c r="B7451" t="s">
        <v>7436</v>
      </c>
      <c r="C7451" t="s">
        <v>20749</v>
      </c>
      <c r="D7451" t="s">
        <v>28765</v>
      </c>
      <c r="E7451" t="s">
        <v>30347</v>
      </c>
      <c r="F7451" t="s">
        <v>39297</v>
      </c>
    </row>
    <row r="7452" spans="1:6">
      <c r="A7452" s="1">
        <v>7450</v>
      </c>
      <c r="B7452" t="s">
        <v>7437</v>
      </c>
      <c r="C7452" t="s">
        <v>22386</v>
      </c>
      <c r="E7452" t="s">
        <v>29963</v>
      </c>
      <c r="F7452" t="s">
        <v>39298</v>
      </c>
    </row>
    <row r="7453" spans="1:6">
      <c r="A7453" s="1">
        <v>7451</v>
      </c>
      <c r="B7453" t="s">
        <v>7438</v>
      </c>
      <c r="C7453" t="s">
        <v>22387</v>
      </c>
      <c r="D7453" t="s">
        <v>18</v>
      </c>
      <c r="E7453" t="s">
        <v>31497</v>
      </c>
      <c r="F7453" t="s">
        <v>39299</v>
      </c>
    </row>
    <row r="7454" spans="1:6">
      <c r="A7454" s="1">
        <v>7452</v>
      </c>
      <c r="B7454" t="s">
        <v>7439</v>
      </c>
      <c r="C7454" t="s">
        <v>22388</v>
      </c>
      <c r="E7454" t="s">
        <v>30154</v>
      </c>
    </row>
    <row r="7455" spans="1:6">
      <c r="A7455" s="1">
        <v>7453</v>
      </c>
      <c r="B7455" t="s">
        <v>7440</v>
      </c>
      <c r="C7455" t="s">
        <v>22389</v>
      </c>
      <c r="D7455" t="s">
        <v>28900</v>
      </c>
      <c r="E7455" t="s">
        <v>31498</v>
      </c>
      <c r="F7455" t="s">
        <v>39300</v>
      </c>
    </row>
    <row r="7456" spans="1:6">
      <c r="A7456" s="1">
        <v>7454</v>
      </c>
      <c r="B7456" t="s">
        <v>7441</v>
      </c>
      <c r="C7456" t="s">
        <v>17313</v>
      </c>
      <c r="E7456" t="s">
        <v>30193</v>
      </c>
      <c r="F7456" t="s">
        <v>39301</v>
      </c>
    </row>
    <row r="7457" spans="1:6">
      <c r="A7457" s="1">
        <v>7455</v>
      </c>
      <c r="B7457" t="s">
        <v>7442</v>
      </c>
      <c r="C7457" t="s">
        <v>22390</v>
      </c>
      <c r="E7457" t="s">
        <v>30024</v>
      </c>
      <c r="F7457" t="s">
        <v>39302</v>
      </c>
    </row>
    <row r="7458" spans="1:6">
      <c r="A7458" s="1">
        <v>7456</v>
      </c>
      <c r="B7458" t="s">
        <v>7443</v>
      </c>
      <c r="C7458" t="s">
        <v>21466</v>
      </c>
      <c r="D7458" t="s">
        <v>25</v>
      </c>
      <c r="E7458" t="s">
        <v>29353</v>
      </c>
      <c r="F7458" t="s">
        <v>39303</v>
      </c>
    </row>
    <row r="7459" spans="1:6">
      <c r="A7459" s="1">
        <v>7457</v>
      </c>
      <c r="B7459" t="s">
        <v>7444</v>
      </c>
      <c r="C7459" t="s">
        <v>22391</v>
      </c>
      <c r="D7459" t="s">
        <v>29159</v>
      </c>
      <c r="E7459" t="s">
        <v>31499</v>
      </c>
      <c r="F7459" t="s">
        <v>39304</v>
      </c>
    </row>
    <row r="7460" spans="1:6">
      <c r="A7460" s="1">
        <v>7458</v>
      </c>
      <c r="B7460" t="s">
        <v>7445</v>
      </c>
      <c r="C7460" t="s">
        <v>22392</v>
      </c>
      <c r="D7460" t="s">
        <v>18</v>
      </c>
      <c r="E7460" t="s">
        <v>30866</v>
      </c>
      <c r="F7460" t="s">
        <v>39305</v>
      </c>
    </row>
    <row r="7461" spans="1:6">
      <c r="A7461" s="1">
        <v>7459</v>
      </c>
      <c r="B7461" t="s">
        <v>7446</v>
      </c>
      <c r="C7461" t="s">
        <v>16848</v>
      </c>
      <c r="D7461" t="s">
        <v>28732</v>
      </c>
      <c r="E7461" t="s">
        <v>31500</v>
      </c>
      <c r="F7461" t="s">
        <v>39306</v>
      </c>
    </row>
    <row r="7462" spans="1:6">
      <c r="A7462" s="1">
        <v>7460</v>
      </c>
      <c r="B7462" t="s">
        <v>7447</v>
      </c>
      <c r="C7462" t="s">
        <v>22393</v>
      </c>
      <c r="D7462" t="s">
        <v>18</v>
      </c>
      <c r="E7462" t="s">
        <v>30713</v>
      </c>
      <c r="F7462" t="s">
        <v>39307</v>
      </c>
    </row>
    <row r="7463" spans="1:6">
      <c r="A7463" s="1">
        <v>7461</v>
      </c>
      <c r="B7463" t="s">
        <v>7448</v>
      </c>
      <c r="C7463" t="s">
        <v>22394</v>
      </c>
      <c r="D7463" t="s">
        <v>28736</v>
      </c>
      <c r="E7463" t="s">
        <v>30380</v>
      </c>
      <c r="F7463" t="s">
        <v>39308</v>
      </c>
    </row>
    <row r="7464" spans="1:6">
      <c r="A7464" s="1">
        <v>7462</v>
      </c>
      <c r="B7464" t="s">
        <v>7449</v>
      </c>
      <c r="C7464" t="s">
        <v>22037</v>
      </c>
      <c r="D7464" t="s">
        <v>28736</v>
      </c>
      <c r="E7464" t="s">
        <v>31293</v>
      </c>
      <c r="F7464" t="s">
        <v>39309</v>
      </c>
    </row>
    <row r="7465" spans="1:6">
      <c r="A7465" s="1">
        <v>7463</v>
      </c>
      <c r="B7465" t="s">
        <v>7450</v>
      </c>
      <c r="C7465" t="s">
        <v>22395</v>
      </c>
      <c r="D7465" t="s">
        <v>28805</v>
      </c>
      <c r="E7465" t="s">
        <v>30179</v>
      </c>
      <c r="F7465" t="s">
        <v>39310</v>
      </c>
    </row>
    <row r="7466" spans="1:6">
      <c r="A7466" s="1">
        <v>7464</v>
      </c>
      <c r="B7466" t="s">
        <v>7451</v>
      </c>
      <c r="C7466" t="s">
        <v>22396</v>
      </c>
      <c r="D7466" t="s">
        <v>28805</v>
      </c>
      <c r="E7466" t="s">
        <v>29978</v>
      </c>
      <c r="F7466" t="s">
        <v>39311</v>
      </c>
    </row>
    <row r="7467" spans="1:6">
      <c r="A7467" s="1">
        <v>7465</v>
      </c>
      <c r="B7467" t="s">
        <v>7452</v>
      </c>
      <c r="C7467" t="s">
        <v>17082</v>
      </c>
      <c r="D7467" t="s">
        <v>28732</v>
      </c>
      <c r="E7467" t="s">
        <v>29956</v>
      </c>
      <c r="F7467" t="s">
        <v>39312</v>
      </c>
    </row>
    <row r="7468" spans="1:6">
      <c r="A7468" s="1">
        <v>7466</v>
      </c>
      <c r="B7468" t="s">
        <v>7453</v>
      </c>
      <c r="C7468" t="s">
        <v>22397</v>
      </c>
      <c r="D7468" t="s">
        <v>25</v>
      </c>
      <c r="E7468" t="s">
        <v>31501</v>
      </c>
      <c r="F7468" t="s">
        <v>39313</v>
      </c>
    </row>
    <row r="7469" spans="1:6">
      <c r="A7469" s="1">
        <v>7467</v>
      </c>
      <c r="B7469" t="s">
        <v>7454</v>
      </c>
      <c r="C7469" t="s">
        <v>17711</v>
      </c>
      <c r="E7469" t="s">
        <v>31502</v>
      </c>
      <c r="F7469" t="s">
        <v>39314</v>
      </c>
    </row>
    <row r="7470" spans="1:6">
      <c r="A7470" s="1">
        <v>7468</v>
      </c>
      <c r="B7470" t="s">
        <v>7455</v>
      </c>
      <c r="C7470" t="s">
        <v>22398</v>
      </c>
      <c r="E7470" t="s">
        <v>29971</v>
      </c>
      <c r="F7470" t="s">
        <v>39315</v>
      </c>
    </row>
    <row r="7471" spans="1:6">
      <c r="A7471" s="1">
        <v>7469</v>
      </c>
      <c r="B7471" t="s">
        <v>7456</v>
      </c>
      <c r="C7471" t="s">
        <v>18392</v>
      </c>
      <c r="D7471" t="s">
        <v>28837</v>
      </c>
      <c r="E7471" t="s">
        <v>30159</v>
      </c>
      <c r="F7471" t="s">
        <v>39316</v>
      </c>
    </row>
    <row r="7472" spans="1:6">
      <c r="A7472" s="1">
        <v>7470</v>
      </c>
      <c r="B7472" t="s">
        <v>7457</v>
      </c>
      <c r="C7472" t="s">
        <v>22399</v>
      </c>
      <c r="F7472" t="s">
        <v>34462</v>
      </c>
    </row>
    <row r="7473" spans="1:6">
      <c r="A7473" s="1">
        <v>7471</v>
      </c>
      <c r="B7473" t="s">
        <v>7458</v>
      </c>
      <c r="C7473" t="s">
        <v>22400</v>
      </c>
      <c r="D7473" t="s">
        <v>28732</v>
      </c>
      <c r="E7473" t="s">
        <v>31503</v>
      </c>
      <c r="F7473" t="s">
        <v>39317</v>
      </c>
    </row>
    <row r="7474" spans="1:6">
      <c r="A7474" s="1">
        <v>7472</v>
      </c>
      <c r="B7474" t="s">
        <v>7459</v>
      </c>
      <c r="C7474" t="s">
        <v>17462</v>
      </c>
      <c r="D7474" t="s">
        <v>29184</v>
      </c>
      <c r="E7474" t="s">
        <v>28770</v>
      </c>
      <c r="F7474" t="s">
        <v>39318</v>
      </c>
    </row>
    <row r="7475" spans="1:6">
      <c r="A7475" s="1">
        <v>7473</v>
      </c>
      <c r="B7475" t="s">
        <v>7460</v>
      </c>
      <c r="C7475" t="s">
        <v>22401</v>
      </c>
      <c r="D7475" t="s">
        <v>29223</v>
      </c>
      <c r="E7475" t="s">
        <v>31115</v>
      </c>
      <c r="F7475" t="s">
        <v>36123</v>
      </c>
    </row>
    <row r="7476" spans="1:6">
      <c r="A7476" s="1">
        <v>7474</v>
      </c>
      <c r="B7476" t="s">
        <v>7461</v>
      </c>
      <c r="C7476" t="s">
        <v>22402</v>
      </c>
      <c r="D7476" t="s">
        <v>28732</v>
      </c>
      <c r="E7476" t="s">
        <v>31504</v>
      </c>
      <c r="F7476" t="s">
        <v>39319</v>
      </c>
    </row>
    <row r="7477" spans="1:6">
      <c r="A7477" s="1">
        <v>7475</v>
      </c>
      <c r="B7477" t="s">
        <v>7462</v>
      </c>
      <c r="C7477" t="s">
        <v>22403</v>
      </c>
      <c r="D7477" t="s">
        <v>28740</v>
      </c>
      <c r="E7477" t="s">
        <v>30279</v>
      </c>
      <c r="F7477" t="s">
        <v>39320</v>
      </c>
    </row>
    <row r="7478" spans="1:6">
      <c r="A7478" s="1">
        <v>7476</v>
      </c>
      <c r="B7478" t="s">
        <v>7463</v>
      </c>
      <c r="C7478" t="s">
        <v>17793</v>
      </c>
      <c r="D7478" t="s">
        <v>25</v>
      </c>
      <c r="E7478" t="s">
        <v>30013</v>
      </c>
      <c r="F7478" t="s">
        <v>39321</v>
      </c>
    </row>
    <row r="7479" spans="1:6">
      <c r="A7479" s="1">
        <v>7477</v>
      </c>
      <c r="B7479" t="s">
        <v>7464</v>
      </c>
      <c r="C7479" t="s">
        <v>22002</v>
      </c>
      <c r="D7479" t="s">
        <v>18</v>
      </c>
      <c r="F7479" t="s">
        <v>39322</v>
      </c>
    </row>
    <row r="7480" spans="1:6">
      <c r="A7480" s="1">
        <v>7478</v>
      </c>
      <c r="B7480" t="s">
        <v>7465</v>
      </c>
      <c r="C7480" t="s">
        <v>16980</v>
      </c>
      <c r="E7480" t="s">
        <v>31291</v>
      </c>
      <c r="F7480" t="s">
        <v>39323</v>
      </c>
    </row>
    <row r="7481" spans="1:6">
      <c r="A7481" s="1">
        <v>7479</v>
      </c>
      <c r="B7481" t="s">
        <v>7466</v>
      </c>
      <c r="C7481" t="s">
        <v>19239</v>
      </c>
      <c r="D7481" t="s">
        <v>18</v>
      </c>
      <c r="E7481" t="s">
        <v>29957</v>
      </c>
      <c r="F7481" t="s">
        <v>39324</v>
      </c>
    </row>
    <row r="7482" spans="1:6">
      <c r="A7482" s="1">
        <v>7480</v>
      </c>
      <c r="B7482" t="s">
        <v>7467</v>
      </c>
      <c r="C7482" t="s">
        <v>22404</v>
      </c>
      <c r="D7482" t="s">
        <v>28857</v>
      </c>
      <c r="E7482" t="s">
        <v>29954</v>
      </c>
      <c r="F7482" t="s">
        <v>39325</v>
      </c>
    </row>
    <row r="7483" spans="1:6">
      <c r="A7483" s="1">
        <v>7481</v>
      </c>
      <c r="B7483" t="s">
        <v>7468</v>
      </c>
      <c r="C7483" t="s">
        <v>22405</v>
      </c>
      <c r="D7483" t="s">
        <v>18</v>
      </c>
      <c r="E7483" t="s">
        <v>30471</v>
      </c>
      <c r="F7483" t="s">
        <v>39326</v>
      </c>
    </row>
    <row r="7484" spans="1:6">
      <c r="A7484" s="1">
        <v>7482</v>
      </c>
      <c r="B7484" t="s">
        <v>7469</v>
      </c>
      <c r="C7484" t="s">
        <v>22406</v>
      </c>
      <c r="D7484" t="s">
        <v>29357</v>
      </c>
      <c r="E7484" t="s">
        <v>31505</v>
      </c>
      <c r="F7484" t="s">
        <v>39327</v>
      </c>
    </row>
    <row r="7485" spans="1:6">
      <c r="A7485" s="1">
        <v>7483</v>
      </c>
      <c r="B7485" t="s">
        <v>7470</v>
      </c>
      <c r="C7485" t="s">
        <v>17993</v>
      </c>
      <c r="D7485" t="s">
        <v>18</v>
      </c>
      <c r="E7485" t="s">
        <v>31472</v>
      </c>
    </row>
    <row r="7486" spans="1:6">
      <c r="A7486" s="1">
        <v>7484</v>
      </c>
      <c r="B7486" t="s">
        <v>7471</v>
      </c>
      <c r="C7486" t="s">
        <v>22407</v>
      </c>
      <c r="D7486" t="s">
        <v>29221</v>
      </c>
      <c r="E7486" t="s">
        <v>31278</v>
      </c>
      <c r="F7486" t="s">
        <v>39328</v>
      </c>
    </row>
    <row r="7487" spans="1:6">
      <c r="A7487" s="1">
        <v>7485</v>
      </c>
      <c r="B7487" t="s">
        <v>7472</v>
      </c>
      <c r="C7487" t="s">
        <v>22408</v>
      </c>
      <c r="D7487" t="s">
        <v>18</v>
      </c>
      <c r="E7487" t="s">
        <v>30012</v>
      </c>
      <c r="F7487" t="s">
        <v>39329</v>
      </c>
    </row>
    <row r="7488" spans="1:6">
      <c r="A7488" s="1">
        <v>7486</v>
      </c>
      <c r="B7488" t="s">
        <v>7473</v>
      </c>
      <c r="C7488" t="s">
        <v>22409</v>
      </c>
      <c r="D7488" t="s">
        <v>28889</v>
      </c>
      <c r="E7488" t="s">
        <v>29989</v>
      </c>
      <c r="F7488" t="s">
        <v>39330</v>
      </c>
    </row>
    <row r="7489" spans="1:6">
      <c r="A7489" s="1">
        <v>7487</v>
      </c>
      <c r="B7489" t="s">
        <v>7474</v>
      </c>
      <c r="C7489" t="s">
        <v>20820</v>
      </c>
      <c r="D7489" t="s">
        <v>28805</v>
      </c>
      <c r="E7489" t="s">
        <v>30329</v>
      </c>
      <c r="F7489" t="s">
        <v>39331</v>
      </c>
    </row>
    <row r="7490" spans="1:6">
      <c r="A7490" s="1">
        <v>7488</v>
      </c>
      <c r="B7490" t="s">
        <v>7475</v>
      </c>
      <c r="C7490" t="s">
        <v>19846</v>
      </c>
      <c r="D7490" t="s">
        <v>18</v>
      </c>
      <c r="E7490" t="s">
        <v>30375</v>
      </c>
      <c r="F7490" t="s">
        <v>39332</v>
      </c>
    </row>
    <row r="7491" spans="1:6">
      <c r="A7491" s="1">
        <v>7489</v>
      </c>
      <c r="B7491" t="s">
        <v>7476</v>
      </c>
      <c r="C7491" t="s">
        <v>22410</v>
      </c>
      <c r="D7491" t="s">
        <v>29184</v>
      </c>
      <c r="E7491" t="s">
        <v>30225</v>
      </c>
      <c r="F7491" t="s">
        <v>39333</v>
      </c>
    </row>
    <row r="7492" spans="1:6">
      <c r="A7492" s="1">
        <v>7490</v>
      </c>
      <c r="B7492" t="s">
        <v>7477</v>
      </c>
      <c r="C7492" t="s">
        <v>22411</v>
      </c>
      <c r="D7492" t="s">
        <v>29184</v>
      </c>
      <c r="E7492" t="s">
        <v>30225</v>
      </c>
      <c r="F7492" t="s">
        <v>35581</v>
      </c>
    </row>
    <row r="7493" spans="1:6">
      <c r="A7493" s="1">
        <v>7491</v>
      </c>
      <c r="B7493" t="s">
        <v>7478</v>
      </c>
      <c r="C7493" t="s">
        <v>22412</v>
      </c>
      <c r="D7493" t="s">
        <v>25</v>
      </c>
      <c r="E7493" t="s">
        <v>30070</v>
      </c>
      <c r="F7493" t="s">
        <v>34112</v>
      </c>
    </row>
    <row r="7494" spans="1:6">
      <c r="A7494" s="1">
        <v>7492</v>
      </c>
      <c r="B7494" t="s">
        <v>7479</v>
      </c>
      <c r="C7494" t="s">
        <v>18728</v>
      </c>
      <c r="D7494" t="s">
        <v>25</v>
      </c>
      <c r="F7494" t="s">
        <v>39334</v>
      </c>
    </row>
    <row r="7495" spans="1:6">
      <c r="A7495" s="1">
        <v>7493</v>
      </c>
      <c r="B7495" t="s">
        <v>7480</v>
      </c>
      <c r="C7495" t="s">
        <v>22413</v>
      </c>
      <c r="D7495" t="s">
        <v>25</v>
      </c>
      <c r="E7495" t="s">
        <v>29353</v>
      </c>
      <c r="F7495" t="s">
        <v>39335</v>
      </c>
    </row>
    <row r="7496" spans="1:6">
      <c r="A7496" s="1">
        <v>7494</v>
      </c>
      <c r="B7496" t="s">
        <v>7481</v>
      </c>
      <c r="C7496" t="s">
        <v>22414</v>
      </c>
      <c r="D7496" t="s">
        <v>28837</v>
      </c>
      <c r="E7496" t="s">
        <v>30589</v>
      </c>
      <c r="F7496" t="s">
        <v>39336</v>
      </c>
    </row>
    <row r="7497" spans="1:6">
      <c r="A7497" s="1">
        <v>7495</v>
      </c>
      <c r="B7497" t="s">
        <v>7482</v>
      </c>
      <c r="C7497" t="s">
        <v>22415</v>
      </c>
      <c r="D7497" t="s">
        <v>28809</v>
      </c>
      <c r="E7497" t="s">
        <v>30347</v>
      </c>
      <c r="F7497" t="s">
        <v>39337</v>
      </c>
    </row>
    <row r="7498" spans="1:6">
      <c r="A7498" s="1">
        <v>7496</v>
      </c>
      <c r="B7498" t="s">
        <v>7483</v>
      </c>
      <c r="C7498" t="s">
        <v>22416</v>
      </c>
      <c r="D7498" t="s">
        <v>29099</v>
      </c>
      <c r="E7498" t="s">
        <v>30200</v>
      </c>
      <c r="F7498" t="s">
        <v>39338</v>
      </c>
    </row>
    <row r="7499" spans="1:6">
      <c r="A7499" s="1">
        <v>7497</v>
      </c>
      <c r="B7499" t="s">
        <v>7484</v>
      </c>
      <c r="C7499" t="s">
        <v>22417</v>
      </c>
      <c r="D7499" t="s">
        <v>28878</v>
      </c>
      <c r="E7499" t="s">
        <v>29961</v>
      </c>
      <c r="F7499" t="s">
        <v>39339</v>
      </c>
    </row>
    <row r="7500" spans="1:6">
      <c r="A7500" s="1">
        <v>7498</v>
      </c>
      <c r="B7500" t="s">
        <v>7485</v>
      </c>
      <c r="C7500" t="s">
        <v>22418</v>
      </c>
      <c r="D7500" t="s">
        <v>28798</v>
      </c>
      <c r="E7500" t="s">
        <v>29353</v>
      </c>
      <c r="F7500" t="s">
        <v>39340</v>
      </c>
    </row>
    <row r="7501" spans="1:6">
      <c r="A7501" s="1">
        <v>7499</v>
      </c>
      <c r="B7501" t="s">
        <v>7486</v>
      </c>
      <c r="D7501" t="s">
        <v>28791</v>
      </c>
      <c r="E7501" t="s">
        <v>31506</v>
      </c>
      <c r="F7501" t="s">
        <v>36969</v>
      </c>
    </row>
    <row r="7502" spans="1:6">
      <c r="A7502" s="1">
        <v>7500</v>
      </c>
      <c r="B7502" t="s">
        <v>7487</v>
      </c>
      <c r="C7502" t="s">
        <v>22419</v>
      </c>
      <c r="E7502" t="s">
        <v>30037</v>
      </c>
      <c r="F7502" t="s">
        <v>39341</v>
      </c>
    </row>
    <row r="7503" spans="1:6">
      <c r="A7503" s="1">
        <v>7501</v>
      </c>
      <c r="B7503" t="s">
        <v>7488</v>
      </c>
      <c r="C7503" t="s">
        <v>22420</v>
      </c>
      <c r="D7503" t="s">
        <v>25</v>
      </c>
      <c r="E7503" t="s">
        <v>29353</v>
      </c>
      <c r="F7503" t="s">
        <v>39342</v>
      </c>
    </row>
    <row r="7504" spans="1:6">
      <c r="A7504" s="1">
        <v>7502</v>
      </c>
      <c r="B7504" t="s">
        <v>7489</v>
      </c>
      <c r="C7504" t="s">
        <v>22421</v>
      </c>
      <c r="D7504" t="s">
        <v>29184</v>
      </c>
      <c r="E7504" t="s">
        <v>29873</v>
      </c>
      <c r="F7504" t="s">
        <v>39343</v>
      </c>
    </row>
    <row r="7505" spans="1:6">
      <c r="A7505" s="1">
        <v>7503</v>
      </c>
      <c r="B7505" t="s">
        <v>7490</v>
      </c>
      <c r="C7505" t="s">
        <v>22422</v>
      </c>
      <c r="D7505" t="s">
        <v>18</v>
      </c>
      <c r="E7505" t="s">
        <v>31180</v>
      </c>
      <c r="F7505" t="s">
        <v>34462</v>
      </c>
    </row>
    <row r="7506" spans="1:6">
      <c r="A7506" s="1">
        <v>7504</v>
      </c>
      <c r="B7506" t="s">
        <v>7491</v>
      </c>
      <c r="C7506" t="s">
        <v>18305</v>
      </c>
      <c r="E7506" t="s">
        <v>29353</v>
      </c>
      <c r="F7506" t="s">
        <v>39344</v>
      </c>
    </row>
    <row r="7507" spans="1:6">
      <c r="A7507" s="1">
        <v>7505</v>
      </c>
      <c r="B7507" t="s">
        <v>7492</v>
      </c>
      <c r="C7507" t="s">
        <v>17910</v>
      </c>
      <c r="D7507" t="s">
        <v>29033</v>
      </c>
      <c r="E7507" t="s">
        <v>29961</v>
      </c>
      <c r="F7507" t="s">
        <v>39345</v>
      </c>
    </row>
    <row r="7508" spans="1:6">
      <c r="A7508" s="1">
        <v>7506</v>
      </c>
      <c r="B7508" t="s">
        <v>7493</v>
      </c>
      <c r="C7508" t="s">
        <v>19662</v>
      </c>
      <c r="D7508" t="s">
        <v>18</v>
      </c>
      <c r="E7508" t="s">
        <v>29353</v>
      </c>
      <c r="F7508" t="s">
        <v>39346</v>
      </c>
    </row>
    <row r="7509" spans="1:6">
      <c r="A7509" s="1">
        <v>7507</v>
      </c>
      <c r="B7509" t="s">
        <v>7494</v>
      </c>
      <c r="C7509" t="s">
        <v>16866</v>
      </c>
      <c r="D7509" t="s">
        <v>18</v>
      </c>
      <c r="E7509" t="s">
        <v>30347</v>
      </c>
      <c r="F7509" t="s">
        <v>39347</v>
      </c>
    </row>
    <row r="7510" spans="1:6">
      <c r="A7510" s="1">
        <v>7508</v>
      </c>
      <c r="B7510" t="s">
        <v>7495</v>
      </c>
      <c r="C7510" t="s">
        <v>22423</v>
      </c>
      <c r="D7510" t="s">
        <v>25</v>
      </c>
      <c r="E7510" t="s">
        <v>30335</v>
      </c>
      <c r="F7510" t="s">
        <v>39348</v>
      </c>
    </row>
    <row r="7511" spans="1:6">
      <c r="A7511" s="1">
        <v>7509</v>
      </c>
      <c r="B7511" t="s">
        <v>7496</v>
      </c>
      <c r="C7511" t="s">
        <v>22424</v>
      </c>
      <c r="E7511" t="s">
        <v>29957</v>
      </c>
      <c r="F7511" t="s">
        <v>39349</v>
      </c>
    </row>
    <row r="7512" spans="1:6">
      <c r="A7512" s="1">
        <v>7510</v>
      </c>
      <c r="B7512" t="s">
        <v>7497</v>
      </c>
      <c r="C7512" t="s">
        <v>22099</v>
      </c>
      <c r="D7512" t="s">
        <v>18</v>
      </c>
      <c r="E7512" t="s">
        <v>31433</v>
      </c>
      <c r="F7512" t="s">
        <v>39350</v>
      </c>
    </row>
    <row r="7513" spans="1:6">
      <c r="A7513" s="1">
        <v>7511</v>
      </c>
      <c r="B7513" t="s">
        <v>7498</v>
      </c>
      <c r="C7513" t="s">
        <v>21448</v>
      </c>
      <c r="D7513" t="s">
        <v>18</v>
      </c>
      <c r="E7513" t="s">
        <v>29353</v>
      </c>
      <c r="F7513" t="s">
        <v>39351</v>
      </c>
    </row>
    <row r="7514" spans="1:6">
      <c r="A7514" s="1">
        <v>7512</v>
      </c>
      <c r="B7514" t="s">
        <v>7499</v>
      </c>
      <c r="C7514" t="s">
        <v>22425</v>
      </c>
      <c r="E7514" t="s">
        <v>30423</v>
      </c>
      <c r="F7514" t="s">
        <v>39352</v>
      </c>
    </row>
    <row r="7515" spans="1:6">
      <c r="A7515" s="1">
        <v>7513</v>
      </c>
      <c r="B7515" t="s">
        <v>7500</v>
      </c>
      <c r="C7515" t="s">
        <v>22426</v>
      </c>
      <c r="D7515" t="s">
        <v>28781</v>
      </c>
      <c r="E7515" t="s">
        <v>29978</v>
      </c>
      <c r="F7515" t="s">
        <v>39353</v>
      </c>
    </row>
    <row r="7516" spans="1:6">
      <c r="A7516" s="1">
        <v>7514</v>
      </c>
      <c r="B7516" t="s">
        <v>7501</v>
      </c>
      <c r="D7516" t="s">
        <v>28735</v>
      </c>
      <c r="E7516" t="s">
        <v>30381</v>
      </c>
      <c r="F7516" t="s">
        <v>39354</v>
      </c>
    </row>
    <row r="7517" spans="1:6">
      <c r="A7517" s="1">
        <v>7515</v>
      </c>
      <c r="B7517" t="s">
        <v>7502</v>
      </c>
      <c r="C7517" t="s">
        <v>22427</v>
      </c>
      <c r="E7517" t="s">
        <v>31507</v>
      </c>
      <c r="F7517" t="s">
        <v>39355</v>
      </c>
    </row>
    <row r="7518" spans="1:6">
      <c r="A7518" s="1">
        <v>7516</v>
      </c>
      <c r="B7518" t="s">
        <v>7503</v>
      </c>
      <c r="C7518" t="s">
        <v>22428</v>
      </c>
      <c r="D7518" t="s">
        <v>28749</v>
      </c>
      <c r="E7518" t="s">
        <v>29961</v>
      </c>
      <c r="F7518" t="s">
        <v>39356</v>
      </c>
    </row>
    <row r="7519" spans="1:6">
      <c r="A7519" s="1">
        <v>7517</v>
      </c>
      <c r="B7519" t="s">
        <v>7504</v>
      </c>
      <c r="C7519" t="s">
        <v>22429</v>
      </c>
      <c r="E7519" t="s">
        <v>29353</v>
      </c>
      <c r="F7519" t="s">
        <v>39357</v>
      </c>
    </row>
    <row r="7520" spans="1:6">
      <c r="A7520" s="1">
        <v>7518</v>
      </c>
      <c r="B7520" t="s">
        <v>7505</v>
      </c>
      <c r="C7520" t="s">
        <v>17198</v>
      </c>
      <c r="D7520" t="s">
        <v>18</v>
      </c>
      <c r="E7520" t="s">
        <v>30327</v>
      </c>
      <c r="F7520" t="s">
        <v>39358</v>
      </c>
    </row>
    <row r="7521" spans="1:6">
      <c r="A7521" s="1">
        <v>7519</v>
      </c>
      <c r="B7521" t="s">
        <v>7506</v>
      </c>
      <c r="C7521" t="s">
        <v>22430</v>
      </c>
      <c r="E7521" t="s">
        <v>31508</v>
      </c>
      <c r="F7521" t="s">
        <v>36204</v>
      </c>
    </row>
    <row r="7522" spans="1:6">
      <c r="A7522" s="1">
        <v>7520</v>
      </c>
      <c r="B7522" t="s">
        <v>7507</v>
      </c>
      <c r="C7522" t="s">
        <v>22431</v>
      </c>
      <c r="D7522" t="s">
        <v>28733</v>
      </c>
      <c r="E7522" t="s">
        <v>29954</v>
      </c>
      <c r="F7522" t="s">
        <v>39359</v>
      </c>
    </row>
    <row r="7523" spans="1:6">
      <c r="A7523" s="1">
        <v>7521</v>
      </c>
      <c r="B7523" t="s">
        <v>7508</v>
      </c>
      <c r="C7523" t="s">
        <v>22432</v>
      </c>
      <c r="D7523" t="s">
        <v>28745</v>
      </c>
      <c r="E7523" t="s">
        <v>31509</v>
      </c>
      <c r="F7523" t="s">
        <v>39360</v>
      </c>
    </row>
    <row r="7524" spans="1:6">
      <c r="A7524" s="1">
        <v>7522</v>
      </c>
      <c r="B7524" t="s">
        <v>7509</v>
      </c>
      <c r="C7524" t="s">
        <v>22433</v>
      </c>
      <c r="E7524" t="s">
        <v>31510</v>
      </c>
      <c r="F7524" t="s">
        <v>39361</v>
      </c>
    </row>
    <row r="7525" spans="1:6">
      <c r="A7525" s="1">
        <v>7523</v>
      </c>
      <c r="B7525" t="s">
        <v>7510</v>
      </c>
      <c r="C7525" t="s">
        <v>22434</v>
      </c>
      <c r="D7525" t="s">
        <v>28875</v>
      </c>
      <c r="E7525" t="s">
        <v>31007</v>
      </c>
      <c r="F7525" t="s">
        <v>39362</v>
      </c>
    </row>
    <row r="7526" spans="1:6">
      <c r="A7526" s="1">
        <v>7524</v>
      </c>
      <c r="B7526" t="s">
        <v>7511</v>
      </c>
      <c r="C7526" t="s">
        <v>22435</v>
      </c>
      <c r="D7526" t="s">
        <v>18</v>
      </c>
      <c r="E7526" t="s">
        <v>30375</v>
      </c>
      <c r="F7526" t="s">
        <v>39363</v>
      </c>
    </row>
    <row r="7527" spans="1:6">
      <c r="A7527" s="1">
        <v>7525</v>
      </c>
      <c r="B7527" t="s">
        <v>7512</v>
      </c>
      <c r="C7527" t="s">
        <v>22436</v>
      </c>
      <c r="D7527" t="s">
        <v>28740</v>
      </c>
      <c r="E7527" t="s">
        <v>31511</v>
      </c>
      <c r="F7527" t="s">
        <v>39364</v>
      </c>
    </row>
    <row r="7528" spans="1:6">
      <c r="A7528" s="1">
        <v>7526</v>
      </c>
      <c r="B7528" t="s">
        <v>7513</v>
      </c>
      <c r="C7528" t="s">
        <v>17162</v>
      </c>
      <c r="D7528" t="s">
        <v>28735</v>
      </c>
      <c r="E7528" t="s">
        <v>29974</v>
      </c>
      <c r="F7528" t="s">
        <v>39365</v>
      </c>
    </row>
    <row r="7529" spans="1:6">
      <c r="A7529" s="1">
        <v>7527</v>
      </c>
      <c r="B7529" t="s">
        <v>7514</v>
      </c>
      <c r="C7529" t="s">
        <v>22437</v>
      </c>
      <c r="D7529" t="s">
        <v>18</v>
      </c>
      <c r="E7529" t="s">
        <v>31097</v>
      </c>
      <c r="F7529" t="s">
        <v>39366</v>
      </c>
    </row>
    <row r="7530" spans="1:6">
      <c r="A7530" s="1">
        <v>7528</v>
      </c>
      <c r="B7530" t="s">
        <v>7515</v>
      </c>
      <c r="C7530" t="s">
        <v>22438</v>
      </c>
      <c r="D7530" t="s">
        <v>18</v>
      </c>
      <c r="E7530" t="s">
        <v>31512</v>
      </c>
      <c r="F7530" t="s">
        <v>34275</v>
      </c>
    </row>
    <row r="7531" spans="1:6">
      <c r="A7531" s="1">
        <v>7529</v>
      </c>
      <c r="B7531" t="s">
        <v>7516</v>
      </c>
      <c r="C7531" t="s">
        <v>19720</v>
      </c>
      <c r="D7531" t="s">
        <v>25</v>
      </c>
      <c r="E7531" t="s">
        <v>30615</v>
      </c>
      <c r="F7531" t="s">
        <v>39367</v>
      </c>
    </row>
    <row r="7532" spans="1:6">
      <c r="A7532" s="1">
        <v>7530</v>
      </c>
      <c r="B7532" t="s">
        <v>7517</v>
      </c>
      <c r="C7532" t="s">
        <v>22439</v>
      </c>
      <c r="D7532" t="s">
        <v>28735</v>
      </c>
      <c r="E7532" t="s">
        <v>30463</v>
      </c>
      <c r="F7532" t="s">
        <v>39368</v>
      </c>
    </row>
    <row r="7533" spans="1:6">
      <c r="A7533" s="1">
        <v>7531</v>
      </c>
      <c r="B7533" t="s">
        <v>7518</v>
      </c>
      <c r="C7533" t="s">
        <v>22440</v>
      </c>
      <c r="E7533" t="s">
        <v>30615</v>
      </c>
      <c r="F7533" t="s">
        <v>39369</v>
      </c>
    </row>
    <row r="7534" spans="1:6">
      <c r="A7534" s="1">
        <v>7532</v>
      </c>
      <c r="B7534" t="s">
        <v>7519</v>
      </c>
      <c r="C7534" t="s">
        <v>16873</v>
      </c>
      <c r="D7534" t="s">
        <v>25</v>
      </c>
      <c r="E7534" t="s">
        <v>30312</v>
      </c>
      <c r="F7534" t="s">
        <v>39370</v>
      </c>
    </row>
    <row r="7535" spans="1:6">
      <c r="A7535" s="1">
        <v>7533</v>
      </c>
      <c r="B7535" t="s">
        <v>7520</v>
      </c>
      <c r="C7535" t="s">
        <v>22441</v>
      </c>
      <c r="D7535" t="s">
        <v>28735</v>
      </c>
      <c r="E7535" t="s">
        <v>29957</v>
      </c>
      <c r="F7535" t="s">
        <v>39371</v>
      </c>
    </row>
    <row r="7536" spans="1:6">
      <c r="A7536" s="1">
        <v>7534</v>
      </c>
      <c r="B7536" t="s">
        <v>7521</v>
      </c>
      <c r="C7536" t="s">
        <v>22442</v>
      </c>
      <c r="D7536" t="s">
        <v>28736</v>
      </c>
      <c r="E7536" t="s">
        <v>31513</v>
      </c>
      <c r="F7536" t="s">
        <v>39372</v>
      </c>
    </row>
    <row r="7537" spans="1:6">
      <c r="A7537" s="1">
        <v>7535</v>
      </c>
      <c r="B7537" t="s">
        <v>7522</v>
      </c>
      <c r="C7537" t="s">
        <v>22443</v>
      </c>
      <c r="D7537" t="s">
        <v>29358</v>
      </c>
      <c r="E7537" t="s">
        <v>31514</v>
      </c>
      <c r="F7537" t="s">
        <v>39373</v>
      </c>
    </row>
    <row r="7538" spans="1:6">
      <c r="A7538" s="1">
        <v>7536</v>
      </c>
      <c r="B7538" t="s">
        <v>7523</v>
      </c>
      <c r="C7538" t="s">
        <v>22444</v>
      </c>
      <c r="D7538" t="s">
        <v>29315</v>
      </c>
      <c r="E7538" t="s">
        <v>29951</v>
      </c>
      <c r="F7538" t="s">
        <v>39374</v>
      </c>
    </row>
    <row r="7539" spans="1:6">
      <c r="A7539" s="1">
        <v>7537</v>
      </c>
      <c r="B7539" t="s">
        <v>7524</v>
      </c>
      <c r="C7539" t="s">
        <v>22445</v>
      </c>
      <c r="D7539" t="s">
        <v>18</v>
      </c>
      <c r="E7539" t="s">
        <v>31433</v>
      </c>
      <c r="F7539" t="s">
        <v>39375</v>
      </c>
    </row>
    <row r="7540" spans="1:6">
      <c r="A7540" s="1">
        <v>7538</v>
      </c>
      <c r="B7540" t="s">
        <v>7525</v>
      </c>
      <c r="C7540" t="s">
        <v>22446</v>
      </c>
      <c r="D7540" t="s">
        <v>29157</v>
      </c>
      <c r="E7540" t="s">
        <v>31515</v>
      </c>
      <c r="F7540" t="s">
        <v>39376</v>
      </c>
    </row>
    <row r="7541" spans="1:6">
      <c r="A7541" s="1">
        <v>7539</v>
      </c>
      <c r="B7541" t="s">
        <v>7526</v>
      </c>
      <c r="C7541" t="s">
        <v>22447</v>
      </c>
      <c r="D7541" t="s">
        <v>29359</v>
      </c>
      <c r="E7541" t="s">
        <v>29951</v>
      </c>
      <c r="F7541" t="s">
        <v>39377</v>
      </c>
    </row>
    <row r="7542" spans="1:6">
      <c r="A7542" s="1">
        <v>7540</v>
      </c>
      <c r="B7542" t="s">
        <v>7527</v>
      </c>
      <c r="C7542" t="s">
        <v>22448</v>
      </c>
      <c r="D7542" t="s">
        <v>28740</v>
      </c>
      <c r="E7542" t="s">
        <v>29978</v>
      </c>
      <c r="F7542" t="s">
        <v>32954</v>
      </c>
    </row>
    <row r="7543" spans="1:6">
      <c r="A7543" s="1">
        <v>7541</v>
      </c>
      <c r="B7543" t="s">
        <v>7528</v>
      </c>
      <c r="C7543" t="s">
        <v>22449</v>
      </c>
      <c r="D7543" t="s">
        <v>28740</v>
      </c>
    </row>
    <row r="7544" spans="1:6">
      <c r="A7544" s="1">
        <v>7542</v>
      </c>
      <c r="B7544" t="s">
        <v>7529</v>
      </c>
      <c r="C7544" t="s">
        <v>16985</v>
      </c>
      <c r="D7544" t="s">
        <v>29360</v>
      </c>
      <c r="E7544" t="s">
        <v>29963</v>
      </c>
      <c r="F7544" t="s">
        <v>39378</v>
      </c>
    </row>
    <row r="7545" spans="1:6">
      <c r="A7545" s="1">
        <v>7543</v>
      </c>
      <c r="B7545" t="s">
        <v>7530</v>
      </c>
      <c r="C7545" t="s">
        <v>20972</v>
      </c>
      <c r="D7545" t="s">
        <v>28732</v>
      </c>
      <c r="E7545" t="s">
        <v>29954</v>
      </c>
      <c r="F7545" t="s">
        <v>39379</v>
      </c>
    </row>
    <row r="7546" spans="1:6">
      <c r="A7546" s="1">
        <v>7544</v>
      </c>
      <c r="B7546" t="s">
        <v>7531</v>
      </c>
      <c r="C7546" t="s">
        <v>22450</v>
      </c>
      <c r="D7546" t="s">
        <v>28732</v>
      </c>
      <c r="E7546" t="s">
        <v>31516</v>
      </c>
      <c r="F7546" t="s">
        <v>39380</v>
      </c>
    </row>
    <row r="7547" spans="1:6">
      <c r="A7547" s="1">
        <v>7545</v>
      </c>
      <c r="B7547" t="s">
        <v>7532</v>
      </c>
      <c r="C7547" t="s">
        <v>22451</v>
      </c>
      <c r="E7547" t="s">
        <v>31517</v>
      </c>
      <c r="F7547" t="s">
        <v>38350</v>
      </c>
    </row>
    <row r="7548" spans="1:6">
      <c r="A7548" s="1">
        <v>7546</v>
      </c>
      <c r="B7548" t="s">
        <v>7533</v>
      </c>
      <c r="C7548" t="s">
        <v>18604</v>
      </c>
      <c r="D7548" t="s">
        <v>28832</v>
      </c>
      <c r="E7548" t="s">
        <v>29993</v>
      </c>
      <c r="F7548" t="s">
        <v>34807</v>
      </c>
    </row>
    <row r="7549" spans="1:6">
      <c r="A7549" s="1">
        <v>7547</v>
      </c>
      <c r="B7549" t="s">
        <v>7534</v>
      </c>
      <c r="C7549" t="s">
        <v>16874</v>
      </c>
      <c r="D7549" t="s">
        <v>28736</v>
      </c>
      <c r="E7549" t="s">
        <v>29961</v>
      </c>
      <c r="F7549" t="s">
        <v>39381</v>
      </c>
    </row>
    <row r="7550" spans="1:6">
      <c r="A7550" s="1">
        <v>7548</v>
      </c>
      <c r="B7550" t="s">
        <v>7535</v>
      </c>
      <c r="C7550" t="s">
        <v>22452</v>
      </c>
      <c r="E7550" t="s">
        <v>17942</v>
      </c>
      <c r="F7550" t="s">
        <v>39382</v>
      </c>
    </row>
    <row r="7551" spans="1:6">
      <c r="A7551" s="1">
        <v>7549</v>
      </c>
      <c r="B7551" t="s">
        <v>7536</v>
      </c>
      <c r="C7551" t="s">
        <v>22453</v>
      </c>
      <c r="D7551" t="s">
        <v>29361</v>
      </c>
      <c r="E7551" t="s">
        <v>30533</v>
      </c>
      <c r="F7551" t="s">
        <v>39383</v>
      </c>
    </row>
    <row r="7552" spans="1:6">
      <c r="A7552" s="1">
        <v>7550</v>
      </c>
      <c r="B7552" t="s">
        <v>7537</v>
      </c>
      <c r="C7552" t="s">
        <v>22454</v>
      </c>
      <c r="D7552" t="s">
        <v>29221</v>
      </c>
      <c r="E7552" t="s">
        <v>31518</v>
      </c>
      <c r="F7552" t="s">
        <v>39384</v>
      </c>
    </row>
    <row r="7553" spans="1:6">
      <c r="A7553" s="1">
        <v>7551</v>
      </c>
      <c r="B7553" t="s">
        <v>7538</v>
      </c>
      <c r="C7553" t="s">
        <v>22455</v>
      </c>
      <c r="D7553" t="s">
        <v>29157</v>
      </c>
      <c r="E7553" t="s">
        <v>30597</v>
      </c>
      <c r="F7553" t="s">
        <v>39385</v>
      </c>
    </row>
    <row r="7554" spans="1:6">
      <c r="A7554" s="1">
        <v>7552</v>
      </c>
      <c r="B7554" t="s">
        <v>7539</v>
      </c>
      <c r="C7554" t="s">
        <v>22456</v>
      </c>
      <c r="D7554" t="s">
        <v>28831</v>
      </c>
      <c r="E7554" t="s">
        <v>30064</v>
      </c>
      <c r="F7554" t="s">
        <v>33825</v>
      </c>
    </row>
    <row r="7555" spans="1:6">
      <c r="A7555" s="1">
        <v>7553</v>
      </c>
      <c r="B7555" t="s">
        <v>7540</v>
      </c>
      <c r="C7555" t="s">
        <v>22457</v>
      </c>
      <c r="D7555" t="s">
        <v>18</v>
      </c>
      <c r="E7555" t="s">
        <v>31519</v>
      </c>
      <c r="F7555" t="s">
        <v>34698</v>
      </c>
    </row>
    <row r="7556" spans="1:6">
      <c r="A7556" s="1">
        <v>7554</v>
      </c>
      <c r="B7556" t="s">
        <v>7541</v>
      </c>
      <c r="C7556" t="s">
        <v>22458</v>
      </c>
      <c r="D7556" t="s">
        <v>28781</v>
      </c>
      <c r="E7556" t="s">
        <v>29957</v>
      </c>
      <c r="F7556" t="s">
        <v>39386</v>
      </c>
    </row>
    <row r="7557" spans="1:6">
      <c r="A7557" s="1">
        <v>7555</v>
      </c>
      <c r="B7557" t="s">
        <v>7542</v>
      </c>
      <c r="C7557" t="s">
        <v>22459</v>
      </c>
      <c r="E7557" t="s">
        <v>29957</v>
      </c>
      <c r="F7557" t="s">
        <v>39387</v>
      </c>
    </row>
    <row r="7558" spans="1:6">
      <c r="A7558" s="1">
        <v>7556</v>
      </c>
      <c r="B7558" t="s">
        <v>7543</v>
      </c>
      <c r="C7558" t="s">
        <v>22460</v>
      </c>
      <c r="D7558" t="s">
        <v>25</v>
      </c>
      <c r="E7558" t="s">
        <v>29957</v>
      </c>
      <c r="F7558" t="s">
        <v>39388</v>
      </c>
    </row>
    <row r="7559" spans="1:6">
      <c r="A7559" s="1">
        <v>7557</v>
      </c>
      <c r="B7559" t="s">
        <v>7544</v>
      </c>
      <c r="C7559" t="s">
        <v>22461</v>
      </c>
      <c r="D7559" t="s">
        <v>28784</v>
      </c>
      <c r="E7559" t="s">
        <v>30927</v>
      </c>
      <c r="F7559" t="s">
        <v>39389</v>
      </c>
    </row>
    <row r="7560" spans="1:6">
      <c r="A7560" s="1">
        <v>7558</v>
      </c>
      <c r="B7560" t="s">
        <v>7545</v>
      </c>
      <c r="C7560" t="s">
        <v>20908</v>
      </c>
      <c r="E7560" t="s">
        <v>30783</v>
      </c>
      <c r="F7560" t="s">
        <v>39390</v>
      </c>
    </row>
    <row r="7561" spans="1:6">
      <c r="A7561" s="1">
        <v>7559</v>
      </c>
      <c r="B7561" t="s">
        <v>7546</v>
      </c>
      <c r="C7561" t="s">
        <v>22462</v>
      </c>
      <c r="D7561" t="s">
        <v>29247</v>
      </c>
      <c r="E7561" t="s">
        <v>28770</v>
      </c>
      <c r="F7561" t="s">
        <v>39391</v>
      </c>
    </row>
    <row r="7562" spans="1:6">
      <c r="A7562" s="1">
        <v>7560</v>
      </c>
      <c r="B7562" t="s">
        <v>7547</v>
      </c>
      <c r="C7562" t="s">
        <v>22463</v>
      </c>
      <c r="E7562" t="s">
        <v>29963</v>
      </c>
      <c r="F7562" t="s">
        <v>39392</v>
      </c>
    </row>
    <row r="7563" spans="1:6">
      <c r="A7563" s="1">
        <v>7561</v>
      </c>
      <c r="B7563" t="s">
        <v>7548</v>
      </c>
      <c r="C7563" t="s">
        <v>22464</v>
      </c>
      <c r="D7563" t="s">
        <v>28849</v>
      </c>
      <c r="E7563" t="s">
        <v>31520</v>
      </c>
      <c r="F7563" t="s">
        <v>39393</v>
      </c>
    </row>
    <row r="7564" spans="1:6">
      <c r="A7564" s="1">
        <v>7562</v>
      </c>
      <c r="B7564" t="s">
        <v>7549</v>
      </c>
      <c r="C7564" t="s">
        <v>22465</v>
      </c>
      <c r="D7564" t="s">
        <v>25</v>
      </c>
      <c r="E7564" t="s">
        <v>29954</v>
      </c>
      <c r="F7564" t="s">
        <v>39394</v>
      </c>
    </row>
    <row r="7565" spans="1:6">
      <c r="A7565" s="1">
        <v>7563</v>
      </c>
      <c r="B7565" t="s">
        <v>7550</v>
      </c>
      <c r="C7565" t="s">
        <v>16874</v>
      </c>
      <c r="E7565" t="s">
        <v>31521</v>
      </c>
      <c r="F7565" t="s">
        <v>39395</v>
      </c>
    </row>
    <row r="7566" spans="1:6">
      <c r="A7566" s="1">
        <v>7564</v>
      </c>
      <c r="B7566" t="s">
        <v>7551</v>
      </c>
      <c r="C7566" t="s">
        <v>22466</v>
      </c>
      <c r="E7566" t="s">
        <v>29958</v>
      </c>
      <c r="F7566" t="s">
        <v>39396</v>
      </c>
    </row>
    <row r="7567" spans="1:6">
      <c r="A7567" s="1">
        <v>7565</v>
      </c>
      <c r="B7567" t="s">
        <v>7552</v>
      </c>
      <c r="C7567" t="s">
        <v>22467</v>
      </c>
      <c r="D7567" t="s">
        <v>28804</v>
      </c>
      <c r="E7567" t="s">
        <v>31522</v>
      </c>
      <c r="F7567" t="s">
        <v>39397</v>
      </c>
    </row>
    <row r="7568" spans="1:6">
      <c r="A7568" s="1">
        <v>7566</v>
      </c>
      <c r="B7568" t="s">
        <v>7553</v>
      </c>
      <c r="C7568" t="s">
        <v>22468</v>
      </c>
      <c r="D7568" t="s">
        <v>28736</v>
      </c>
      <c r="E7568" t="s">
        <v>30347</v>
      </c>
      <c r="F7568" t="s">
        <v>39398</v>
      </c>
    </row>
    <row r="7569" spans="1:6">
      <c r="A7569" s="1">
        <v>7567</v>
      </c>
      <c r="B7569" t="s">
        <v>7554</v>
      </c>
      <c r="C7569" t="s">
        <v>22469</v>
      </c>
      <c r="D7569" t="s">
        <v>25</v>
      </c>
      <c r="E7569" t="s">
        <v>30516</v>
      </c>
      <c r="F7569" t="s">
        <v>37910</v>
      </c>
    </row>
    <row r="7570" spans="1:6">
      <c r="A7570" s="1">
        <v>7568</v>
      </c>
      <c r="B7570" t="s">
        <v>7555</v>
      </c>
      <c r="C7570" t="s">
        <v>22470</v>
      </c>
      <c r="E7570" t="s">
        <v>30044</v>
      </c>
      <c r="F7570" t="s">
        <v>36927</v>
      </c>
    </row>
    <row r="7571" spans="1:6">
      <c r="A7571" s="1">
        <v>7569</v>
      </c>
      <c r="B7571" t="s">
        <v>7556</v>
      </c>
      <c r="C7571" t="s">
        <v>22471</v>
      </c>
      <c r="E7571" t="s">
        <v>29353</v>
      </c>
      <c r="F7571" t="s">
        <v>39399</v>
      </c>
    </row>
    <row r="7572" spans="1:6">
      <c r="A7572" s="1">
        <v>7570</v>
      </c>
      <c r="B7572" t="s">
        <v>7557</v>
      </c>
      <c r="C7572" t="s">
        <v>22472</v>
      </c>
      <c r="D7572" t="s">
        <v>25</v>
      </c>
      <c r="E7572" t="s">
        <v>29957</v>
      </c>
      <c r="F7572" t="s">
        <v>39400</v>
      </c>
    </row>
    <row r="7573" spans="1:6">
      <c r="A7573" s="1">
        <v>7571</v>
      </c>
      <c r="B7573" t="s">
        <v>7558</v>
      </c>
      <c r="C7573" t="s">
        <v>16866</v>
      </c>
      <c r="D7573" t="s">
        <v>18</v>
      </c>
      <c r="E7573" t="s">
        <v>29957</v>
      </c>
      <c r="F7573" t="s">
        <v>39401</v>
      </c>
    </row>
    <row r="7574" spans="1:6">
      <c r="A7574" s="1">
        <v>7572</v>
      </c>
      <c r="B7574" t="s">
        <v>7559</v>
      </c>
      <c r="C7574" t="s">
        <v>22473</v>
      </c>
      <c r="D7574" t="s">
        <v>28773</v>
      </c>
      <c r="E7574" t="s">
        <v>29961</v>
      </c>
      <c r="F7574" t="s">
        <v>39402</v>
      </c>
    </row>
    <row r="7575" spans="1:6">
      <c r="A7575" s="1">
        <v>7573</v>
      </c>
      <c r="B7575" t="s">
        <v>7560</v>
      </c>
      <c r="C7575" t="s">
        <v>22474</v>
      </c>
      <c r="D7575" t="s">
        <v>28787</v>
      </c>
      <c r="E7575" t="s">
        <v>29353</v>
      </c>
      <c r="F7575" t="s">
        <v>39403</v>
      </c>
    </row>
    <row r="7576" spans="1:6">
      <c r="A7576" s="1">
        <v>7574</v>
      </c>
      <c r="B7576" t="s">
        <v>7561</v>
      </c>
      <c r="C7576" t="s">
        <v>22475</v>
      </c>
      <c r="E7576" t="s">
        <v>30299</v>
      </c>
      <c r="F7576" t="s">
        <v>39404</v>
      </c>
    </row>
    <row r="7577" spans="1:6">
      <c r="A7577" s="1">
        <v>7575</v>
      </c>
      <c r="B7577" t="s">
        <v>7562</v>
      </c>
      <c r="C7577" t="s">
        <v>22476</v>
      </c>
      <c r="D7577" t="s">
        <v>29280</v>
      </c>
      <c r="E7577" t="s">
        <v>29973</v>
      </c>
      <c r="F7577" t="s">
        <v>39405</v>
      </c>
    </row>
    <row r="7578" spans="1:6">
      <c r="A7578" s="1">
        <v>7576</v>
      </c>
      <c r="B7578" t="s">
        <v>7563</v>
      </c>
      <c r="C7578" t="s">
        <v>22477</v>
      </c>
      <c r="D7578" t="s">
        <v>29362</v>
      </c>
      <c r="E7578" t="s">
        <v>31523</v>
      </c>
      <c r="F7578" t="s">
        <v>39406</v>
      </c>
    </row>
    <row r="7579" spans="1:6">
      <c r="A7579" s="1">
        <v>7577</v>
      </c>
      <c r="B7579" t="s">
        <v>7564</v>
      </c>
      <c r="C7579" t="s">
        <v>22478</v>
      </c>
      <c r="D7579" t="s">
        <v>18</v>
      </c>
      <c r="E7579" t="s">
        <v>29949</v>
      </c>
      <c r="F7579" t="s">
        <v>39407</v>
      </c>
    </row>
    <row r="7580" spans="1:6">
      <c r="A7580" s="1">
        <v>7578</v>
      </c>
      <c r="B7580" t="s">
        <v>7565</v>
      </c>
      <c r="C7580" t="s">
        <v>22479</v>
      </c>
      <c r="D7580" t="s">
        <v>28734</v>
      </c>
      <c r="E7580" t="s">
        <v>29946</v>
      </c>
      <c r="F7580" t="s">
        <v>39408</v>
      </c>
    </row>
    <row r="7581" spans="1:6">
      <c r="A7581" s="1">
        <v>7579</v>
      </c>
      <c r="B7581" t="s">
        <v>7566</v>
      </c>
      <c r="C7581" t="s">
        <v>22480</v>
      </c>
      <c r="D7581" t="s">
        <v>18</v>
      </c>
      <c r="E7581" t="s">
        <v>30312</v>
      </c>
      <c r="F7581" t="s">
        <v>39409</v>
      </c>
    </row>
    <row r="7582" spans="1:6">
      <c r="A7582" s="1">
        <v>7580</v>
      </c>
      <c r="B7582" t="s">
        <v>7567</v>
      </c>
      <c r="C7582" t="s">
        <v>22481</v>
      </c>
      <c r="D7582" t="s">
        <v>28740</v>
      </c>
      <c r="E7582" t="s">
        <v>30335</v>
      </c>
      <c r="F7582" t="s">
        <v>39410</v>
      </c>
    </row>
    <row r="7583" spans="1:6">
      <c r="A7583" s="1">
        <v>7581</v>
      </c>
      <c r="B7583" t="s">
        <v>7568</v>
      </c>
      <c r="C7583" t="s">
        <v>16956</v>
      </c>
      <c r="E7583" t="s">
        <v>29957</v>
      </c>
      <c r="F7583" t="s">
        <v>36259</v>
      </c>
    </row>
    <row r="7584" spans="1:6">
      <c r="A7584" s="1">
        <v>7582</v>
      </c>
      <c r="B7584" t="s">
        <v>7569</v>
      </c>
      <c r="C7584" t="s">
        <v>22482</v>
      </c>
      <c r="D7584" t="s">
        <v>28805</v>
      </c>
      <c r="E7584" t="s">
        <v>31524</v>
      </c>
      <c r="F7584" t="s">
        <v>39411</v>
      </c>
    </row>
    <row r="7585" spans="1:6">
      <c r="A7585" s="1">
        <v>7583</v>
      </c>
      <c r="B7585" t="s">
        <v>7570</v>
      </c>
      <c r="C7585" t="s">
        <v>22483</v>
      </c>
      <c r="D7585" t="s">
        <v>28732</v>
      </c>
      <c r="E7585" t="s">
        <v>31525</v>
      </c>
      <c r="F7585" t="s">
        <v>39412</v>
      </c>
    </row>
    <row r="7586" spans="1:6">
      <c r="A7586" s="1">
        <v>7584</v>
      </c>
      <c r="B7586" t="s">
        <v>7571</v>
      </c>
      <c r="C7586" t="s">
        <v>16980</v>
      </c>
      <c r="D7586" t="s">
        <v>28791</v>
      </c>
      <c r="E7586" t="s">
        <v>31526</v>
      </c>
      <c r="F7586" t="s">
        <v>39301</v>
      </c>
    </row>
    <row r="7587" spans="1:6">
      <c r="A7587" s="1">
        <v>7585</v>
      </c>
      <c r="B7587" t="s">
        <v>7572</v>
      </c>
      <c r="C7587" t="s">
        <v>22484</v>
      </c>
      <c r="D7587" t="s">
        <v>25</v>
      </c>
      <c r="E7587" t="s">
        <v>29353</v>
      </c>
      <c r="F7587" t="s">
        <v>39413</v>
      </c>
    </row>
    <row r="7588" spans="1:6">
      <c r="A7588" s="1">
        <v>7586</v>
      </c>
      <c r="B7588" t="s">
        <v>7573</v>
      </c>
      <c r="C7588" t="s">
        <v>22485</v>
      </c>
      <c r="D7588" t="s">
        <v>28742</v>
      </c>
      <c r="E7588" t="s">
        <v>29353</v>
      </c>
      <c r="F7588" t="s">
        <v>39414</v>
      </c>
    </row>
    <row r="7589" spans="1:6">
      <c r="A7589" s="1">
        <v>7587</v>
      </c>
      <c r="B7589" t="s">
        <v>7574</v>
      </c>
      <c r="C7589" t="s">
        <v>18569</v>
      </c>
      <c r="D7589" t="s">
        <v>18</v>
      </c>
      <c r="E7589" t="s">
        <v>30068</v>
      </c>
      <c r="F7589" t="s">
        <v>39415</v>
      </c>
    </row>
    <row r="7590" spans="1:6">
      <c r="A7590" s="1">
        <v>7588</v>
      </c>
      <c r="B7590" t="s">
        <v>7575</v>
      </c>
      <c r="C7590" t="s">
        <v>22486</v>
      </c>
      <c r="D7590" t="s">
        <v>28826</v>
      </c>
      <c r="E7590" t="s">
        <v>29873</v>
      </c>
      <c r="F7590" t="s">
        <v>39416</v>
      </c>
    </row>
    <row r="7591" spans="1:6">
      <c r="A7591" s="1">
        <v>7589</v>
      </c>
      <c r="B7591" t="s">
        <v>7576</v>
      </c>
      <c r="C7591" t="s">
        <v>22487</v>
      </c>
      <c r="D7591" t="s">
        <v>29157</v>
      </c>
      <c r="E7591" t="s">
        <v>31527</v>
      </c>
      <c r="F7591" t="s">
        <v>39417</v>
      </c>
    </row>
    <row r="7592" spans="1:6">
      <c r="A7592" s="1">
        <v>7590</v>
      </c>
      <c r="B7592" t="s">
        <v>7577</v>
      </c>
      <c r="C7592" t="s">
        <v>22488</v>
      </c>
      <c r="E7592" t="s">
        <v>29949</v>
      </c>
      <c r="F7592" t="s">
        <v>39418</v>
      </c>
    </row>
    <row r="7593" spans="1:6">
      <c r="A7593" s="1">
        <v>7591</v>
      </c>
      <c r="B7593" t="s">
        <v>7578</v>
      </c>
      <c r="C7593" t="s">
        <v>22489</v>
      </c>
      <c r="E7593" t="s">
        <v>30330</v>
      </c>
      <c r="F7593" t="s">
        <v>39419</v>
      </c>
    </row>
    <row r="7594" spans="1:6">
      <c r="A7594" s="1">
        <v>7592</v>
      </c>
      <c r="B7594" t="s">
        <v>7579</v>
      </c>
      <c r="C7594" t="s">
        <v>22490</v>
      </c>
      <c r="D7594" t="s">
        <v>29167</v>
      </c>
      <c r="E7594" t="s">
        <v>30146</v>
      </c>
      <c r="F7594" t="s">
        <v>39420</v>
      </c>
    </row>
    <row r="7595" spans="1:6">
      <c r="A7595" s="1">
        <v>7593</v>
      </c>
      <c r="B7595" t="s">
        <v>7580</v>
      </c>
      <c r="C7595" t="s">
        <v>22491</v>
      </c>
      <c r="D7595" t="s">
        <v>25</v>
      </c>
      <c r="E7595" t="s">
        <v>30059</v>
      </c>
      <c r="F7595" t="s">
        <v>39421</v>
      </c>
    </row>
    <row r="7596" spans="1:6">
      <c r="A7596" s="1">
        <v>7594</v>
      </c>
      <c r="B7596" t="s">
        <v>7581</v>
      </c>
      <c r="C7596" t="s">
        <v>22492</v>
      </c>
      <c r="D7596" t="s">
        <v>28733</v>
      </c>
      <c r="E7596" t="s">
        <v>29954</v>
      </c>
      <c r="F7596" t="s">
        <v>39422</v>
      </c>
    </row>
    <row r="7597" spans="1:6">
      <c r="A7597" s="1">
        <v>7595</v>
      </c>
      <c r="B7597" t="s">
        <v>7582</v>
      </c>
      <c r="C7597" t="s">
        <v>22493</v>
      </c>
      <c r="D7597" t="s">
        <v>28831</v>
      </c>
      <c r="E7597" t="s">
        <v>30118</v>
      </c>
      <c r="F7597" t="s">
        <v>39423</v>
      </c>
    </row>
    <row r="7598" spans="1:6">
      <c r="A7598" s="1">
        <v>7596</v>
      </c>
      <c r="B7598" t="s">
        <v>7583</v>
      </c>
      <c r="C7598" t="s">
        <v>18794</v>
      </c>
      <c r="D7598" t="s">
        <v>28791</v>
      </c>
      <c r="E7598" t="s">
        <v>30359</v>
      </c>
    </row>
    <row r="7599" spans="1:6">
      <c r="A7599" s="1">
        <v>7597</v>
      </c>
      <c r="B7599" t="s">
        <v>7584</v>
      </c>
      <c r="C7599" t="s">
        <v>22494</v>
      </c>
      <c r="D7599" t="s">
        <v>29184</v>
      </c>
      <c r="E7599" t="s">
        <v>31528</v>
      </c>
      <c r="F7599" t="s">
        <v>39424</v>
      </c>
    </row>
    <row r="7600" spans="1:6">
      <c r="A7600" s="1">
        <v>7598</v>
      </c>
      <c r="B7600" t="s">
        <v>7585</v>
      </c>
      <c r="C7600" t="s">
        <v>17734</v>
      </c>
      <c r="D7600" t="s">
        <v>28826</v>
      </c>
      <c r="E7600" t="s">
        <v>29873</v>
      </c>
      <c r="F7600" t="s">
        <v>39425</v>
      </c>
    </row>
    <row r="7601" spans="1:6">
      <c r="A7601" s="1">
        <v>7599</v>
      </c>
      <c r="B7601" t="s">
        <v>7586</v>
      </c>
      <c r="C7601" t="s">
        <v>22495</v>
      </c>
      <c r="D7601" t="s">
        <v>29304</v>
      </c>
      <c r="E7601" t="s">
        <v>28770</v>
      </c>
      <c r="F7601" t="s">
        <v>39426</v>
      </c>
    </row>
    <row r="7602" spans="1:6">
      <c r="A7602" s="1">
        <v>7600</v>
      </c>
      <c r="B7602" t="s">
        <v>7587</v>
      </c>
      <c r="C7602" t="s">
        <v>22496</v>
      </c>
      <c r="D7602" t="s">
        <v>29221</v>
      </c>
      <c r="E7602" t="s">
        <v>30798</v>
      </c>
      <c r="F7602" t="s">
        <v>39427</v>
      </c>
    </row>
    <row r="7603" spans="1:6">
      <c r="A7603" s="1">
        <v>7601</v>
      </c>
      <c r="B7603" t="s">
        <v>7588</v>
      </c>
      <c r="C7603" t="s">
        <v>22497</v>
      </c>
      <c r="D7603" t="s">
        <v>29157</v>
      </c>
      <c r="E7603" t="s">
        <v>30424</v>
      </c>
      <c r="F7603" t="s">
        <v>39428</v>
      </c>
    </row>
    <row r="7604" spans="1:6">
      <c r="A7604" s="1">
        <v>7602</v>
      </c>
      <c r="B7604" t="s">
        <v>7589</v>
      </c>
      <c r="C7604" t="s">
        <v>22498</v>
      </c>
      <c r="D7604" t="s">
        <v>29363</v>
      </c>
      <c r="E7604" t="s">
        <v>31105</v>
      </c>
      <c r="F7604" t="s">
        <v>39429</v>
      </c>
    </row>
    <row r="7605" spans="1:6">
      <c r="A7605" s="1">
        <v>7603</v>
      </c>
      <c r="B7605" t="s">
        <v>7590</v>
      </c>
      <c r="C7605" t="s">
        <v>17009</v>
      </c>
      <c r="D7605" t="s">
        <v>25</v>
      </c>
      <c r="E7605" t="s">
        <v>30329</v>
      </c>
      <c r="F7605" t="s">
        <v>39430</v>
      </c>
    </row>
    <row r="7606" spans="1:6">
      <c r="A7606" s="1">
        <v>7604</v>
      </c>
      <c r="B7606" t="s">
        <v>7591</v>
      </c>
      <c r="C7606" t="s">
        <v>22499</v>
      </c>
      <c r="D7606" t="s">
        <v>29364</v>
      </c>
      <c r="E7606" t="s">
        <v>29951</v>
      </c>
      <c r="F7606" t="s">
        <v>39431</v>
      </c>
    </row>
    <row r="7607" spans="1:6">
      <c r="A7607" s="1">
        <v>7605</v>
      </c>
      <c r="B7607" t="s">
        <v>7592</v>
      </c>
      <c r="D7607" t="s">
        <v>28791</v>
      </c>
      <c r="E7607" t="s">
        <v>31529</v>
      </c>
    </row>
    <row r="7608" spans="1:6">
      <c r="A7608" s="1">
        <v>7606</v>
      </c>
      <c r="B7608" t="s">
        <v>7593</v>
      </c>
      <c r="C7608" t="s">
        <v>22500</v>
      </c>
      <c r="D7608" t="s">
        <v>28782</v>
      </c>
      <c r="E7608" t="s">
        <v>31530</v>
      </c>
      <c r="F7608" t="s">
        <v>39432</v>
      </c>
    </row>
    <row r="7609" spans="1:6">
      <c r="A7609" s="1">
        <v>7607</v>
      </c>
      <c r="B7609" t="s">
        <v>7594</v>
      </c>
      <c r="C7609" t="s">
        <v>22501</v>
      </c>
      <c r="E7609" t="s">
        <v>30375</v>
      </c>
      <c r="F7609" t="s">
        <v>38721</v>
      </c>
    </row>
    <row r="7610" spans="1:6">
      <c r="A7610" s="1">
        <v>7608</v>
      </c>
      <c r="B7610" t="s">
        <v>7595</v>
      </c>
      <c r="C7610" t="s">
        <v>22502</v>
      </c>
      <c r="D7610" t="s">
        <v>28732</v>
      </c>
      <c r="E7610" t="s">
        <v>30542</v>
      </c>
      <c r="F7610" t="s">
        <v>39433</v>
      </c>
    </row>
    <row r="7611" spans="1:6">
      <c r="A7611" s="1">
        <v>7609</v>
      </c>
      <c r="B7611" t="s">
        <v>7596</v>
      </c>
      <c r="C7611" t="s">
        <v>17198</v>
      </c>
      <c r="D7611" t="s">
        <v>25</v>
      </c>
      <c r="E7611" t="s">
        <v>29353</v>
      </c>
      <c r="F7611" t="s">
        <v>39434</v>
      </c>
    </row>
    <row r="7612" spans="1:6">
      <c r="A7612" s="1">
        <v>7610</v>
      </c>
      <c r="B7612" t="s">
        <v>7597</v>
      </c>
      <c r="C7612" t="s">
        <v>22503</v>
      </c>
      <c r="D7612" t="s">
        <v>28732</v>
      </c>
      <c r="E7612" t="s">
        <v>31531</v>
      </c>
      <c r="F7612" t="s">
        <v>33304</v>
      </c>
    </row>
    <row r="7613" spans="1:6">
      <c r="A7613" s="1">
        <v>7611</v>
      </c>
      <c r="B7613" t="s">
        <v>7598</v>
      </c>
      <c r="C7613" t="s">
        <v>22504</v>
      </c>
      <c r="D7613" t="s">
        <v>28809</v>
      </c>
      <c r="E7613" t="s">
        <v>30387</v>
      </c>
    </row>
    <row r="7614" spans="1:6">
      <c r="A7614" s="1">
        <v>7612</v>
      </c>
      <c r="B7614" t="s">
        <v>7599</v>
      </c>
      <c r="C7614" t="s">
        <v>22505</v>
      </c>
      <c r="D7614" t="s">
        <v>28788</v>
      </c>
      <c r="E7614" t="s">
        <v>30299</v>
      </c>
      <c r="F7614" t="s">
        <v>39435</v>
      </c>
    </row>
    <row r="7615" spans="1:6">
      <c r="A7615" s="1">
        <v>7613</v>
      </c>
      <c r="B7615" t="s">
        <v>7600</v>
      </c>
      <c r="C7615" t="s">
        <v>22506</v>
      </c>
      <c r="D7615" t="s">
        <v>18</v>
      </c>
      <c r="E7615" t="s">
        <v>29957</v>
      </c>
      <c r="F7615" t="s">
        <v>39436</v>
      </c>
    </row>
    <row r="7616" spans="1:6">
      <c r="A7616" s="1">
        <v>7614</v>
      </c>
      <c r="B7616" t="s">
        <v>7601</v>
      </c>
      <c r="C7616" t="s">
        <v>22507</v>
      </c>
      <c r="D7616" t="s">
        <v>29106</v>
      </c>
      <c r="E7616" t="s">
        <v>30299</v>
      </c>
      <c r="F7616" t="s">
        <v>39437</v>
      </c>
    </row>
    <row r="7617" spans="1:6">
      <c r="A7617" s="1">
        <v>7615</v>
      </c>
      <c r="B7617" t="s">
        <v>7602</v>
      </c>
      <c r="C7617" t="s">
        <v>22508</v>
      </c>
      <c r="D7617" t="s">
        <v>25</v>
      </c>
      <c r="E7617" t="s">
        <v>30329</v>
      </c>
      <c r="F7617" t="s">
        <v>39438</v>
      </c>
    </row>
    <row r="7618" spans="1:6">
      <c r="A7618" s="1">
        <v>7616</v>
      </c>
      <c r="B7618" t="s">
        <v>7603</v>
      </c>
      <c r="C7618" t="s">
        <v>22509</v>
      </c>
      <c r="D7618" t="s">
        <v>28736</v>
      </c>
      <c r="E7618" t="s">
        <v>17942</v>
      </c>
      <c r="F7618" t="s">
        <v>39439</v>
      </c>
    </row>
    <row r="7619" spans="1:6">
      <c r="A7619" s="1">
        <v>7617</v>
      </c>
      <c r="B7619" t="s">
        <v>7604</v>
      </c>
      <c r="C7619" t="s">
        <v>22510</v>
      </c>
      <c r="D7619" t="s">
        <v>18</v>
      </c>
      <c r="E7619" t="s">
        <v>30306</v>
      </c>
      <c r="F7619" t="s">
        <v>39440</v>
      </c>
    </row>
    <row r="7620" spans="1:6">
      <c r="A7620" s="1">
        <v>7618</v>
      </c>
      <c r="B7620" t="s">
        <v>7605</v>
      </c>
      <c r="C7620" t="s">
        <v>20211</v>
      </c>
      <c r="D7620" t="s">
        <v>28732</v>
      </c>
      <c r="E7620" t="s">
        <v>30345</v>
      </c>
      <c r="F7620" t="s">
        <v>36877</v>
      </c>
    </row>
    <row r="7621" spans="1:6">
      <c r="A7621" s="1">
        <v>7619</v>
      </c>
      <c r="B7621" t="s">
        <v>7606</v>
      </c>
      <c r="C7621" t="s">
        <v>22511</v>
      </c>
      <c r="D7621" t="s">
        <v>28735</v>
      </c>
      <c r="E7621" t="s">
        <v>29987</v>
      </c>
    </row>
    <row r="7622" spans="1:6">
      <c r="A7622" s="1">
        <v>7620</v>
      </c>
      <c r="B7622" t="s">
        <v>7607</v>
      </c>
      <c r="D7622" t="s">
        <v>28791</v>
      </c>
      <c r="E7622" t="s">
        <v>31532</v>
      </c>
    </row>
    <row r="7623" spans="1:6">
      <c r="A7623" s="1">
        <v>7621</v>
      </c>
      <c r="B7623" t="s">
        <v>7608</v>
      </c>
      <c r="C7623" t="s">
        <v>22512</v>
      </c>
      <c r="D7623" t="s">
        <v>28844</v>
      </c>
      <c r="E7623" t="s">
        <v>29957</v>
      </c>
      <c r="F7623" t="s">
        <v>39441</v>
      </c>
    </row>
    <row r="7624" spans="1:6">
      <c r="A7624" s="1">
        <v>7622</v>
      </c>
      <c r="B7624" t="s">
        <v>7609</v>
      </c>
      <c r="D7624" t="s">
        <v>28735</v>
      </c>
      <c r="E7624" t="s">
        <v>29974</v>
      </c>
      <c r="F7624" t="s">
        <v>39442</v>
      </c>
    </row>
    <row r="7625" spans="1:6">
      <c r="A7625" s="1">
        <v>7623</v>
      </c>
      <c r="B7625" t="s">
        <v>7610</v>
      </c>
      <c r="C7625" t="s">
        <v>22513</v>
      </c>
      <c r="D7625" t="s">
        <v>25</v>
      </c>
      <c r="E7625" t="s">
        <v>31226</v>
      </c>
      <c r="F7625" t="s">
        <v>39443</v>
      </c>
    </row>
    <row r="7626" spans="1:6">
      <c r="A7626" s="1">
        <v>7624</v>
      </c>
      <c r="B7626" t="s">
        <v>7611</v>
      </c>
      <c r="C7626" t="s">
        <v>22514</v>
      </c>
      <c r="D7626" t="s">
        <v>28765</v>
      </c>
      <c r="E7626" t="s">
        <v>30926</v>
      </c>
      <c r="F7626" t="s">
        <v>39444</v>
      </c>
    </row>
    <row r="7627" spans="1:6">
      <c r="A7627" s="1">
        <v>7625</v>
      </c>
      <c r="B7627" t="s">
        <v>7612</v>
      </c>
      <c r="C7627" t="s">
        <v>21627</v>
      </c>
      <c r="D7627" t="s">
        <v>18</v>
      </c>
      <c r="E7627" t="s">
        <v>29957</v>
      </c>
      <c r="F7627" t="s">
        <v>34071</v>
      </c>
    </row>
    <row r="7628" spans="1:6">
      <c r="A7628" s="1">
        <v>7626</v>
      </c>
      <c r="B7628" t="s">
        <v>7613</v>
      </c>
      <c r="C7628" t="s">
        <v>22515</v>
      </c>
      <c r="E7628" t="s">
        <v>29958</v>
      </c>
      <c r="F7628" t="s">
        <v>39445</v>
      </c>
    </row>
    <row r="7629" spans="1:6">
      <c r="A7629" s="1">
        <v>7627</v>
      </c>
      <c r="B7629" t="s">
        <v>7614</v>
      </c>
      <c r="C7629" t="s">
        <v>22516</v>
      </c>
      <c r="D7629" t="s">
        <v>28827</v>
      </c>
      <c r="E7629" t="s">
        <v>29957</v>
      </c>
      <c r="F7629" t="s">
        <v>39446</v>
      </c>
    </row>
    <row r="7630" spans="1:6">
      <c r="A7630" s="1">
        <v>7628</v>
      </c>
      <c r="B7630" t="s">
        <v>7615</v>
      </c>
      <c r="C7630" t="s">
        <v>22517</v>
      </c>
      <c r="D7630" t="s">
        <v>18</v>
      </c>
      <c r="E7630" t="s">
        <v>29957</v>
      </c>
      <c r="F7630" t="s">
        <v>39447</v>
      </c>
    </row>
    <row r="7631" spans="1:6">
      <c r="A7631" s="1">
        <v>7629</v>
      </c>
      <c r="B7631" t="s">
        <v>7616</v>
      </c>
      <c r="C7631" t="s">
        <v>22518</v>
      </c>
      <c r="D7631" t="s">
        <v>29157</v>
      </c>
      <c r="E7631" t="s">
        <v>29970</v>
      </c>
      <c r="F7631" t="s">
        <v>39448</v>
      </c>
    </row>
    <row r="7632" spans="1:6">
      <c r="A7632" s="1">
        <v>7630</v>
      </c>
      <c r="B7632" t="s">
        <v>7617</v>
      </c>
      <c r="C7632" t="s">
        <v>22519</v>
      </c>
      <c r="D7632" t="s">
        <v>18</v>
      </c>
      <c r="E7632" t="s">
        <v>29957</v>
      </c>
      <c r="F7632" t="s">
        <v>39449</v>
      </c>
    </row>
    <row r="7633" spans="1:6">
      <c r="A7633" s="1">
        <v>7631</v>
      </c>
      <c r="B7633" t="s">
        <v>7618</v>
      </c>
      <c r="C7633" t="s">
        <v>22520</v>
      </c>
      <c r="F7633" t="s">
        <v>39450</v>
      </c>
    </row>
    <row r="7634" spans="1:6">
      <c r="A7634" s="1">
        <v>7632</v>
      </c>
      <c r="B7634" t="s">
        <v>7619</v>
      </c>
      <c r="C7634" t="s">
        <v>22521</v>
      </c>
      <c r="D7634" t="s">
        <v>25</v>
      </c>
      <c r="E7634" t="s">
        <v>29353</v>
      </c>
      <c r="F7634" t="s">
        <v>36240</v>
      </c>
    </row>
    <row r="7635" spans="1:6">
      <c r="A7635" s="1">
        <v>7633</v>
      </c>
      <c r="B7635" t="s">
        <v>7620</v>
      </c>
      <c r="C7635" t="s">
        <v>16856</v>
      </c>
      <c r="D7635" t="s">
        <v>25</v>
      </c>
      <c r="E7635" t="s">
        <v>29353</v>
      </c>
      <c r="F7635" t="s">
        <v>38050</v>
      </c>
    </row>
    <row r="7636" spans="1:6">
      <c r="A7636" s="1">
        <v>7634</v>
      </c>
      <c r="B7636" t="s">
        <v>7621</v>
      </c>
      <c r="C7636" t="s">
        <v>22522</v>
      </c>
      <c r="E7636" t="s">
        <v>29957</v>
      </c>
      <c r="F7636" t="s">
        <v>39451</v>
      </c>
    </row>
    <row r="7637" spans="1:6">
      <c r="A7637" s="1">
        <v>7635</v>
      </c>
      <c r="B7637" t="s">
        <v>7622</v>
      </c>
      <c r="C7637" t="s">
        <v>22523</v>
      </c>
      <c r="D7637" t="s">
        <v>29222</v>
      </c>
      <c r="E7637" t="s">
        <v>30174</v>
      </c>
      <c r="F7637" t="s">
        <v>39452</v>
      </c>
    </row>
    <row r="7638" spans="1:6">
      <c r="A7638" s="1">
        <v>7636</v>
      </c>
      <c r="B7638" t="s">
        <v>7623</v>
      </c>
      <c r="E7638" t="s">
        <v>29956</v>
      </c>
      <c r="F7638" t="s">
        <v>39453</v>
      </c>
    </row>
    <row r="7639" spans="1:6">
      <c r="A7639" s="1">
        <v>7637</v>
      </c>
      <c r="B7639" t="s">
        <v>7624</v>
      </c>
      <c r="C7639" t="s">
        <v>22524</v>
      </c>
      <c r="D7639" t="s">
        <v>18</v>
      </c>
      <c r="E7639" t="s">
        <v>30471</v>
      </c>
    </row>
    <row r="7640" spans="1:6">
      <c r="A7640" s="1">
        <v>7638</v>
      </c>
      <c r="B7640" t="s">
        <v>7625</v>
      </c>
      <c r="C7640" t="s">
        <v>22525</v>
      </c>
      <c r="D7640" t="s">
        <v>28732</v>
      </c>
      <c r="E7640" t="s">
        <v>30165</v>
      </c>
      <c r="F7640" t="s">
        <v>39454</v>
      </c>
    </row>
    <row r="7641" spans="1:6">
      <c r="A7641" s="1">
        <v>7639</v>
      </c>
      <c r="B7641" t="s">
        <v>7626</v>
      </c>
      <c r="C7641" t="s">
        <v>22526</v>
      </c>
      <c r="D7641" t="s">
        <v>28735</v>
      </c>
      <c r="E7641" t="s">
        <v>29987</v>
      </c>
    </row>
    <row r="7642" spans="1:6">
      <c r="A7642" s="1">
        <v>7640</v>
      </c>
      <c r="B7642" t="s">
        <v>7627</v>
      </c>
      <c r="C7642" t="s">
        <v>22527</v>
      </c>
      <c r="D7642" t="s">
        <v>25</v>
      </c>
      <c r="E7642" t="s">
        <v>29353</v>
      </c>
    </row>
    <row r="7643" spans="1:6">
      <c r="A7643" s="1">
        <v>7641</v>
      </c>
      <c r="B7643" t="s">
        <v>7628</v>
      </c>
      <c r="C7643" t="s">
        <v>22528</v>
      </c>
      <c r="D7643" t="s">
        <v>28844</v>
      </c>
      <c r="E7643" t="s">
        <v>29989</v>
      </c>
      <c r="F7643" t="s">
        <v>39455</v>
      </c>
    </row>
    <row r="7644" spans="1:6">
      <c r="A7644" s="1">
        <v>7642</v>
      </c>
      <c r="B7644" t="s">
        <v>7629</v>
      </c>
      <c r="C7644" t="s">
        <v>22529</v>
      </c>
      <c r="D7644" t="s">
        <v>18</v>
      </c>
      <c r="E7644" t="s">
        <v>30347</v>
      </c>
      <c r="F7644" t="s">
        <v>39456</v>
      </c>
    </row>
    <row r="7645" spans="1:6">
      <c r="A7645" s="1">
        <v>7643</v>
      </c>
      <c r="B7645" t="s">
        <v>7630</v>
      </c>
      <c r="C7645" t="s">
        <v>22530</v>
      </c>
      <c r="D7645" t="s">
        <v>28732</v>
      </c>
      <c r="F7645" t="s">
        <v>39457</v>
      </c>
    </row>
    <row r="7646" spans="1:6">
      <c r="A7646" s="1">
        <v>7644</v>
      </c>
      <c r="B7646" t="s">
        <v>7631</v>
      </c>
      <c r="C7646" t="s">
        <v>22531</v>
      </c>
      <c r="D7646" t="s">
        <v>29058</v>
      </c>
      <c r="E7646" t="s">
        <v>29961</v>
      </c>
      <c r="F7646" t="s">
        <v>39458</v>
      </c>
    </row>
    <row r="7647" spans="1:6">
      <c r="A7647" s="1">
        <v>7645</v>
      </c>
      <c r="B7647" t="s">
        <v>7632</v>
      </c>
      <c r="C7647" t="s">
        <v>22532</v>
      </c>
      <c r="D7647" t="s">
        <v>28746</v>
      </c>
      <c r="E7647" t="s">
        <v>29353</v>
      </c>
      <c r="F7647" t="s">
        <v>39459</v>
      </c>
    </row>
    <row r="7648" spans="1:6">
      <c r="A7648" s="1">
        <v>7646</v>
      </c>
      <c r="B7648" t="s">
        <v>7633</v>
      </c>
      <c r="C7648" t="s">
        <v>22533</v>
      </c>
      <c r="D7648" t="s">
        <v>18</v>
      </c>
      <c r="E7648" t="s">
        <v>29353</v>
      </c>
      <c r="F7648" t="s">
        <v>32576</v>
      </c>
    </row>
    <row r="7649" spans="1:6">
      <c r="A7649" s="1">
        <v>7647</v>
      </c>
      <c r="B7649" t="s">
        <v>7634</v>
      </c>
      <c r="C7649" t="s">
        <v>22534</v>
      </c>
      <c r="D7649" t="s">
        <v>18</v>
      </c>
      <c r="F7649" t="s">
        <v>39460</v>
      </c>
    </row>
    <row r="7650" spans="1:6">
      <c r="A7650" s="1">
        <v>7648</v>
      </c>
      <c r="B7650" t="s">
        <v>7635</v>
      </c>
      <c r="D7650" t="s">
        <v>28742</v>
      </c>
      <c r="F7650" t="s">
        <v>39461</v>
      </c>
    </row>
    <row r="7651" spans="1:6">
      <c r="A7651" s="1">
        <v>7649</v>
      </c>
      <c r="B7651" t="s">
        <v>7636</v>
      </c>
      <c r="C7651" t="s">
        <v>22535</v>
      </c>
      <c r="D7651" t="s">
        <v>18</v>
      </c>
      <c r="E7651" t="s">
        <v>30341</v>
      </c>
      <c r="F7651" t="s">
        <v>39462</v>
      </c>
    </row>
    <row r="7652" spans="1:6">
      <c r="A7652" s="1">
        <v>7650</v>
      </c>
      <c r="B7652" t="s">
        <v>7637</v>
      </c>
      <c r="C7652" t="s">
        <v>22536</v>
      </c>
      <c r="E7652" t="s">
        <v>31533</v>
      </c>
      <c r="F7652" t="s">
        <v>39463</v>
      </c>
    </row>
    <row r="7653" spans="1:6">
      <c r="A7653" s="1">
        <v>7651</v>
      </c>
      <c r="B7653" t="s">
        <v>7638</v>
      </c>
      <c r="C7653" t="s">
        <v>18975</v>
      </c>
      <c r="E7653" t="s">
        <v>31534</v>
      </c>
      <c r="F7653" t="s">
        <v>39464</v>
      </c>
    </row>
    <row r="7654" spans="1:6">
      <c r="A7654" s="1">
        <v>7652</v>
      </c>
      <c r="B7654" t="s">
        <v>7639</v>
      </c>
      <c r="C7654" t="s">
        <v>22537</v>
      </c>
      <c r="D7654" t="s">
        <v>28740</v>
      </c>
      <c r="E7654" t="s">
        <v>29961</v>
      </c>
      <c r="F7654" t="s">
        <v>39465</v>
      </c>
    </row>
    <row r="7655" spans="1:6">
      <c r="A7655" s="1">
        <v>7653</v>
      </c>
      <c r="B7655" t="s">
        <v>7640</v>
      </c>
      <c r="C7655" t="s">
        <v>22538</v>
      </c>
      <c r="D7655" t="s">
        <v>28732</v>
      </c>
      <c r="E7655" t="s">
        <v>17942</v>
      </c>
      <c r="F7655" t="s">
        <v>39466</v>
      </c>
    </row>
    <row r="7656" spans="1:6">
      <c r="A7656" s="1">
        <v>7654</v>
      </c>
      <c r="B7656" t="s">
        <v>7641</v>
      </c>
      <c r="C7656" t="s">
        <v>18986</v>
      </c>
      <c r="D7656" t="s">
        <v>18</v>
      </c>
      <c r="E7656" t="s">
        <v>29957</v>
      </c>
      <c r="F7656" t="s">
        <v>39467</v>
      </c>
    </row>
    <row r="7657" spans="1:6">
      <c r="A7657" s="1">
        <v>7655</v>
      </c>
      <c r="B7657" t="s">
        <v>7642</v>
      </c>
      <c r="C7657" t="s">
        <v>22539</v>
      </c>
      <c r="D7657" t="s">
        <v>28844</v>
      </c>
      <c r="E7657" t="s">
        <v>29961</v>
      </c>
      <c r="F7657" t="s">
        <v>39468</v>
      </c>
    </row>
    <row r="7658" spans="1:6">
      <c r="A7658" s="1">
        <v>7656</v>
      </c>
      <c r="B7658" t="s">
        <v>7643</v>
      </c>
      <c r="C7658" t="s">
        <v>22540</v>
      </c>
      <c r="D7658" t="s">
        <v>29184</v>
      </c>
      <c r="E7658" t="s">
        <v>31535</v>
      </c>
      <c r="F7658" t="s">
        <v>39469</v>
      </c>
    </row>
    <row r="7659" spans="1:6">
      <c r="A7659" s="1">
        <v>7657</v>
      </c>
      <c r="B7659" t="s">
        <v>7644</v>
      </c>
      <c r="C7659" t="s">
        <v>22431</v>
      </c>
      <c r="D7659" t="s">
        <v>28733</v>
      </c>
      <c r="E7659" t="s">
        <v>30133</v>
      </c>
      <c r="F7659" t="s">
        <v>39470</v>
      </c>
    </row>
    <row r="7660" spans="1:6">
      <c r="A7660" s="1">
        <v>7658</v>
      </c>
      <c r="B7660" t="s">
        <v>7645</v>
      </c>
      <c r="C7660" t="s">
        <v>21764</v>
      </c>
      <c r="D7660" t="s">
        <v>28738</v>
      </c>
      <c r="E7660" t="s">
        <v>30044</v>
      </c>
      <c r="F7660" t="s">
        <v>38498</v>
      </c>
    </row>
    <row r="7661" spans="1:6">
      <c r="A7661" s="1">
        <v>7659</v>
      </c>
      <c r="B7661" t="s">
        <v>7646</v>
      </c>
      <c r="C7661" t="s">
        <v>21888</v>
      </c>
      <c r="D7661" t="s">
        <v>28736</v>
      </c>
      <c r="E7661" t="s">
        <v>29957</v>
      </c>
      <c r="F7661" t="s">
        <v>39471</v>
      </c>
    </row>
    <row r="7662" spans="1:6">
      <c r="A7662" s="1">
        <v>7660</v>
      </c>
      <c r="B7662" t="s">
        <v>7647</v>
      </c>
      <c r="C7662" t="s">
        <v>16856</v>
      </c>
      <c r="D7662" t="s">
        <v>25</v>
      </c>
      <c r="E7662" t="s">
        <v>29353</v>
      </c>
    </row>
    <row r="7663" spans="1:6">
      <c r="A7663" s="1">
        <v>7661</v>
      </c>
      <c r="B7663" t="s">
        <v>7648</v>
      </c>
      <c r="C7663" t="s">
        <v>16856</v>
      </c>
      <c r="D7663" t="s">
        <v>25</v>
      </c>
      <c r="E7663" t="s">
        <v>29353</v>
      </c>
    </row>
    <row r="7664" spans="1:6">
      <c r="A7664" s="1">
        <v>7662</v>
      </c>
      <c r="B7664" t="s">
        <v>7649</v>
      </c>
      <c r="C7664" t="s">
        <v>22541</v>
      </c>
      <c r="D7664" t="s">
        <v>29365</v>
      </c>
      <c r="E7664" t="s">
        <v>29961</v>
      </c>
      <c r="F7664" t="s">
        <v>39472</v>
      </c>
    </row>
    <row r="7665" spans="1:6">
      <c r="A7665" s="1">
        <v>7663</v>
      </c>
      <c r="B7665" t="s">
        <v>7650</v>
      </c>
      <c r="C7665" t="s">
        <v>16979</v>
      </c>
      <c r="D7665" t="s">
        <v>18</v>
      </c>
      <c r="F7665" t="s">
        <v>35533</v>
      </c>
    </row>
    <row r="7666" spans="1:6">
      <c r="A7666" s="1">
        <v>7664</v>
      </c>
      <c r="B7666" t="s">
        <v>7651</v>
      </c>
      <c r="C7666" t="s">
        <v>22280</v>
      </c>
      <c r="D7666" t="s">
        <v>25</v>
      </c>
      <c r="E7666" t="s">
        <v>31536</v>
      </c>
    </row>
    <row r="7667" spans="1:6">
      <c r="A7667" s="1">
        <v>7665</v>
      </c>
      <c r="B7667" t="s">
        <v>7652</v>
      </c>
      <c r="C7667" t="s">
        <v>22542</v>
      </c>
      <c r="F7667" t="s">
        <v>39473</v>
      </c>
    </row>
    <row r="7668" spans="1:6">
      <c r="A7668" s="1">
        <v>7666</v>
      </c>
      <c r="B7668" t="s">
        <v>7653</v>
      </c>
      <c r="C7668" t="s">
        <v>22543</v>
      </c>
      <c r="D7668" t="s">
        <v>18</v>
      </c>
      <c r="E7668" t="s">
        <v>29961</v>
      </c>
      <c r="F7668" t="s">
        <v>39474</v>
      </c>
    </row>
    <row r="7669" spans="1:6">
      <c r="A7669" s="1">
        <v>7667</v>
      </c>
      <c r="B7669" t="s">
        <v>7654</v>
      </c>
      <c r="C7669" t="s">
        <v>22544</v>
      </c>
      <c r="D7669" t="s">
        <v>28732</v>
      </c>
      <c r="E7669" t="s">
        <v>31537</v>
      </c>
      <c r="F7669" t="s">
        <v>39475</v>
      </c>
    </row>
    <row r="7670" spans="1:6">
      <c r="A7670" s="1">
        <v>7668</v>
      </c>
      <c r="B7670" t="s">
        <v>7655</v>
      </c>
      <c r="C7670" t="s">
        <v>22545</v>
      </c>
      <c r="D7670" t="s">
        <v>28829</v>
      </c>
      <c r="E7670" t="s">
        <v>31538</v>
      </c>
      <c r="F7670" t="s">
        <v>39476</v>
      </c>
    </row>
    <row r="7671" spans="1:6">
      <c r="A7671" s="1">
        <v>7669</v>
      </c>
      <c r="B7671" t="s">
        <v>7656</v>
      </c>
      <c r="C7671" t="s">
        <v>22546</v>
      </c>
      <c r="D7671" t="s">
        <v>28906</v>
      </c>
      <c r="E7671" t="s">
        <v>31539</v>
      </c>
      <c r="F7671" t="s">
        <v>39477</v>
      </c>
    </row>
    <row r="7672" spans="1:6">
      <c r="A7672" s="1">
        <v>7670</v>
      </c>
      <c r="B7672" t="s">
        <v>7657</v>
      </c>
      <c r="C7672" t="s">
        <v>21327</v>
      </c>
      <c r="D7672" t="s">
        <v>29366</v>
      </c>
      <c r="E7672" t="s">
        <v>31540</v>
      </c>
      <c r="F7672" t="s">
        <v>39478</v>
      </c>
    </row>
    <row r="7673" spans="1:6">
      <c r="A7673" s="1">
        <v>7671</v>
      </c>
      <c r="B7673" t="s">
        <v>7658</v>
      </c>
      <c r="C7673" t="s">
        <v>18604</v>
      </c>
      <c r="D7673" t="s">
        <v>29184</v>
      </c>
      <c r="E7673" t="s">
        <v>29973</v>
      </c>
      <c r="F7673" t="s">
        <v>39479</v>
      </c>
    </row>
    <row r="7674" spans="1:6">
      <c r="A7674" s="1">
        <v>7672</v>
      </c>
      <c r="B7674" t="s">
        <v>7659</v>
      </c>
      <c r="F7674" t="s">
        <v>39480</v>
      </c>
    </row>
    <row r="7675" spans="1:6">
      <c r="A7675" s="1">
        <v>7673</v>
      </c>
      <c r="B7675" t="s">
        <v>7660</v>
      </c>
      <c r="C7675" t="s">
        <v>22547</v>
      </c>
      <c r="D7675" t="s">
        <v>28844</v>
      </c>
      <c r="E7675" t="s">
        <v>30032</v>
      </c>
      <c r="F7675" t="s">
        <v>39481</v>
      </c>
    </row>
    <row r="7676" spans="1:6">
      <c r="A7676" s="1">
        <v>7674</v>
      </c>
      <c r="B7676" t="s">
        <v>7661</v>
      </c>
      <c r="C7676" t="s">
        <v>22548</v>
      </c>
      <c r="E7676" t="s">
        <v>31541</v>
      </c>
      <c r="F7676" t="s">
        <v>39482</v>
      </c>
    </row>
    <row r="7677" spans="1:6">
      <c r="A7677" s="1">
        <v>7675</v>
      </c>
      <c r="B7677" t="s">
        <v>7662</v>
      </c>
      <c r="C7677" t="s">
        <v>21817</v>
      </c>
      <c r="D7677" t="s">
        <v>28826</v>
      </c>
      <c r="E7677" t="s">
        <v>29873</v>
      </c>
      <c r="F7677" t="s">
        <v>39483</v>
      </c>
    </row>
    <row r="7678" spans="1:6">
      <c r="A7678" s="1">
        <v>7676</v>
      </c>
      <c r="B7678" t="s">
        <v>7663</v>
      </c>
      <c r="C7678" t="s">
        <v>17649</v>
      </c>
      <c r="D7678" t="s">
        <v>28740</v>
      </c>
      <c r="E7678" t="s">
        <v>30294</v>
      </c>
      <c r="F7678" t="s">
        <v>39484</v>
      </c>
    </row>
    <row r="7679" spans="1:6">
      <c r="A7679" s="1">
        <v>7677</v>
      </c>
      <c r="B7679" t="s">
        <v>7664</v>
      </c>
      <c r="C7679" t="s">
        <v>22549</v>
      </c>
      <c r="D7679" t="s">
        <v>25</v>
      </c>
      <c r="E7679" t="s">
        <v>31542</v>
      </c>
      <c r="F7679" t="s">
        <v>39485</v>
      </c>
    </row>
    <row r="7680" spans="1:6">
      <c r="A7680" s="1">
        <v>7678</v>
      </c>
      <c r="B7680" t="s">
        <v>7665</v>
      </c>
      <c r="C7680" t="s">
        <v>22550</v>
      </c>
      <c r="D7680" t="s">
        <v>28844</v>
      </c>
      <c r="E7680" t="s">
        <v>29353</v>
      </c>
    </row>
    <row r="7681" spans="1:6">
      <c r="A7681" s="1">
        <v>7679</v>
      </c>
      <c r="B7681" t="s">
        <v>7666</v>
      </c>
      <c r="C7681" t="s">
        <v>22551</v>
      </c>
      <c r="D7681" t="s">
        <v>18</v>
      </c>
      <c r="E7681" t="s">
        <v>31327</v>
      </c>
      <c r="F7681" t="s">
        <v>39486</v>
      </c>
    </row>
    <row r="7682" spans="1:6">
      <c r="A7682" s="1">
        <v>7680</v>
      </c>
      <c r="B7682" t="s">
        <v>7667</v>
      </c>
      <c r="C7682" t="s">
        <v>17116</v>
      </c>
      <c r="D7682" t="s">
        <v>28736</v>
      </c>
      <c r="E7682" t="s">
        <v>31543</v>
      </c>
      <c r="F7682" t="s">
        <v>39487</v>
      </c>
    </row>
    <row r="7683" spans="1:6">
      <c r="A7683" s="1">
        <v>7681</v>
      </c>
      <c r="B7683" t="s">
        <v>7668</v>
      </c>
      <c r="C7683" t="s">
        <v>22552</v>
      </c>
      <c r="D7683" t="s">
        <v>28735</v>
      </c>
      <c r="E7683" t="s">
        <v>31544</v>
      </c>
      <c r="F7683" t="s">
        <v>39488</v>
      </c>
    </row>
    <row r="7684" spans="1:6">
      <c r="A7684" s="1">
        <v>7682</v>
      </c>
      <c r="B7684" t="s">
        <v>7669</v>
      </c>
      <c r="C7684" t="s">
        <v>22553</v>
      </c>
      <c r="D7684" t="s">
        <v>29367</v>
      </c>
      <c r="E7684" t="s">
        <v>30118</v>
      </c>
      <c r="F7684" t="s">
        <v>39489</v>
      </c>
    </row>
    <row r="7685" spans="1:6">
      <c r="A7685" s="1">
        <v>7683</v>
      </c>
      <c r="B7685" t="s">
        <v>7670</v>
      </c>
      <c r="C7685" t="s">
        <v>22554</v>
      </c>
      <c r="D7685" t="s">
        <v>29216</v>
      </c>
      <c r="E7685" t="s">
        <v>30781</v>
      </c>
      <c r="F7685" t="s">
        <v>39490</v>
      </c>
    </row>
    <row r="7686" spans="1:6">
      <c r="A7686" s="1">
        <v>7684</v>
      </c>
      <c r="B7686" t="s">
        <v>7671</v>
      </c>
      <c r="C7686" t="s">
        <v>22555</v>
      </c>
      <c r="D7686" t="s">
        <v>28826</v>
      </c>
      <c r="E7686" t="s">
        <v>30341</v>
      </c>
      <c r="F7686" t="s">
        <v>39491</v>
      </c>
    </row>
    <row r="7687" spans="1:6">
      <c r="A7687" s="1">
        <v>7685</v>
      </c>
      <c r="B7687" t="s">
        <v>7672</v>
      </c>
      <c r="C7687" t="s">
        <v>22556</v>
      </c>
      <c r="D7687" t="s">
        <v>29304</v>
      </c>
      <c r="E7687" t="s">
        <v>28770</v>
      </c>
      <c r="F7687" t="s">
        <v>39492</v>
      </c>
    </row>
    <row r="7688" spans="1:6">
      <c r="A7688" s="1">
        <v>7686</v>
      </c>
      <c r="B7688" t="s">
        <v>7673</v>
      </c>
      <c r="C7688" t="s">
        <v>17443</v>
      </c>
      <c r="D7688" t="s">
        <v>25</v>
      </c>
      <c r="E7688" t="s">
        <v>30329</v>
      </c>
      <c r="F7688" t="s">
        <v>32922</v>
      </c>
    </row>
    <row r="7689" spans="1:6">
      <c r="A7689" s="1">
        <v>7687</v>
      </c>
      <c r="B7689" t="s">
        <v>7674</v>
      </c>
      <c r="C7689" t="s">
        <v>22557</v>
      </c>
      <c r="D7689" t="s">
        <v>28957</v>
      </c>
      <c r="E7689" t="s">
        <v>30508</v>
      </c>
      <c r="F7689" t="s">
        <v>39493</v>
      </c>
    </row>
    <row r="7690" spans="1:6">
      <c r="A7690" s="1">
        <v>7688</v>
      </c>
      <c r="B7690" t="s">
        <v>7675</v>
      </c>
      <c r="C7690" t="s">
        <v>22558</v>
      </c>
      <c r="D7690" t="s">
        <v>29368</v>
      </c>
      <c r="E7690" t="s">
        <v>28770</v>
      </c>
      <c r="F7690" t="s">
        <v>39494</v>
      </c>
    </row>
    <row r="7691" spans="1:6">
      <c r="A7691" s="1">
        <v>7689</v>
      </c>
      <c r="B7691" t="s">
        <v>7676</v>
      </c>
      <c r="C7691" t="s">
        <v>22559</v>
      </c>
      <c r="D7691" t="s">
        <v>28742</v>
      </c>
      <c r="E7691" t="s">
        <v>29957</v>
      </c>
      <c r="F7691" t="s">
        <v>39495</v>
      </c>
    </row>
    <row r="7692" spans="1:6">
      <c r="A7692" s="1">
        <v>7690</v>
      </c>
      <c r="B7692" t="s">
        <v>7677</v>
      </c>
      <c r="C7692" t="s">
        <v>22560</v>
      </c>
      <c r="D7692" t="s">
        <v>28739</v>
      </c>
      <c r="E7692" t="s">
        <v>29957</v>
      </c>
      <c r="F7692" t="s">
        <v>39496</v>
      </c>
    </row>
    <row r="7693" spans="1:6">
      <c r="A7693" s="1">
        <v>7691</v>
      </c>
      <c r="B7693" t="s">
        <v>7678</v>
      </c>
      <c r="C7693" t="s">
        <v>22561</v>
      </c>
      <c r="D7693" t="s">
        <v>28732</v>
      </c>
      <c r="E7693" t="s">
        <v>29954</v>
      </c>
      <c r="F7693" t="s">
        <v>39497</v>
      </c>
    </row>
    <row r="7694" spans="1:6">
      <c r="A7694" s="1">
        <v>7692</v>
      </c>
      <c r="B7694" t="s">
        <v>7679</v>
      </c>
      <c r="C7694" t="s">
        <v>22562</v>
      </c>
      <c r="D7694" t="s">
        <v>25</v>
      </c>
      <c r="E7694" t="s">
        <v>30347</v>
      </c>
      <c r="F7694" t="s">
        <v>39498</v>
      </c>
    </row>
    <row r="7695" spans="1:6">
      <c r="A7695" s="1">
        <v>7693</v>
      </c>
      <c r="B7695" t="s">
        <v>7680</v>
      </c>
      <c r="C7695" t="s">
        <v>22563</v>
      </c>
      <c r="D7695" t="s">
        <v>18</v>
      </c>
      <c r="E7695" t="s">
        <v>29978</v>
      </c>
      <c r="F7695" t="s">
        <v>39499</v>
      </c>
    </row>
    <row r="7696" spans="1:6">
      <c r="A7696" s="1">
        <v>7694</v>
      </c>
      <c r="B7696" t="s">
        <v>7681</v>
      </c>
      <c r="C7696" t="s">
        <v>22564</v>
      </c>
      <c r="D7696" t="s">
        <v>28736</v>
      </c>
      <c r="E7696" t="s">
        <v>30375</v>
      </c>
      <c r="F7696" t="s">
        <v>39500</v>
      </c>
    </row>
    <row r="7697" spans="1:6">
      <c r="A7697" s="1">
        <v>7695</v>
      </c>
      <c r="B7697" t="s">
        <v>7682</v>
      </c>
      <c r="C7697" t="s">
        <v>22565</v>
      </c>
      <c r="D7697" t="s">
        <v>25</v>
      </c>
      <c r="E7697" t="s">
        <v>30165</v>
      </c>
      <c r="F7697" t="s">
        <v>39501</v>
      </c>
    </row>
    <row r="7698" spans="1:6">
      <c r="A7698" s="1">
        <v>7696</v>
      </c>
      <c r="B7698" t="s">
        <v>7683</v>
      </c>
      <c r="C7698" t="s">
        <v>22566</v>
      </c>
      <c r="D7698" t="s">
        <v>18</v>
      </c>
      <c r="E7698" t="s">
        <v>30713</v>
      </c>
      <c r="F7698" t="s">
        <v>34614</v>
      </c>
    </row>
    <row r="7699" spans="1:6">
      <c r="A7699" s="1">
        <v>7697</v>
      </c>
      <c r="B7699" t="s">
        <v>7684</v>
      </c>
      <c r="C7699" t="s">
        <v>22567</v>
      </c>
      <c r="D7699" t="s">
        <v>28732</v>
      </c>
      <c r="E7699" t="s">
        <v>30375</v>
      </c>
      <c r="F7699" t="s">
        <v>39502</v>
      </c>
    </row>
    <row r="7700" spans="1:6">
      <c r="A7700" s="1">
        <v>7698</v>
      </c>
      <c r="B7700" t="s">
        <v>7685</v>
      </c>
      <c r="C7700" t="s">
        <v>22568</v>
      </c>
      <c r="D7700" t="s">
        <v>28735</v>
      </c>
      <c r="E7700" t="s">
        <v>30712</v>
      </c>
      <c r="F7700" t="s">
        <v>39503</v>
      </c>
    </row>
    <row r="7701" spans="1:6">
      <c r="A7701" s="1">
        <v>7699</v>
      </c>
      <c r="B7701" t="s">
        <v>7686</v>
      </c>
      <c r="C7701" t="s">
        <v>22569</v>
      </c>
      <c r="D7701" t="s">
        <v>25</v>
      </c>
      <c r="E7701" t="s">
        <v>29353</v>
      </c>
      <c r="F7701" t="s">
        <v>39504</v>
      </c>
    </row>
    <row r="7702" spans="1:6">
      <c r="A7702" s="1">
        <v>7700</v>
      </c>
      <c r="B7702" t="s">
        <v>7687</v>
      </c>
      <c r="C7702" t="s">
        <v>22570</v>
      </c>
      <c r="D7702" t="s">
        <v>28937</v>
      </c>
      <c r="E7702" t="s">
        <v>29961</v>
      </c>
      <c r="F7702" t="s">
        <v>39505</v>
      </c>
    </row>
    <row r="7703" spans="1:6">
      <c r="A7703" s="1">
        <v>7701</v>
      </c>
      <c r="B7703" t="s">
        <v>7688</v>
      </c>
      <c r="C7703" t="s">
        <v>22571</v>
      </c>
      <c r="D7703" t="s">
        <v>28732</v>
      </c>
      <c r="E7703" t="s">
        <v>30213</v>
      </c>
      <c r="F7703" t="s">
        <v>39506</v>
      </c>
    </row>
    <row r="7704" spans="1:6">
      <c r="A7704" s="1">
        <v>7702</v>
      </c>
      <c r="B7704" t="s">
        <v>7689</v>
      </c>
      <c r="C7704" t="s">
        <v>22572</v>
      </c>
      <c r="D7704" t="s">
        <v>28826</v>
      </c>
      <c r="E7704" t="s">
        <v>29873</v>
      </c>
    </row>
    <row r="7705" spans="1:6">
      <c r="A7705" s="1">
        <v>7703</v>
      </c>
      <c r="B7705" t="s">
        <v>7690</v>
      </c>
      <c r="C7705" t="s">
        <v>22573</v>
      </c>
      <c r="D7705" t="s">
        <v>29184</v>
      </c>
      <c r="E7705" t="s">
        <v>30396</v>
      </c>
      <c r="F7705" t="s">
        <v>39507</v>
      </c>
    </row>
    <row r="7706" spans="1:6">
      <c r="A7706" s="1">
        <v>7704</v>
      </c>
      <c r="B7706" t="s">
        <v>7691</v>
      </c>
      <c r="C7706" t="s">
        <v>17463</v>
      </c>
      <c r="D7706" t="s">
        <v>28826</v>
      </c>
      <c r="E7706" t="s">
        <v>30341</v>
      </c>
      <c r="F7706" t="s">
        <v>39508</v>
      </c>
    </row>
    <row r="7707" spans="1:6">
      <c r="A7707" s="1">
        <v>7705</v>
      </c>
      <c r="B7707" t="s">
        <v>7692</v>
      </c>
      <c r="C7707" t="s">
        <v>16979</v>
      </c>
      <c r="D7707" t="s">
        <v>25</v>
      </c>
      <c r="F7707" t="s">
        <v>39509</v>
      </c>
    </row>
    <row r="7708" spans="1:6">
      <c r="A7708" s="1">
        <v>7706</v>
      </c>
      <c r="B7708" t="s">
        <v>7693</v>
      </c>
      <c r="C7708" t="s">
        <v>17198</v>
      </c>
      <c r="D7708" t="s">
        <v>25</v>
      </c>
      <c r="E7708" t="s">
        <v>29353</v>
      </c>
      <c r="F7708" t="s">
        <v>39510</v>
      </c>
    </row>
    <row r="7709" spans="1:6">
      <c r="A7709" s="1">
        <v>7707</v>
      </c>
      <c r="B7709" t="s">
        <v>7694</v>
      </c>
      <c r="C7709" t="s">
        <v>22574</v>
      </c>
      <c r="D7709" t="s">
        <v>29184</v>
      </c>
      <c r="E7709" t="s">
        <v>29873</v>
      </c>
      <c r="F7709" t="s">
        <v>39511</v>
      </c>
    </row>
    <row r="7710" spans="1:6">
      <c r="A7710" s="1">
        <v>7708</v>
      </c>
      <c r="B7710" t="s">
        <v>7695</v>
      </c>
      <c r="C7710" t="s">
        <v>18569</v>
      </c>
      <c r="D7710" t="s">
        <v>29184</v>
      </c>
      <c r="E7710" t="s">
        <v>29873</v>
      </c>
    </row>
    <row r="7711" spans="1:6">
      <c r="A7711" s="1">
        <v>7709</v>
      </c>
      <c r="B7711" t="s">
        <v>7696</v>
      </c>
      <c r="C7711" t="s">
        <v>20325</v>
      </c>
      <c r="D7711" t="s">
        <v>25</v>
      </c>
      <c r="E7711" t="s">
        <v>30329</v>
      </c>
      <c r="F7711" t="s">
        <v>39512</v>
      </c>
    </row>
    <row r="7712" spans="1:6">
      <c r="A7712" s="1">
        <v>7710</v>
      </c>
      <c r="B7712" t="s">
        <v>7697</v>
      </c>
      <c r="C7712" t="s">
        <v>19662</v>
      </c>
      <c r="E7712" t="s">
        <v>29353</v>
      </c>
      <c r="F7712" t="s">
        <v>39513</v>
      </c>
    </row>
    <row r="7713" spans="1:6">
      <c r="A7713" s="1">
        <v>7711</v>
      </c>
      <c r="B7713" t="s">
        <v>7698</v>
      </c>
      <c r="C7713" t="s">
        <v>22575</v>
      </c>
      <c r="F7713" t="s">
        <v>39514</v>
      </c>
    </row>
    <row r="7714" spans="1:6">
      <c r="A7714" s="1">
        <v>7712</v>
      </c>
      <c r="B7714" t="s">
        <v>7699</v>
      </c>
      <c r="C7714" t="s">
        <v>22576</v>
      </c>
      <c r="D7714" t="s">
        <v>28837</v>
      </c>
      <c r="E7714" t="s">
        <v>29961</v>
      </c>
      <c r="F7714" t="s">
        <v>38328</v>
      </c>
    </row>
    <row r="7715" spans="1:6">
      <c r="A7715" s="1">
        <v>7713</v>
      </c>
      <c r="B7715" t="s">
        <v>7700</v>
      </c>
      <c r="C7715" t="s">
        <v>22577</v>
      </c>
      <c r="D7715" t="s">
        <v>28732</v>
      </c>
      <c r="E7715" t="s">
        <v>30375</v>
      </c>
      <c r="F7715" t="s">
        <v>39515</v>
      </c>
    </row>
    <row r="7716" spans="1:6">
      <c r="A7716" s="1">
        <v>7714</v>
      </c>
      <c r="B7716" t="s">
        <v>7701</v>
      </c>
      <c r="C7716" t="s">
        <v>22578</v>
      </c>
      <c r="E7716" t="s">
        <v>31545</v>
      </c>
      <c r="F7716" t="s">
        <v>39516</v>
      </c>
    </row>
    <row r="7717" spans="1:6">
      <c r="A7717" s="1">
        <v>7715</v>
      </c>
      <c r="B7717" t="s">
        <v>7702</v>
      </c>
      <c r="C7717" t="s">
        <v>22579</v>
      </c>
      <c r="D7717" t="s">
        <v>28734</v>
      </c>
      <c r="E7717" t="s">
        <v>30933</v>
      </c>
      <c r="F7717" t="s">
        <v>39517</v>
      </c>
    </row>
    <row r="7718" spans="1:6">
      <c r="A7718" s="1">
        <v>7716</v>
      </c>
      <c r="B7718" t="s">
        <v>7703</v>
      </c>
      <c r="C7718" t="s">
        <v>18471</v>
      </c>
      <c r="D7718" t="s">
        <v>25</v>
      </c>
      <c r="E7718" t="s">
        <v>31403</v>
      </c>
      <c r="F7718" t="s">
        <v>39518</v>
      </c>
    </row>
    <row r="7719" spans="1:6">
      <c r="A7719" s="1">
        <v>7717</v>
      </c>
      <c r="B7719" t="s">
        <v>7704</v>
      </c>
      <c r="C7719" t="s">
        <v>22580</v>
      </c>
      <c r="D7719" t="s">
        <v>29159</v>
      </c>
      <c r="E7719" t="s">
        <v>29989</v>
      </c>
      <c r="F7719" t="s">
        <v>39519</v>
      </c>
    </row>
    <row r="7720" spans="1:6">
      <c r="A7720" s="1">
        <v>7718</v>
      </c>
      <c r="B7720" t="s">
        <v>7705</v>
      </c>
      <c r="C7720" t="s">
        <v>22581</v>
      </c>
      <c r="D7720" t="s">
        <v>18</v>
      </c>
      <c r="F7720" t="s">
        <v>39520</v>
      </c>
    </row>
    <row r="7721" spans="1:6">
      <c r="A7721" s="1">
        <v>7719</v>
      </c>
      <c r="B7721" t="s">
        <v>7706</v>
      </c>
      <c r="C7721" t="s">
        <v>22582</v>
      </c>
      <c r="D7721" t="s">
        <v>28805</v>
      </c>
      <c r="E7721" t="s">
        <v>31546</v>
      </c>
      <c r="F7721" t="s">
        <v>39521</v>
      </c>
    </row>
    <row r="7722" spans="1:6">
      <c r="A7722" s="1">
        <v>7720</v>
      </c>
      <c r="B7722" t="s">
        <v>7707</v>
      </c>
      <c r="C7722" t="s">
        <v>22583</v>
      </c>
      <c r="D7722" t="s">
        <v>28733</v>
      </c>
      <c r="E7722" t="s">
        <v>29954</v>
      </c>
      <c r="F7722" t="s">
        <v>39522</v>
      </c>
    </row>
    <row r="7723" spans="1:6">
      <c r="A7723" s="1">
        <v>7721</v>
      </c>
      <c r="B7723" t="s">
        <v>7708</v>
      </c>
      <c r="C7723" t="s">
        <v>20923</v>
      </c>
      <c r="D7723" t="s">
        <v>25</v>
      </c>
      <c r="E7723" t="s">
        <v>30329</v>
      </c>
      <c r="F7723" t="s">
        <v>39523</v>
      </c>
    </row>
    <row r="7724" spans="1:6">
      <c r="A7724" s="1">
        <v>7722</v>
      </c>
      <c r="B7724" t="s">
        <v>7709</v>
      </c>
      <c r="C7724" t="s">
        <v>17741</v>
      </c>
      <c r="D7724" t="s">
        <v>25</v>
      </c>
      <c r="E7724" t="s">
        <v>30335</v>
      </c>
      <c r="F7724" t="s">
        <v>39524</v>
      </c>
    </row>
    <row r="7725" spans="1:6">
      <c r="A7725" s="1">
        <v>7723</v>
      </c>
      <c r="B7725" t="s">
        <v>7710</v>
      </c>
      <c r="C7725" t="s">
        <v>22584</v>
      </c>
      <c r="D7725" t="s">
        <v>29194</v>
      </c>
      <c r="E7725" t="s">
        <v>30004</v>
      </c>
      <c r="F7725" t="s">
        <v>39525</v>
      </c>
    </row>
    <row r="7726" spans="1:6">
      <c r="A7726" s="1">
        <v>7724</v>
      </c>
      <c r="B7726" t="s">
        <v>7711</v>
      </c>
      <c r="C7726" t="s">
        <v>17198</v>
      </c>
      <c r="D7726" t="s">
        <v>25</v>
      </c>
      <c r="E7726" t="s">
        <v>30329</v>
      </c>
      <c r="F7726" t="s">
        <v>39526</v>
      </c>
    </row>
    <row r="7727" spans="1:6">
      <c r="A7727" s="1">
        <v>7725</v>
      </c>
      <c r="B7727" t="s">
        <v>7712</v>
      </c>
      <c r="C7727" t="s">
        <v>21448</v>
      </c>
      <c r="D7727" t="s">
        <v>18</v>
      </c>
      <c r="E7727" t="s">
        <v>30329</v>
      </c>
      <c r="F7727" t="s">
        <v>39527</v>
      </c>
    </row>
    <row r="7728" spans="1:6">
      <c r="A7728" s="1">
        <v>7726</v>
      </c>
      <c r="B7728" t="s">
        <v>7713</v>
      </c>
      <c r="C7728" t="s">
        <v>19924</v>
      </c>
      <c r="D7728" t="s">
        <v>18</v>
      </c>
      <c r="E7728" t="s">
        <v>30375</v>
      </c>
      <c r="F7728" t="s">
        <v>39383</v>
      </c>
    </row>
    <row r="7729" spans="1:6">
      <c r="A7729" s="1">
        <v>7727</v>
      </c>
      <c r="B7729" t="s">
        <v>7714</v>
      </c>
      <c r="C7729" t="s">
        <v>22585</v>
      </c>
      <c r="D7729" t="s">
        <v>28889</v>
      </c>
      <c r="E7729" t="s">
        <v>29353</v>
      </c>
      <c r="F7729" t="s">
        <v>39528</v>
      </c>
    </row>
    <row r="7730" spans="1:6">
      <c r="A7730" s="1">
        <v>7728</v>
      </c>
      <c r="B7730" t="s">
        <v>7715</v>
      </c>
      <c r="C7730" t="s">
        <v>22586</v>
      </c>
      <c r="D7730" t="s">
        <v>28755</v>
      </c>
      <c r="E7730" t="s">
        <v>30347</v>
      </c>
      <c r="F7730" t="s">
        <v>39529</v>
      </c>
    </row>
    <row r="7731" spans="1:6">
      <c r="A7731" s="1">
        <v>7729</v>
      </c>
      <c r="B7731" t="s">
        <v>7716</v>
      </c>
      <c r="C7731" t="s">
        <v>22587</v>
      </c>
      <c r="E7731" t="s">
        <v>30375</v>
      </c>
      <c r="F7731" t="s">
        <v>39530</v>
      </c>
    </row>
    <row r="7732" spans="1:6">
      <c r="A7732" s="1">
        <v>7730</v>
      </c>
      <c r="B7732" t="s">
        <v>7717</v>
      </c>
      <c r="C7732" t="s">
        <v>22588</v>
      </c>
      <c r="E7732" t="s">
        <v>29961</v>
      </c>
      <c r="F7732" t="s">
        <v>39531</v>
      </c>
    </row>
    <row r="7733" spans="1:6">
      <c r="A7733" s="1">
        <v>7731</v>
      </c>
      <c r="B7733" t="s">
        <v>7718</v>
      </c>
      <c r="C7733" t="s">
        <v>22589</v>
      </c>
      <c r="D7733" t="s">
        <v>28937</v>
      </c>
      <c r="E7733" t="s">
        <v>30375</v>
      </c>
      <c r="F7733" t="s">
        <v>39532</v>
      </c>
    </row>
    <row r="7734" spans="1:6">
      <c r="A7734" s="1">
        <v>7732</v>
      </c>
      <c r="B7734" t="s">
        <v>7719</v>
      </c>
      <c r="C7734" t="s">
        <v>22590</v>
      </c>
      <c r="D7734" t="s">
        <v>18</v>
      </c>
      <c r="E7734" t="s">
        <v>30318</v>
      </c>
      <c r="F7734" t="s">
        <v>39533</v>
      </c>
    </row>
    <row r="7735" spans="1:6">
      <c r="A7735" s="1">
        <v>7733</v>
      </c>
      <c r="B7735" t="s">
        <v>7720</v>
      </c>
      <c r="C7735" t="s">
        <v>17507</v>
      </c>
      <c r="D7735" t="s">
        <v>29369</v>
      </c>
      <c r="E7735" t="s">
        <v>31018</v>
      </c>
      <c r="F7735" t="s">
        <v>39534</v>
      </c>
    </row>
    <row r="7736" spans="1:6">
      <c r="A7736" s="1">
        <v>7734</v>
      </c>
      <c r="B7736" t="s">
        <v>7721</v>
      </c>
      <c r="C7736" t="s">
        <v>21675</v>
      </c>
      <c r="E7736" t="s">
        <v>30375</v>
      </c>
    </row>
    <row r="7737" spans="1:6">
      <c r="A7737" s="1">
        <v>7735</v>
      </c>
      <c r="B7737" t="s">
        <v>7722</v>
      </c>
      <c r="C7737" t="s">
        <v>22591</v>
      </c>
      <c r="D7737" t="s">
        <v>25</v>
      </c>
      <c r="E7737" t="s">
        <v>31272</v>
      </c>
      <c r="F7737" t="s">
        <v>39535</v>
      </c>
    </row>
    <row r="7738" spans="1:6">
      <c r="A7738" s="1">
        <v>7736</v>
      </c>
      <c r="B7738" t="s">
        <v>7723</v>
      </c>
      <c r="C7738" t="s">
        <v>17174</v>
      </c>
      <c r="E7738" t="s">
        <v>29957</v>
      </c>
      <c r="F7738" t="s">
        <v>39536</v>
      </c>
    </row>
    <row r="7739" spans="1:6">
      <c r="A7739" s="1">
        <v>7737</v>
      </c>
      <c r="B7739" t="s">
        <v>7724</v>
      </c>
      <c r="C7739" t="s">
        <v>22592</v>
      </c>
      <c r="D7739" t="s">
        <v>25</v>
      </c>
      <c r="E7739" t="s">
        <v>30347</v>
      </c>
      <c r="F7739" t="s">
        <v>39537</v>
      </c>
    </row>
    <row r="7740" spans="1:6">
      <c r="A7740" s="1">
        <v>7738</v>
      </c>
      <c r="B7740" t="s">
        <v>7725</v>
      </c>
      <c r="C7740" t="s">
        <v>22593</v>
      </c>
      <c r="D7740" t="s">
        <v>25</v>
      </c>
      <c r="E7740" t="s">
        <v>29961</v>
      </c>
      <c r="F7740" t="s">
        <v>39538</v>
      </c>
    </row>
    <row r="7741" spans="1:6">
      <c r="A7741" s="1">
        <v>7739</v>
      </c>
      <c r="B7741" t="s">
        <v>7726</v>
      </c>
      <c r="C7741" t="s">
        <v>22594</v>
      </c>
      <c r="E7741" t="s">
        <v>30059</v>
      </c>
      <c r="F7741" t="s">
        <v>39539</v>
      </c>
    </row>
    <row r="7742" spans="1:6">
      <c r="A7742" s="1">
        <v>7740</v>
      </c>
      <c r="B7742" t="s">
        <v>7727</v>
      </c>
      <c r="C7742" t="s">
        <v>17353</v>
      </c>
      <c r="E7742" t="s">
        <v>30375</v>
      </c>
      <c r="F7742" t="s">
        <v>39540</v>
      </c>
    </row>
    <row r="7743" spans="1:6">
      <c r="A7743" s="1">
        <v>7741</v>
      </c>
      <c r="B7743" t="s">
        <v>7728</v>
      </c>
      <c r="C7743" t="s">
        <v>22595</v>
      </c>
      <c r="D7743" t="s">
        <v>28732</v>
      </c>
      <c r="E7743" t="s">
        <v>29956</v>
      </c>
      <c r="F7743" t="s">
        <v>39541</v>
      </c>
    </row>
    <row r="7744" spans="1:6">
      <c r="A7744" s="1">
        <v>7742</v>
      </c>
      <c r="B7744" t="s">
        <v>7729</v>
      </c>
      <c r="C7744" t="s">
        <v>22220</v>
      </c>
      <c r="D7744" t="s">
        <v>28735</v>
      </c>
      <c r="E7744" t="s">
        <v>31547</v>
      </c>
      <c r="F7744" t="s">
        <v>39542</v>
      </c>
    </row>
    <row r="7745" spans="1:6">
      <c r="A7745" s="1">
        <v>7743</v>
      </c>
      <c r="B7745" t="s">
        <v>7730</v>
      </c>
      <c r="C7745" t="s">
        <v>22596</v>
      </c>
      <c r="D7745" t="s">
        <v>28826</v>
      </c>
      <c r="E7745" t="s">
        <v>31149</v>
      </c>
    </row>
    <row r="7746" spans="1:6">
      <c r="A7746" s="1">
        <v>7744</v>
      </c>
      <c r="B7746" t="s">
        <v>7731</v>
      </c>
      <c r="C7746" t="s">
        <v>22597</v>
      </c>
      <c r="D7746" t="s">
        <v>29167</v>
      </c>
      <c r="E7746" t="s">
        <v>28770</v>
      </c>
      <c r="F7746" t="s">
        <v>39543</v>
      </c>
    </row>
    <row r="7747" spans="1:6">
      <c r="A7747" s="1">
        <v>7745</v>
      </c>
      <c r="B7747" t="s">
        <v>7732</v>
      </c>
      <c r="C7747" t="s">
        <v>22598</v>
      </c>
      <c r="D7747" t="s">
        <v>28978</v>
      </c>
      <c r="E7747" t="s">
        <v>31548</v>
      </c>
      <c r="F7747" t="s">
        <v>39544</v>
      </c>
    </row>
    <row r="7748" spans="1:6">
      <c r="A7748" s="1">
        <v>7746</v>
      </c>
      <c r="B7748" t="s">
        <v>7733</v>
      </c>
      <c r="C7748" t="s">
        <v>18569</v>
      </c>
      <c r="D7748" t="s">
        <v>28978</v>
      </c>
      <c r="E7748" t="s">
        <v>29353</v>
      </c>
      <c r="F7748" t="s">
        <v>39545</v>
      </c>
    </row>
    <row r="7749" spans="1:6">
      <c r="A7749" s="1">
        <v>7747</v>
      </c>
      <c r="B7749" t="s">
        <v>7734</v>
      </c>
      <c r="C7749" t="s">
        <v>22599</v>
      </c>
      <c r="D7749" t="s">
        <v>28837</v>
      </c>
      <c r="F7749" t="s">
        <v>39546</v>
      </c>
    </row>
    <row r="7750" spans="1:6">
      <c r="A7750" s="1">
        <v>7748</v>
      </c>
      <c r="B7750" t="s">
        <v>7735</v>
      </c>
      <c r="D7750" t="s">
        <v>28735</v>
      </c>
      <c r="E7750" t="s">
        <v>29955</v>
      </c>
      <c r="F7750" t="s">
        <v>39547</v>
      </c>
    </row>
    <row r="7751" spans="1:6">
      <c r="A7751" s="1">
        <v>7749</v>
      </c>
      <c r="B7751" t="s">
        <v>7736</v>
      </c>
      <c r="C7751" t="s">
        <v>17971</v>
      </c>
      <c r="D7751" t="s">
        <v>28735</v>
      </c>
      <c r="E7751" t="s">
        <v>29974</v>
      </c>
      <c r="F7751" t="s">
        <v>39548</v>
      </c>
    </row>
    <row r="7752" spans="1:6">
      <c r="A7752" s="1">
        <v>7750</v>
      </c>
      <c r="B7752" t="s">
        <v>7737</v>
      </c>
      <c r="C7752" t="s">
        <v>16979</v>
      </c>
      <c r="F7752" t="s">
        <v>39549</v>
      </c>
    </row>
    <row r="7753" spans="1:6">
      <c r="A7753" s="1">
        <v>7751</v>
      </c>
      <c r="B7753" t="s">
        <v>7738</v>
      </c>
      <c r="C7753" t="s">
        <v>22600</v>
      </c>
      <c r="D7753" t="s">
        <v>28832</v>
      </c>
      <c r="E7753" t="s">
        <v>31549</v>
      </c>
      <c r="F7753" t="s">
        <v>39550</v>
      </c>
    </row>
    <row r="7754" spans="1:6">
      <c r="A7754" s="1">
        <v>7752</v>
      </c>
      <c r="B7754" t="s">
        <v>7739</v>
      </c>
      <c r="C7754" t="s">
        <v>22601</v>
      </c>
      <c r="D7754" t="s">
        <v>28736</v>
      </c>
      <c r="E7754" t="s">
        <v>30111</v>
      </c>
      <c r="F7754" t="s">
        <v>39551</v>
      </c>
    </row>
    <row r="7755" spans="1:6">
      <c r="A7755" s="1">
        <v>7753</v>
      </c>
      <c r="B7755" t="s">
        <v>7740</v>
      </c>
      <c r="C7755" t="s">
        <v>22602</v>
      </c>
      <c r="D7755" t="s">
        <v>25</v>
      </c>
      <c r="E7755" t="s">
        <v>29949</v>
      </c>
      <c r="F7755" t="s">
        <v>39552</v>
      </c>
    </row>
    <row r="7756" spans="1:6">
      <c r="A7756" s="1">
        <v>7754</v>
      </c>
      <c r="B7756" t="s">
        <v>7741</v>
      </c>
      <c r="C7756" t="s">
        <v>22603</v>
      </c>
      <c r="D7756" t="s">
        <v>18</v>
      </c>
      <c r="E7756" t="s">
        <v>30713</v>
      </c>
      <c r="F7756" t="s">
        <v>39553</v>
      </c>
    </row>
    <row r="7757" spans="1:6">
      <c r="A7757" s="1">
        <v>7755</v>
      </c>
      <c r="B7757" t="s">
        <v>7742</v>
      </c>
      <c r="C7757" t="s">
        <v>22604</v>
      </c>
      <c r="D7757" t="s">
        <v>28738</v>
      </c>
      <c r="E7757" t="s">
        <v>29353</v>
      </c>
      <c r="F7757" t="s">
        <v>39554</v>
      </c>
    </row>
    <row r="7758" spans="1:6">
      <c r="A7758" s="1">
        <v>7756</v>
      </c>
      <c r="B7758" t="s">
        <v>7743</v>
      </c>
      <c r="C7758" t="s">
        <v>18722</v>
      </c>
      <c r="D7758" t="s">
        <v>28870</v>
      </c>
      <c r="E7758" t="s">
        <v>29961</v>
      </c>
      <c r="F7758" t="s">
        <v>39555</v>
      </c>
    </row>
    <row r="7759" spans="1:6">
      <c r="A7759" s="1">
        <v>7757</v>
      </c>
      <c r="B7759" t="s">
        <v>7744</v>
      </c>
      <c r="C7759" t="s">
        <v>22605</v>
      </c>
      <c r="D7759" t="s">
        <v>28736</v>
      </c>
      <c r="E7759" t="s">
        <v>29957</v>
      </c>
      <c r="F7759" t="s">
        <v>39556</v>
      </c>
    </row>
    <row r="7760" spans="1:6">
      <c r="A7760" s="1">
        <v>7758</v>
      </c>
      <c r="B7760" t="s">
        <v>7745</v>
      </c>
      <c r="C7760" t="s">
        <v>20698</v>
      </c>
      <c r="D7760" t="s">
        <v>28885</v>
      </c>
      <c r="E7760" t="s">
        <v>30146</v>
      </c>
      <c r="F7760" t="s">
        <v>39557</v>
      </c>
    </row>
    <row r="7761" spans="1:6">
      <c r="A7761" s="1">
        <v>7759</v>
      </c>
      <c r="B7761" t="s">
        <v>7746</v>
      </c>
      <c r="C7761" t="s">
        <v>22606</v>
      </c>
      <c r="D7761" t="s">
        <v>25</v>
      </c>
      <c r="E7761" t="s">
        <v>31374</v>
      </c>
      <c r="F7761" t="s">
        <v>39558</v>
      </c>
    </row>
    <row r="7762" spans="1:6">
      <c r="A7762" s="1">
        <v>7760</v>
      </c>
      <c r="B7762" t="s">
        <v>7747</v>
      </c>
      <c r="C7762" t="s">
        <v>22607</v>
      </c>
      <c r="D7762" t="s">
        <v>28757</v>
      </c>
      <c r="E7762" t="s">
        <v>29957</v>
      </c>
      <c r="F7762" t="s">
        <v>39559</v>
      </c>
    </row>
    <row r="7763" spans="1:6">
      <c r="A7763" s="1">
        <v>7761</v>
      </c>
      <c r="B7763" t="s">
        <v>7748</v>
      </c>
      <c r="C7763" t="s">
        <v>22608</v>
      </c>
      <c r="D7763" t="s">
        <v>29157</v>
      </c>
      <c r="E7763" t="s">
        <v>29873</v>
      </c>
      <c r="F7763" t="s">
        <v>39560</v>
      </c>
    </row>
    <row r="7764" spans="1:6">
      <c r="A7764" s="1">
        <v>7762</v>
      </c>
      <c r="B7764" t="s">
        <v>7749</v>
      </c>
      <c r="C7764" t="s">
        <v>22609</v>
      </c>
      <c r="D7764" t="s">
        <v>29244</v>
      </c>
      <c r="E7764" t="s">
        <v>30077</v>
      </c>
    </row>
    <row r="7765" spans="1:6">
      <c r="A7765" s="1">
        <v>7763</v>
      </c>
      <c r="B7765" t="s">
        <v>7750</v>
      </c>
      <c r="C7765" t="s">
        <v>22610</v>
      </c>
      <c r="D7765" t="s">
        <v>28831</v>
      </c>
      <c r="E7765" t="s">
        <v>30533</v>
      </c>
      <c r="F7765" t="s">
        <v>39561</v>
      </c>
    </row>
    <row r="7766" spans="1:6">
      <c r="A7766" s="1">
        <v>7764</v>
      </c>
      <c r="B7766" t="s">
        <v>7751</v>
      </c>
      <c r="C7766" t="s">
        <v>22611</v>
      </c>
      <c r="E7766" t="s">
        <v>29966</v>
      </c>
      <c r="F7766" t="s">
        <v>39562</v>
      </c>
    </row>
    <row r="7767" spans="1:6">
      <c r="A7767" s="1">
        <v>7765</v>
      </c>
      <c r="B7767" t="s">
        <v>7752</v>
      </c>
      <c r="C7767" t="s">
        <v>17556</v>
      </c>
      <c r="E7767" t="s">
        <v>30127</v>
      </c>
      <c r="F7767" t="s">
        <v>39563</v>
      </c>
    </row>
    <row r="7768" spans="1:6">
      <c r="A7768" s="1">
        <v>7766</v>
      </c>
      <c r="B7768" t="s">
        <v>7753</v>
      </c>
      <c r="C7768" t="s">
        <v>22612</v>
      </c>
      <c r="D7768" t="s">
        <v>28746</v>
      </c>
      <c r="F7768" t="s">
        <v>39564</v>
      </c>
    </row>
    <row r="7769" spans="1:6">
      <c r="A7769" s="1">
        <v>7767</v>
      </c>
      <c r="B7769" t="s">
        <v>7754</v>
      </c>
      <c r="C7769" t="s">
        <v>22613</v>
      </c>
      <c r="D7769" t="s">
        <v>28740</v>
      </c>
      <c r="E7769" t="s">
        <v>29963</v>
      </c>
      <c r="F7769" t="s">
        <v>33415</v>
      </c>
    </row>
    <row r="7770" spans="1:6">
      <c r="A7770" s="1">
        <v>7768</v>
      </c>
      <c r="B7770" t="s">
        <v>7755</v>
      </c>
      <c r="C7770" t="s">
        <v>22614</v>
      </c>
      <c r="D7770" t="s">
        <v>28749</v>
      </c>
      <c r="E7770" t="s">
        <v>30013</v>
      </c>
      <c r="F7770" t="s">
        <v>39565</v>
      </c>
    </row>
    <row r="7771" spans="1:6">
      <c r="A7771" s="1">
        <v>7769</v>
      </c>
      <c r="B7771" t="s">
        <v>7756</v>
      </c>
      <c r="C7771" t="s">
        <v>22615</v>
      </c>
      <c r="D7771" t="s">
        <v>28740</v>
      </c>
      <c r="E7771" t="s">
        <v>31550</v>
      </c>
      <c r="F7771" t="s">
        <v>39566</v>
      </c>
    </row>
    <row r="7772" spans="1:6">
      <c r="A7772" s="1">
        <v>7770</v>
      </c>
      <c r="B7772" t="s">
        <v>7757</v>
      </c>
      <c r="C7772" t="s">
        <v>22616</v>
      </c>
      <c r="E7772" t="s">
        <v>30347</v>
      </c>
      <c r="F7772" t="s">
        <v>39567</v>
      </c>
    </row>
    <row r="7773" spans="1:6">
      <c r="A7773" s="1">
        <v>7771</v>
      </c>
      <c r="B7773" t="s">
        <v>7758</v>
      </c>
      <c r="C7773" t="s">
        <v>22617</v>
      </c>
      <c r="D7773" t="s">
        <v>29023</v>
      </c>
      <c r="E7773" t="s">
        <v>30670</v>
      </c>
      <c r="F7773" t="s">
        <v>39568</v>
      </c>
    </row>
    <row r="7774" spans="1:6">
      <c r="A7774" s="1">
        <v>7772</v>
      </c>
      <c r="B7774" t="s">
        <v>7759</v>
      </c>
      <c r="C7774" t="s">
        <v>19662</v>
      </c>
      <c r="D7774" t="s">
        <v>18</v>
      </c>
      <c r="E7774" t="s">
        <v>29353</v>
      </c>
      <c r="F7774" t="s">
        <v>39569</v>
      </c>
    </row>
    <row r="7775" spans="1:6">
      <c r="A7775" s="1">
        <v>7773</v>
      </c>
      <c r="B7775" t="s">
        <v>7760</v>
      </c>
      <c r="C7775" t="s">
        <v>22618</v>
      </c>
      <c r="D7775" t="s">
        <v>18</v>
      </c>
      <c r="E7775" t="s">
        <v>30375</v>
      </c>
    </row>
    <row r="7776" spans="1:6">
      <c r="A7776" s="1">
        <v>7774</v>
      </c>
      <c r="B7776" t="s">
        <v>7761</v>
      </c>
      <c r="C7776" t="s">
        <v>22619</v>
      </c>
      <c r="D7776" t="s">
        <v>25</v>
      </c>
      <c r="E7776" t="s">
        <v>30632</v>
      </c>
      <c r="F7776" t="s">
        <v>39570</v>
      </c>
    </row>
    <row r="7777" spans="1:6">
      <c r="A7777" s="1">
        <v>7775</v>
      </c>
      <c r="B7777" t="s">
        <v>7762</v>
      </c>
      <c r="C7777" t="s">
        <v>22620</v>
      </c>
      <c r="D7777" t="s">
        <v>25</v>
      </c>
      <c r="E7777" t="s">
        <v>29949</v>
      </c>
      <c r="F7777" t="s">
        <v>39571</v>
      </c>
    </row>
    <row r="7778" spans="1:6">
      <c r="A7778" s="1">
        <v>7776</v>
      </c>
      <c r="B7778" t="s">
        <v>7763</v>
      </c>
      <c r="C7778" t="s">
        <v>22621</v>
      </c>
      <c r="D7778" t="s">
        <v>25</v>
      </c>
      <c r="E7778" t="s">
        <v>29353</v>
      </c>
      <c r="F7778" t="s">
        <v>39572</v>
      </c>
    </row>
    <row r="7779" spans="1:6">
      <c r="A7779" s="1">
        <v>7777</v>
      </c>
      <c r="B7779" t="s">
        <v>7764</v>
      </c>
      <c r="C7779" t="s">
        <v>17174</v>
      </c>
      <c r="E7779" t="s">
        <v>30375</v>
      </c>
      <c r="F7779" t="s">
        <v>39573</v>
      </c>
    </row>
    <row r="7780" spans="1:6">
      <c r="A7780" s="1">
        <v>7778</v>
      </c>
      <c r="B7780" t="s">
        <v>7765</v>
      </c>
      <c r="C7780" t="s">
        <v>22622</v>
      </c>
      <c r="D7780" t="s">
        <v>29157</v>
      </c>
      <c r="E7780" t="s">
        <v>31551</v>
      </c>
      <c r="F7780" t="s">
        <v>39574</v>
      </c>
    </row>
    <row r="7781" spans="1:6">
      <c r="A7781" s="1">
        <v>7779</v>
      </c>
      <c r="B7781" t="s">
        <v>7766</v>
      </c>
      <c r="C7781" t="s">
        <v>22623</v>
      </c>
      <c r="D7781" t="s">
        <v>29184</v>
      </c>
      <c r="E7781" t="s">
        <v>31552</v>
      </c>
    </row>
    <row r="7782" spans="1:6">
      <c r="A7782" s="1">
        <v>7780</v>
      </c>
      <c r="B7782" t="s">
        <v>7767</v>
      </c>
      <c r="C7782" t="s">
        <v>22624</v>
      </c>
      <c r="D7782" t="s">
        <v>28844</v>
      </c>
      <c r="E7782" t="s">
        <v>29353</v>
      </c>
      <c r="F7782" t="s">
        <v>39575</v>
      </c>
    </row>
    <row r="7783" spans="1:6">
      <c r="A7783" s="1">
        <v>7781</v>
      </c>
      <c r="B7783" t="s">
        <v>7768</v>
      </c>
      <c r="C7783" t="s">
        <v>22625</v>
      </c>
      <c r="D7783" t="s">
        <v>29184</v>
      </c>
      <c r="E7783" t="s">
        <v>31553</v>
      </c>
      <c r="F7783" t="s">
        <v>39576</v>
      </c>
    </row>
    <row r="7784" spans="1:6">
      <c r="A7784" s="1">
        <v>7782</v>
      </c>
      <c r="B7784" t="s">
        <v>7769</v>
      </c>
      <c r="C7784" t="s">
        <v>22626</v>
      </c>
      <c r="D7784" t="s">
        <v>29184</v>
      </c>
      <c r="E7784" t="s">
        <v>30597</v>
      </c>
      <c r="F7784" t="s">
        <v>33520</v>
      </c>
    </row>
    <row r="7785" spans="1:6">
      <c r="A7785" s="1">
        <v>7783</v>
      </c>
      <c r="B7785" t="s">
        <v>7770</v>
      </c>
      <c r="C7785" t="s">
        <v>17012</v>
      </c>
      <c r="D7785" t="s">
        <v>25</v>
      </c>
      <c r="E7785" t="s">
        <v>29957</v>
      </c>
      <c r="F7785" t="s">
        <v>39577</v>
      </c>
    </row>
    <row r="7786" spans="1:6">
      <c r="A7786" s="1">
        <v>7784</v>
      </c>
      <c r="B7786" t="s">
        <v>7771</v>
      </c>
      <c r="E7786" t="s">
        <v>28770</v>
      </c>
      <c r="F7786" t="s">
        <v>39578</v>
      </c>
    </row>
    <row r="7787" spans="1:6">
      <c r="A7787" s="1">
        <v>7785</v>
      </c>
      <c r="B7787" t="s">
        <v>7772</v>
      </c>
      <c r="C7787" t="s">
        <v>16874</v>
      </c>
      <c r="D7787" t="s">
        <v>28986</v>
      </c>
      <c r="E7787" t="s">
        <v>29987</v>
      </c>
      <c r="F7787" t="s">
        <v>39579</v>
      </c>
    </row>
    <row r="7788" spans="1:6">
      <c r="A7788" s="1">
        <v>7786</v>
      </c>
      <c r="B7788" t="s">
        <v>7773</v>
      </c>
      <c r="C7788" t="s">
        <v>22627</v>
      </c>
      <c r="D7788" t="s">
        <v>28735</v>
      </c>
      <c r="E7788" t="s">
        <v>29960</v>
      </c>
      <c r="F7788" t="s">
        <v>39580</v>
      </c>
    </row>
    <row r="7789" spans="1:6">
      <c r="A7789" s="1">
        <v>7787</v>
      </c>
      <c r="B7789" t="s">
        <v>7774</v>
      </c>
      <c r="C7789" t="s">
        <v>22628</v>
      </c>
      <c r="D7789" t="s">
        <v>28810</v>
      </c>
      <c r="E7789" t="s">
        <v>29948</v>
      </c>
      <c r="F7789" t="s">
        <v>39581</v>
      </c>
    </row>
    <row r="7790" spans="1:6">
      <c r="A7790" s="1">
        <v>7788</v>
      </c>
      <c r="B7790" t="s">
        <v>7775</v>
      </c>
      <c r="C7790" t="s">
        <v>22629</v>
      </c>
      <c r="D7790" t="s">
        <v>18</v>
      </c>
      <c r="E7790" t="s">
        <v>30423</v>
      </c>
      <c r="F7790" t="s">
        <v>39582</v>
      </c>
    </row>
    <row r="7791" spans="1:6">
      <c r="A7791" s="1">
        <v>7789</v>
      </c>
      <c r="B7791" t="s">
        <v>7776</v>
      </c>
      <c r="C7791" t="s">
        <v>22630</v>
      </c>
      <c r="D7791" t="s">
        <v>28732</v>
      </c>
      <c r="E7791" t="s">
        <v>30350</v>
      </c>
      <c r="F7791" t="s">
        <v>39553</v>
      </c>
    </row>
    <row r="7792" spans="1:6">
      <c r="A7792" s="1">
        <v>7790</v>
      </c>
      <c r="B7792" t="s">
        <v>7777</v>
      </c>
      <c r="C7792" t="s">
        <v>16879</v>
      </c>
      <c r="D7792" t="s">
        <v>28735</v>
      </c>
      <c r="E7792" t="s">
        <v>31554</v>
      </c>
      <c r="F7792" t="s">
        <v>39583</v>
      </c>
    </row>
    <row r="7793" spans="1:6">
      <c r="A7793" s="1">
        <v>7791</v>
      </c>
      <c r="B7793" t="s">
        <v>7778</v>
      </c>
      <c r="D7793" t="s">
        <v>28735</v>
      </c>
      <c r="E7793" t="s">
        <v>30358</v>
      </c>
    </row>
    <row r="7794" spans="1:6">
      <c r="A7794" s="1">
        <v>7792</v>
      </c>
      <c r="B7794" t="s">
        <v>7779</v>
      </c>
      <c r="C7794" t="s">
        <v>22631</v>
      </c>
      <c r="D7794" t="s">
        <v>28835</v>
      </c>
      <c r="E7794" t="s">
        <v>29973</v>
      </c>
      <c r="F7794" t="s">
        <v>39584</v>
      </c>
    </row>
    <row r="7795" spans="1:6">
      <c r="A7795" s="1">
        <v>7793</v>
      </c>
      <c r="B7795" t="s">
        <v>7780</v>
      </c>
      <c r="C7795" t="s">
        <v>22632</v>
      </c>
      <c r="D7795" t="s">
        <v>25</v>
      </c>
      <c r="E7795" t="s">
        <v>29353</v>
      </c>
      <c r="F7795" t="s">
        <v>39585</v>
      </c>
    </row>
    <row r="7796" spans="1:6">
      <c r="A7796" s="1">
        <v>7794</v>
      </c>
      <c r="B7796" t="s">
        <v>7781</v>
      </c>
      <c r="C7796" t="s">
        <v>18627</v>
      </c>
      <c r="D7796" t="s">
        <v>25</v>
      </c>
      <c r="E7796" t="s">
        <v>30013</v>
      </c>
      <c r="F7796" t="s">
        <v>39586</v>
      </c>
    </row>
    <row r="7797" spans="1:6">
      <c r="A7797" s="1">
        <v>7795</v>
      </c>
      <c r="B7797" t="s">
        <v>7782</v>
      </c>
      <c r="C7797" t="s">
        <v>22633</v>
      </c>
      <c r="D7797" t="s">
        <v>25</v>
      </c>
      <c r="E7797" t="s">
        <v>30264</v>
      </c>
    </row>
    <row r="7798" spans="1:6">
      <c r="A7798" s="1">
        <v>7796</v>
      </c>
      <c r="B7798" t="s">
        <v>7783</v>
      </c>
      <c r="D7798" t="s">
        <v>28735</v>
      </c>
      <c r="E7798" t="s">
        <v>30358</v>
      </c>
      <c r="F7798" t="s">
        <v>39587</v>
      </c>
    </row>
    <row r="7799" spans="1:6">
      <c r="A7799" s="1">
        <v>7797</v>
      </c>
      <c r="B7799" t="s">
        <v>7784</v>
      </c>
      <c r="C7799" t="s">
        <v>22634</v>
      </c>
      <c r="D7799" t="s">
        <v>28962</v>
      </c>
      <c r="E7799" t="s">
        <v>30179</v>
      </c>
      <c r="F7799" t="s">
        <v>39588</v>
      </c>
    </row>
    <row r="7800" spans="1:6">
      <c r="A7800" s="1">
        <v>7798</v>
      </c>
      <c r="B7800" t="s">
        <v>7785</v>
      </c>
      <c r="C7800" t="s">
        <v>22635</v>
      </c>
      <c r="D7800" t="s">
        <v>28740</v>
      </c>
      <c r="E7800" t="s">
        <v>30612</v>
      </c>
      <c r="F7800" t="s">
        <v>39589</v>
      </c>
    </row>
    <row r="7801" spans="1:6">
      <c r="A7801" s="1">
        <v>7799</v>
      </c>
      <c r="B7801" t="s">
        <v>7786</v>
      </c>
      <c r="C7801" t="s">
        <v>22636</v>
      </c>
      <c r="E7801" t="s">
        <v>29956</v>
      </c>
    </row>
    <row r="7802" spans="1:6">
      <c r="A7802" s="1">
        <v>7800</v>
      </c>
      <c r="B7802" t="s">
        <v>7787</v>
      </c>
      <c r="C7802" t="s">
        <v>22637</v>
      </c>
      <c r="D7802" t="s">
        <v>25</v>
      </c>
      <c r="E7802" t="s">
        <v>30329</v>
      </c>
    </row>
    <row r="7803" spans="1:6">
      <c r="A7803" s="1">
        <v>7801</v>
      </c>
      <c r="B7803" t="s">
        <v>7788</v>
      </c>
      <c r="C7803" t="s">
        <v>22638</v>
      </c>
      <c r="E7803" t="s">
        <v>31068</v>
      </c>
      <c r="F7803" t="s">
        <v>39590</v>
      </c>
    </row>
    <row r="7804" spans="1:6">
      <c r="A7804" s="1">
        <v>7802</v>
      </c>
      <c r="B7804" t="s">
        <v>7789</v>
      </c>
      <c r="C7804" t="s">
        <v>19017</v>
      </c>
      <c r="D7804" t="s">
        <v>28979</v>
      </c>
      <c r="E7804" t="s">
        <v>30294</v>
      </c>
      <c r="F7804" t="s">
        <v>39591</v>
      </c>
    </row>
    <row r="7805" spans="1:6">
      <c r="A7805" s="1">
        <v>7803</v>
      </c>
      <c r="B7805" t="s">
        <v>7790</v>
      </c>
      <c r="C7805" t="s">
        <v>22639</v>
      </c>
      <c r="D7805" t="s">
        <v>28885</v>
      </c>
      <c r="E7805" t="s">
        <v>30899</v>
      </c>
      <c r="F7805" t="s">
        <v>39592</v>
      </c>
    </row>
    <row r="7806" spans="1:6">
      <c r="A7806" s="1">
        <v>7804</v>
      </c>
      <c r="B7806" t="s">
        <v>7791</v>
      </c>
      <c r="C7806" t="s">
        <v>22640</v>
      </c>
      <c r="D7806" t="s">
        <v>18</v>
      </c>
      <c r="E7806" t="s">
        <v>30375</v>
      </c>
      <c r="F7806" t="s">
        <v>39593</v>
      </c>
    </row>
    <row r="7807" spans="1:6">
      <c r="A7807" s="1">
        <v>7805</v>
      </c>
      <c r="B7807" t="s">
        <v>7792</v>
      </c>
      <c r="C7807" t="s">
        <v>20461</v>
      </c>
      <c r="D7807" t="s">
        <v>18</v>
      </c>
      <c r="E7807" t="s">
        <v>30554</v>
      </c>
      <c r="F7807" t="s">
        <v>39594</v>
      </c>
    </row>
    <row r="7808" spans="1:6">
      <c r="A7808" s="1">
        <v>7806</v>
      </c>
      <c r="B7808" t="s">
        <v>7793</v>
      </c>
      <c r="C7808" t="s">
        <v>22641</v>
      </c>
      <c r="D7808" t="s">
        <v>29370</v>
      </c>
      <c r="E7808" t="s">
        <v>28770</v>
      </c>
      <c r="F7808" t="s">
        <v>39595</v>
      </c>
    </row>
    <row r="7809" spans="1:6">
      <c r="A7809" s="1">
        <v>7807</v>
      </c>
      <c r="B7809" t="s">
        <v>7794</v>
      </c>
      <c r="C7809" t="s">
        <v>22642</v>
      </c>
      <c r="D7809" t="s">
        <v>28733</v>
      </c>
      <c r="E7809" t="s">
        <v>30376</v>
      </c>
      <c r="F7809" t="s">
        <v>39408</v>
      </c>
    </row>
    <row r="7810" spans="1:6">
      <c r="A7810" s="1">
        <v>7808</v>
      </c>
      <c r="B7810" t="s">
        <v>7795</v>
      </c>
      <c r="C7810" t="s">
        <v>22643</v>
      </c>
      <c r="E7810" t="s">
        <v>29957</v>
      </c>
      <c r="F7810" t="s">
        <v>39596</v>
      </c>
    </row>
    <row r="7811" spans="1:6">
      <c r="A7811" s="1">
        <v>7809</v>
      </c>
      <c r="B7811" t="s">
        <v>7796</v>
      </c>
      <c r="C7811" t="s">
        <v>17387</v>
      </c>
      <c r="E7811" t="s">
        <v>30356</v>
      </c>
      <c r="F7811" t="s">
        <v>39597</v>
      </c>
    </row>
    <row r="7812" spans="1:6">
      <c r="A7812" s="1">
        <v>7810</v>
      </c>
      <c r="B7812" t="s">
        <v>7797</v>
      </c>
      <c r="C7812" t="s">
        <v>22644</v>
      </c>
      <c r="D7812" t="s">
        <v>29222</v>
      </c>
      <c r="E7812" t="s">
        <v>30586</v>
      </c>
      <c r="F7812" t="s">
        <v>39598</v>
      </c>
    </row>
    <row r="7813" spans="1:6">
      <c r="A7813" s="1">
        <v>7811</v>
      </c>
      <c r="B7813" t="s">
        <v>7798</v>
      </c>
      <c r="C7813" t="s">
        <v>16877</v>
      </c>
      <c r="D7813" t="s">
        <v>28860</v>
      </c>
      <c r="E7813" t="s">
        <v>30306</v>
      </c>
      <c r="F7813" t="s">
        <v>39599</v>
      </c>
    </row>
    <row r="7814" spans="1:6">
      <c r="A7814" s="1">
        <v>7812</v>
      </c>
      <c r="B7814" t="s">
        <v>7799</v>
      </c>
      <c r="C7814" t="s">
        <v>22645</v>
      </c>
      <c r="D7814" t="s">
        <v>28746</v>
      </c>
    </row>
    <row r="7815" spans="1:6">
      <c r="A7815" s="1">
        <v>7813</v>
      </c>
      <c r="B7815" t="s">
        <v>7800</v>
      </c>
      <c r="C7815" t="s">
        <v>22646</v>
      </c>
      <c r="D7815" t="s">
        <v>28736</v>
      </c>
      <c r="E7815" t="s">
        <v>29957</v>
      </c>
      <c r="F7815" t="s">
        <v>39600</v>
      </c>
    </row>
    <row r="7816" spans="1:6">
      <c r="A7816" s="1">
        <v>7814</v>
      </c>
      <c r="B7816" t="s">
        <v>7801</v>
      </c>
      <c r="D7816" t="s">
        <v>28791</v>
      </c>
      <c r="E7816" t="s">
        <v>30359</v>
      </c>
    </row>
    <row r="7817" spans="1:6">
      <c r="A7817" s="1">
        <v>7815</v>
      </c>
      <c r="B7817" t="s">
        <v>7802</v>
      </c>
      <c r="C7817" t="s">
        <v>20211</v>
      </c>
      <c r="D7817" t="s">
        <v>28733</v>
      </c>
      <c r="E7817" t="s">
        <v>29954</v>
      </c>
    </row>
    <row r="7818" spans="1:6">
      <c r="A7818" s="1">
        <v>7816</v>
      </c>
      <c r="B7818" t="s">
        <v>7803</v>
      </c>
      <c r="C7818" t="s">
        <v>22647</v>
      </c>
      <c r="D7818" t="s">
        <v>28733</v>
      </c>
      <c r="E7818" t="s">
        <v>31555</v>
      </c>
      <c r="F7818" t="s">
        <v>39601</v>
      </c>
    </row>
    <row r="7819" spans="1:6">
      <c r="A7819" s="1">
        <v>7817</v>
      </c>
      <c r="B7819" t="s">
        <v>7804</v>
      </c>
      <c r="C7819" t="s">
        <v>22648</v>
      </c>
      <c r="E7819" t="s">
        <v>29978</v>
      </c>
      <c r="F7819" t="s">
        <v>39602</v>
      </c>
    </row>
    <row r="7820" spans="1:6">
      <c r="A7820" s="1">
        <v>7818</v>
      </c>
      <c r="B7820" t="s">
        <v>7805</v>
      </c>
      <c r="C7820" t="s">
        <v>22649</v>
      </c>
      <c r="D7820" t="s">
        <v>28742</v>
      </c>
      <c r="E7820" t="s">
        <v>30591</v>
      </c>
      <c r="F7820" t="s">
        <v>36872</v>
      </c>
    </row>
    <row r="7821" spans="1:6">
      <c r="A7821" s="1">
        <v>7819</v>
      </c>
      <c r="B7821" t="s">
        <v>7806</v>
      </c>
      <c r="C7821" t="s">
        <v>17443</v>
      </c>
      <c r="D7821" t="s">
        <v>28736</v>
      </c>
      <c r="E7821" t="s">
        <v>29957</v>
      </c>
      <c r="F7821" t="s">
        <v>39603</v>
      </c>
    </row>
    <row r="7822" spans="1:6">
      <c r="A7822" s="1">
        <v>7820</v>
      </c>
      <c r="B7822" t="s">
        <v>7807</v>
      </c>
      <c r="C7822" t="s">
        <v>22650</v>
      </c>
      <c r="D7822" t="s">
        <v>28826</v>
      </c>
      <c r="E7822" t="s">
        <v>30341</v>
      </c>
      <c r="F7822" t="s">
        <v>39088</v>
      </c>
    </row>
    <row r="7823" spans="1:6">
      <c r="A7823" s="1">
        <v>7821</v>
      </c>
      <c r="B7823" t="s">
        <v>7808</v>
      </c>
      <c r="C7823" t="s">
        <v>22651</v>
      </c>
      <c r="D7823" t="s">
        <v>29371</v>
      </c>
      <c r="E7823" t="s">
        <v>31556</v>
      </c>
      <c r="F7823" t="s">
        <v>39604</v>
      </c>
    </row>
    <row r="7824" spans="1:6">
      <c r="A7824" s="1">
        <v>7822</v>
      </c>
      <c r="B7824" t="s">
        <v>7809</v>
      </c>
      <c r="C7824" t="s">
        <v>22652</v>
      </c>
      <c r="D7824" t="s">
        <v>29184</v>
      </c>
      <c r="E7824" t="s">
        <v>31557</v>
      </c>
      <c r="F7824" t="s">
        <v>39605</v>
      </c>
    </row>
    <row r="7825" spans="1:6">
      <c r="A7825" s="1">
        <v>7823</v>
      </c>
      <c r="B7825" t="s">
        <v>7810</v>
      </c>
      <c r="C7825" t="s">
        <v>22653</v>
      </c>
      <c r="D7825" t="s">
        <v>28773</v>
      </c>
      <c r="E7825" t="s">
        <v>30347</v>
      </c>
      <c r="F7825" t="s">
        <v>39606</v>
      </c>
    </row>
    <row r="7826" spans="1:6">
      <c r="A7826" s="1">
        <v>7824</v>
      </c>
      <c r="B7826" t="s">
        <v>7811</v>
      </c>
      <c r="C7826" t="s">
        <v>22654</v>
      </c>
      <c r="D7826" t="s">
        <v>29157</v>
      </c>
      <c r="E7826" t="s">
        <v>31558</v>
      </c>
      <c r="F7826" t="s">
        <v>39607</v>
      </c>
    </row>
    <row r="7827" spans="1:6">
      <c r="A7827" s="1">
        <v>7825</v>
      </c>
      <c r="B7827" t="s">
        <v>7812</v>
      </c>
      <c r="C7827" t="s">
        <v>16877</v>
      </c>
      <c r="D7827" t="s">
        <v>28860</v>
      </c>
      <c r="E7827" t="s">
        <v>31412</v>
      </c>
      <c r="F7827" t="s">
        <v>33172</v>
      </c>
    </row>
    <row r="7828" spans="1:6">
      <c r="A7828" s="1">
        <v>7826</v>
      </c>
      <c r="B7828" t="s">
        <v>7813</v>
      </c>
      <c r="C7828" t="s">
        <v>22655</v>
      </c>
      <c r="D7828" t="s">
        <v>18</v>
      </c>
      <c r="E7828" t="s">
        <v>31559</v>
      </c>
    </row>
    <row r="7829" spans="1:6">
      <c r="A7829" s="1">
        <v>7827</v>
      </c>
      <c r="B7829" t="s">
        <v>7814</v>
      </c>
      <c r="C7829" t="s">
        <v>22656</v>
      </c>
      <c r="D7829" t="s">
        <v>18</v>
      </c>
      <c r="E7829" t="s">
        <v>30859</v>
      </c>
      <c r="F7829" t="s">
        <v>36926</v>
      </c>
    </row>
    <row r="7830" spans="1:6">
      <c r="A7830" s="1">
        <v>7828</v>
      </c>
      <c r="B7830" t="s">
        <v>7815</v>
      </c>
      <c r="C7830" t="s">
        <v>22657</v>
      </c>
      <c r="D7830" t="s">
        <v>18</v>
      </c>
      <c r="E7830" t="s">
        <v>30001</v>
      </c>
      <c r="F7830" t="s">
        <v>39608</v>
      </c>
    </row>
    <row r="7831" spans="1:6">
      <c r="A7831" s="1">
        <v>7829</v>
      </c>
      <c r="B7831" t="s">
        <v>7816</v>
      </c>
      <c r="C7831" t="s">
        <v>22658</v>
      </c>
      <c r="D7831" t="s">
        <v>28775</v>
      </c>
      <c r="E7831" t="s">
        <v>29961</v>
      </c>
      <c r="F7831" t="s">
        <v>39609</v>
      </c>
    </row>
    <row r="7832" spans="1:6">
      <c r="A7832" s="1">
        <v>7830</v>
      </c>
      <c r="B7832" t="s">
        <v>7817</v>
      </c>
      <c r="C7832" t="s">
        <v>22659</v>
      </c>
      <c r="D7832" t="s">
        <v>28837</v>
      </c>
      <c r="E7832" t="s">
        <v>29957</v>
      </c>
      <c r="F7832" t="s">
        <v>39610</v>
      </c>
    </row>
    <row r="7833" spans="1:6">
      <c r="A7833" s="1">
        <v>7831</v>
      </c>
      <c r="B7833" t="s">
        <v>7818</v>
      </c>
      <c r="C7833" t="s">
        <v>22660</v>
      </c>
      <c r="D7833" t="s">
        <v>25</v>
      </c>
      <c r="E7833" t="s">
        <v>30153</v>
      </c>
      <c r="F7833" t="s">
        <v>39611</v>
      </c>
    </row>
    <row r="7834" spans="1:6">
      <c r="A7834" s="1">
        <v>7832</v>
      </c>
      <c r="B7834" t="s">
        <v>7819</v>
      </c>
      <c r="C7834" t="s">
        <v>22661</v>
      </c>
      <c r="D7834" t="s">
        <v>28732</v>
      </c>
      <c r="E7834" t="s">
        <v>31560</v>
      </c>
      <c r="F7834" t="s">
        <v>39612</v>
      </c>
    </row>
    <row r="7835" spans="1:6">
      <c r="A7835" s="1">
        <v>7833</v>
      </c>
      <c r="B7835" t="s">
        <v>7820</v>
      </c>
      <c r="C7835" t="s">
        <v>22662</v>
      </c>
      <c r="E7835" t="s">
        <v>30637</v>
      </c>
      <c r="F7835" t="s">
        <v>39613</v>
      </c>
    </row>
    <row r="7836" spans="1:6">
      <c r="A7836" s="1">
        <v>7834</v>
      </c>
      <c r="B7836" t="s">
        <v>7821</v>
      </c>
      <c r="C7836" t="s">
        <v>22663</v>
      </c>
      <c r="E7836" t="s">
        <v>30329</v>
      </c>
      <c r="F7836" t="s">
        <v>39614</v>
      </c>
    </row>
    <row r="7837" spans="1:6">
      <c r="A7837" s="1">
        <v>7835</v>
      </c>
      <c r="B7837" t="s">
        <v>7822</v>
      </c>
      <c r="C7837" t="s">
        <v>22664</v>
      </c>
      <c r="E7837" t="s">
        <v>31561</v>
      </c>
      <c r="F7837" t="s">
        <v>39615</v>
      </c>
    </row>
    <row r="7838" spans="1:6">
      <c r="A7838" s="1">
        <v>7836</v>
      </c>
      <c r="B7838" t="s">
        <v>7823</v>
      </c>
      <c r="C7838" t="s">
        <v>22665</v>
      </c>
      <c r="E7838" t="s">
        <v>30033</v>
      </c>
      <c r="F7838" t="s">
        <v>39616</v>
      </c>
    </row>
    <row r="7839" spans="1:6">
      <c r="A7839" s="1">
        <v>7837</v>
      </c>
      <c r="B7839" t="s">
        <v>7824</v>
      </c>
      <c r="C7839" t="s">
        <v>22666</v>
      </c>
      <c r="D7839" t="s">
        <v>18</v>
      </c>
      <c r="E7839" t="s">
        <v>30375</v>
      </c>
      <c r="F7839" t="s">
        <v>39617</v>
      </c>
    </row>
    <row r="7840" spans="1:6">
      <c r="A7840" s="1">
        <v>7838</v>
      </c>
      <c r="B7840" t="s">
        <v>7825</v>
      </c>
      <c r="C7840" t="s">
        <v>22667</v>
      </c>
      <c r="E7840" t="s">
        <v>30012</v>
      </c>
      <c r="F7840" t="s">
        <v>39618</v>
      </c>
    </row>
    <row r="7841" spans="1:6">
      <c r="A7841" s="1">
        <v>7839</v>
      </c>
      <c r="B7841" t="s">
        <v>7826</v>
      </c>
      <c r="C7841" t="s">
        <v>17163</v>
      </c>
      <c r="E7841" t="s">
        <v>30375</v>
      </c>
      <c r="F7841" t="s">
        <v>39619</v>
      </c>
    </row>
    <row r="7842" spans="1:6">
      <c r="A7842" s="1">
        <v>7840</v>
      </c>
      <c r="B7842" t="s">
        <v>7827</v>
      </c>
      <c r="C7842" t="s">
        <v>21012</v>
      </c>
      <c r="D7842" t="s">
        <v>25</v>
      </c>
      <c r="E7842" t="s">
        <v>30375</v>
      </c>
      <c r="F7842" t="s">
        <v>39620</v>
      </c>
    </row>
    <row r="7843" spans="1:6">
      <c r="A7843" s="1">
        <v>7841</v>
      </c>
      <c r="B7843" t="s">
        <v>7828</v>
      </c>
      <c r="C7843" t="s">
        <v>22668</v>
      </c>
      <c r="D7843" t="s">
        <v>28736</v>
      </c>
      <c r="E7843" t="s">
        <v>30044</v>
      </c>
      <c r="F7843" t="s">
        <v>39621</v>
      </c>
    </row>
    <row r="7844" spans="1:6">
      <c r="A7844" s="1">
        <v>7842</v>
      </c>
      <c r="B7844" t="s">
        <v>7829</v>
      </c>
      <c r="C7844" t="s">
        <v>22669</v>
      </c>
      <c r="D7844" t="s">
        <v>28740</v>
      </c>
      <c r="E7844" t="s">
        <v>29957</v>
      </c>
      <c r="F7844" t="s">
        <v>39622</v>
      </c>
    </row>
    <row r="7845" spans="1:6">
      <c r="A7845" s="1">
        <v>7843</v>
      </c>
      <c r="B7845" t="s">
        <v>7830</v>
      </c>
      <c r="C7845" t="s">
        <v>22670</v>
      </c>
      <c r="D7845" t="s">
        <v>18</v>
      </c>
      <c r="E7845" t="s">
        <v>29989</v>
      </c>
      <c r="F7845" t="s">
        <v>39623</v>
      </c>
    </row>
    <row r="7846" spans="1:6">
      <c r="A7846" s="1">
        <v>7844</v>
      </c>
      <c r="B7846" t="s">
        <v>7831</v>
      </c>
      <c r="C7846" t="s">
        <v>22671</v>
      </c>
      <c r="D7846" t="s">
        <v>25</v>
      </c>
      <c r="E7846" t="s">
        <v>29961</v>
      </c>
      <c r="F7846" t="s">
        <v>39624</v>
      </c>
    </row>
    <row r="7847" spans="1:6">
      <c r="A7847" s="1">
        <v>7845</v>
      </c>
      <c r="B7847" t="s">
        <v>7832</v>
      </c>
      <c r="C7847" t="s">
        <v>22672</v>
      </c>
      <c r="D7847" t="s">
        <v>18</v>
      </c>
      <c r="E7847" t="s">
        <v>30380</v>
      </c>
      <c r="F7847" t="s">
        <v>39625</v>
      </c>
    </row>
    <row r="7848" spans="1:6">
      <c r="A7848" s="1">
        <v>7846</v>
      </c>
      <c r="B7848" t="s">
        <v>7833</v>
      </c>
      <c r="C7848" t="s">
        <v>22673</v>
      </c>
      <c r="D7848" t="s">
        <v>28966</v>
      </c>
      <c r="E7848" t="s">
        <v>30305</v>
      </c>
      <c r="F7848" t="s">
        <v>39626</v>
      </c>
    </row>
    <row r="7849" spans="1:6">
      <c r="A7849" s="1">
        <v>7847</v>
      </c>
      <c r="B7849" t="s">
        <v>7834</v>
      </c>
      <c r="C7849" t="s">
        <v>22674</v>
      </c>
      <c r="E7849" t="s">
        <v>30778</v>
      </c>
      <c r="F7849" t="s">
        <v>39627</v>
      </c>
    </row>
    <row r="7850" spans="1:6">
      <c r="A7850" s="1">
        <v>7848</v>
      </c>
      <c r="B7850" t="s">
        <v>7835</v>
      </c>
      <c r="C7850" t="s">
        <v>22439</v>
      </c>
      <c r="D7850" t="s">
        <v>25</v>
      </c>
      <c r="E7850" t="s">
        <v>29353</v>
      </c>
      <c r="F7850" t="s">
        <v>39628</v>
      </c>
    </row>
    <row r="7851" spans="1:6">
      <c r="A7851" s="1">
        <v>7849</v>
      </c>
      <c r="B7851" t="s">
        <v>7836</v>
      </c>
      <c r="C7851" t="s">
        <v>17874</v>
      </c>
      <c r="D7851" t="s">
        <v>25</v>
      </c>
      <c r="E7851" t="s">
        <v>30312</v>
      </c>
      <c r="F7851" t="s">
        <v>39629</v>
      </c>
    </row>
    <row r="7852" spans="1:6">
      <c r="A7852" s="1">
        <v>7850</v>
      </c>
      <c r="B7852" t="s">
        <v>7837</v>
      </c>
      <c r="C7852" t="s">
        <v>22675</v>
      </c>
      <c r="D7852" t="s">
        <v>28746</v>
      </c>
      <c r="E7852" t="s">
        <v>30462</v>
      </c>
      <c r="F7852" t="s">
        <v>39630</v>
      </c>
    </row>
    <row r="7853" spans="1:6">
      <c r="A7853" s="1">
        <v>7851</v>
      </c>
      <c r="B7853" t="s">
        <v>7838</v>
      </c>
      <c r="C7853" t="s">
        <v>22676</v>
      </c>
      <c r="D7853" t="s">
        <v>25</v>
      </c>
      <c r="E7853" t="s">
        <v>29949</v>
      </c>
      <c r="F7853" t="s">
        <v>39631</v>
      </c>
    </row>
    <row r="7854" spans="1:6">
      <c r="A7854" s="1">
        <v>7852</v>
      </c>
      <c r="B7854" t="s">
        <v>7839</v>
      </c>
      <c r="C7854" t="s">
        <v>22677</v>
      </c>
      <c r="D7854" t="s">
        <v>28735</v>
      </c>
      <c r="E7854" t="s">
        <v>30630</v>
      </c>
    </row>
    <row r="7855" spans="1:6">
      <c r="A7855" s="1">
        <v>7853</v>
      </c>
      <c r="B7855" t="s">
        <v>7840</v>
      </c>
      <c r="C7855" t="s">
        <v>22678</v>
      </c>
      <c r="D7855" t="s">
        <v>29157</v>
      </c>
      <c r="E7855" t="s">
        <v>30064</v>
      </c>
      <c r="F7855" t="s">
        <v>39632</v>
      </c>
    </row>
    <row r="7856" spans="1:6">
      <c r="A7856" s="1">
        <v>7854</v>
      </c>
      <c r="B7856" t="s">
        <v>7841</v>
      </c>
      <c r="C7856" t="s">
        <v>22679</v>
      </c>
      <c r="D7856" t="s">
        <v>28957</v>
      </c>
      <c r="E7856" t="s">
        <v>30508</v>
      </c>
      <c r="F7856" t="s">
        <v>39633</v>
      </c>
    </row>
    <row r="7857" spans="1:6">
      <c r="A7857" s="1">
        <v>7855</v>
      </c>
      <c r="B7857" t="s">
        <v>7842</v>
      </c>
      <c r="C7857" t="s">
        <v>22680</v>
      </c>
      <c r="D7857" t="s">
        <v>28746</v>
      </c>
      <c r="E7857" t="s">
        <v>29957</v>
      </c>
      <c r="F7857" t="s">
        <v>39634</v>
      </c>
    </row>
    <row r="7858" spans="1:6">
      <c r="A7858" s="1">
        <v>7856</v>
      </c>
      <c r="B7858" t="s">
        <v>7843</v>
      </c>
      <c r="C7858" t="s">
        <v>22681</v>
      </c>
      <c r="D7858" t="s">
        <v>18</v>
      </c>
      <c r="E7858" t="s">
        <v>29961</v>
      </c>
      <c r="F7858" t="s">
        <v>39635</v>
      </c>
    </row>
    <row r="7859" spans="1:6">
      <c r="A7859" s="1">
        <v>7857</v>
      </c>
      <c r="B7859" t="s">
        <v>7844</v>
      </c>
      <c r="C7859" t="s">
        <v>22682</v>
      </c>
      <c r="D7859" t="s">
        <v>28897</v>
      </c>
      <c r="E7859" t="s">
        <v>29961</v>
      </c>
      <c r="F7859" t="s">
        <v>39636</v>
      </c>
    </row>
    <row r="7860" spans="1:6">
      <c r="A7860" s="1">
        <v>7858</v>
      </c>
      <c r="B7860" t="s">
        <v>7845</v>
      </c>
      <c r="C7860" t="s">
        <v>22683</v>
      </c>
      <c r="D7860" t="s">
        <v>28963</v>
      </c>
      <c r="E7860" t="s">
        <v>31562</v>
      </c>
      <c r="F7860" t="s">
        <v>39637</v>
      </c>
    </row>
    <row r="7861" spans="1:6">
      <c r="A7861" s="1">
        <v>7859</v>
      </c>
      <c r="B7861" t="s">
        <v>7846</v>
      </c>
      <c r="C7861" t="s">
        <v>22684</v>
      </c>
      <c r="E7861" t="s">
        <v>29956</v>
      </c>
      <c r="F7861" t="s">
        <v>39638</v>
      </c>
    </row>
    <row r="7862" spans="1:6">
      <c r="A7862" s="1">
        <v>7860</v>
      </c>
      <c r="B7862" t="s">
        <v>7847</v>
      </c>
      <c r="D7862" t="s">
        <v>28735</v>
      </c>
      <c r="E7862" t="s">
        <v>30358</v>
      </c>
      <c r="F7862" t="s">
        <v>39639</v>
      </c>
    </row>
    <row r="7863" spans="1:6">
      <c r="A7863" s="1">
        <v>7861</v>
      </c>
      <c r="B7863" t="s">
        <v>7848</v>
      </c>
      <c r="C7863" t="s">
        <v>16998</v>
      </c>
      <c r="D7863" t="s">
        <v>28735</v>
      </c>
      <c r="E7863" t="s">
        <v>30010</v>
      </c>
      <c r="F7863" t="s">
        <v>39640</v>
      </c>
    </row>
    <row r="7864" spans="1:6">
      <c r="A7864" s="1">
        <v>7862</v>
      </c>
      <c r="B7864" t="s">
        <v>7849</v>
      </c>
      <c r="C7864" t="s">
        <v>22685</v>
      </c>
      <c r="D7864" t="s">
        <v>28897</v>
      </c>
      <c r="E7864" t="s">
        <v>29961</v>
      </c>
      <c r="F7864" t="s">
        <v>39641</v>
      </c>
    </row>
    <row r="7865" spans="1:6">
      <c r="A7865" s="1">
        <v>7863</v>
      </c>
      <c r="B7865" t="s">
        <v>7850</v>
      </c>
      <c r="C7865" t="s">
        <v>22686</v>
      </c>
      <c r="D7865" t="s">
        <v>28735</v>
      </c>
      <c r="E7865" t="s">
        <v>29955</v>
      </c>
      <c r="F7865" t="s">
        <v>39642</v>
      </c>
    </row>
    <row r="7866" spans="1:6">
      <c r="A7866" s="1">
        <v>7864</v>
      </c>
      <c r="B7866" t="s">
        <v>7851</v>
      </c>
      <c r="C7866" t="s">
        <v>22687</v>
      </c>
      <c r="E7866" t="s">
        <v>30235</v>
      </c>
      <c r="F7866" t="s">
        <v>39643</v>
      </c>
    </row>
    <row r="7867" spans="1:6">
      <c r="A7867" s="1">
        <v>7865</v>
      </c>
      <c r="B7867" t="s">
        <v>7852</v>
      </c>
      <c r="C7867" t="s">
        <v>22688</v>
      </c>
      <c r="D7867" t="s">
        <v>28735</v>
      </c>
      <c r="E7867" t="s">
        <v>30347</v>
      </c>
      <c r="F7867" t="s">
        <v>39644</v>
      </c>
    </row>
    <row r="7868" spans="1:6">
      <c r="A7868" s="1">
        <v>7866</v>
      </c>
      <c r="B7868" t="s">
        <v>7853</v>
      </c>
      <c r="C7868" t="s">
        <v>22689</v>
      </c>
      <c r="D7868" t="s">
        <v>29218</v>
      </c>
      <c r="E7868" t="s">
        <v>29951</v>
      </c>
      <c r="F7868" t="s">
        <v>39645</v>
      </c>
    </row>
    <row r="7869" spans="1:6">
      <c r="A7869" s="1">
        <v>7867</v>
      </c>
      <c r="B7869" t="s">
        <v>7854</v>
      </c>
      <c r="C7869" t="s">
        <v>22690</v>
      </c>
      <c r="D7869" t="s">
        <v>28826</v>
      </c>
      <c r="E7869" t="s">
        <v>30195</v>
      </c>
      <c r="F7869" t="s">
        <v>38775</v>
      </c>
    </row>
    <row r="7870" spans="1:6">
      <c r="A7870" s="1">
        <v>7868</v>
      </c>
      <c r="B7870" t="s">
        <v>7855</v>
      </c>
      <c r="C7870" t="s">
        <v>16877</v>
      </c>
      <c r="E7870" t="s">
        <v>29961</v>
      </c>
      <c r="F7870" t="s">
        <v>39646</v>
      </c>
    </row>
    <row r="7871" spans="1:6">
      <c r="A7871" s="1">
        <v>7869</v>
      </c>
      <c r="B7871" t="s">
        <v>7856</v>
      </c>
      <c r="C7871" t="s">
        <v>20258</v>
      </c>
      <c r="D7871" t="s">
        <v>28889</v>
      </c>
      <c r="E7871" t="s">
        <v>31563</v>
      </c>
      <c r="F7871" t="s">
        <v>39647</v>
      </c>
    </row>
    <row r="7872" spans="1:6">
      <c r="A7872" s="1">
        <v>7870</v>
      </c>
      <c r="B7872" t="s">
        <v>7857</v>
      </c>
      <c r="C7872" t="s">
        <v>17548</v>
      </c>
      <c r="D7872" t="s">
        <v>28732</v>
      </c>
      <c r="E7872" t="s">
        <v>29954</v>
      </c>
      <c r="F7872" t="s">
        <v>39648</v>
      </c>
    </row>
    <row r="7873" spans="1:6">
      <c r="A7873" s="1">
        <v>7871</v>
      </c>
      <c r="B7873" t="s">
        <v>7858</v>
      </c>
      <c r="C7873" t="s">
        <v>18578</v>
      </c>
      <c r="D7873" t="s">
        <v>18</v>
      </c>
      <c r="E7873" t="s">
        <v>30044</v>
      </c>
      <c r="F7873" t="s">
        <v>39649</v>
      </c>
    </row>
    <row r="7874" spans="1:6">
      <c r="A7874" s="1">
        <v>7872</v>
      </c>
      <c r="B7874" t="s">
        <v>7859</v>
      </c>
      <c r="C7874" t="s">
        <v>22691</v>
      </c>
      <c r="D7874" t="s">
        <v>29372</v>
      </c>
      <c r="E7874" t="s">
        <v>29978</v>
      </c>
      <c r="F7874" t="s">
        <v>39650</v>
      </c>
    </row>
    <row r="7875" spans="1:6">
      <c r="A7875" s="1">
        <v>7873</v>
      </c>
      <c r="B7875" t="s">
        <v>7860</v>
      </c>
      <c r="C7875" t="s">
        <v>22692</v>
      </c>
      <c r="D7875" t="s">
        <v>29373</v>
      </c>
      <c r="E7875" t="s">
        <v>29951</v>
      </c>
      <c r="F7875" t="s">
        <v>39651</v>
      </c>
    </row>
    <row r="7876" spans="1:6">
      <c r="A7876" s="1">
        <v>7874</v>
      </c>
      <c r="B7876" t="s">
        <v>7861</v>
      </c>
      <c r="C7876" t="s">
        <v>22693</v>
      </c>
      <c r="E7876" t="s">
        <v>29353</v>
      </c>
      <c r="F7876" t="s">
        <v>39652</v>
      </c>
    </row>
    <row r="7877" spans="1:6">
      <c r="A7877" s="1">
        <v>7875</v>
      </c>
      <c r="B7877" t="s">
        <v>7862</v>
      </c>
      <c r="C7877" t="s">
        <v>22694</v>
      </c>
      <c r="E7877" t="s">
        <v>30133</v>
      </c>
      <c r="F7877" t="s">
        <v>39653</v>
      </c>
    </row>
    <row r="7878" spans="1:6">
      <c r="A7878" s="1">
        <v>7876</v>
      </c>
      <c r="B7878" t="s">
        <v>7863</v>
      </c>
      <c r="C7878" t="s">
        <v>20325</v>
      </c>
      <c r="D7878" t="s">
        <v>18</v>
      </c>
      <c r="E7878" t="s">
        <v>29353</v>
      </c>
      <c r="F7878" t="s">
        <v>39654</v>
      </c>
    </row>
    <row r="7879" spans="1:6">
      <c r="A7879" s="1">
        <v>7877</v>
      </c>
      <c r="B7879" t="s">
        <v>7864</v>
      </c>
      <c r="C7879" t="s">
        <v>22695</v>
      </c>
      <c r="D7879" t="s">
        <v>25</v>
      </c>
      <c r="E7879" t="s">
        <v>29961</v>
      </c>
      <c r="F7879" t="s">
        <v>38743</v>
      </c>
    </row>
    <row r="7880" spans="1:6">
      <c r="A7880" s="1">
        <v>7878</v>
      </c>
      <c r="B7880" t="s">
        <v>7865</v>
      </c>
      <c r="D7880" t="s">
        <v>28736</v>
      </c>
      <c r="F7880" t="s">
        <v>39655</v>
      </c>
    </row>
    <row r="7881" spans="1:6">
      <c r="A7881" s="1">
        <v>7879</v>
      </c>
      <c r="B7881" t="s">
        <v>7866</v>
      </c>
      <c r="C7881" t="s">
        <v>16874</v>
      </c>
      <c r="D7881" t="s">
        <v>28736</v>
      </c>
      <c r="E7881" t="s">
        <v>29961</v>
      </c>
      <c r="F7881" t="s">
        <v>39656</v>
      </c>
    </row>
    <row r="7882" spans="1:6">
      <c r="A7882" s="1">
        <v>7880</v>
      </c>
      <c r="B7882" t="s">
        <v>7867</v>
      </c>
      <c r="C7882" t="s">
        <v>17387</v>
      </c>
      <c r="D7882" t="s">
        <v>18</v>
      </c>
      <c r="F7882" t="s">
        <v>39657</v>
      </c>
    </row>
    <row r="7883" spans="1:6">
      <c r="A7883" s="1">
        <v>7881</v>
      </c>
      <c r="B7883" t="s">
        <v>7868</v>
      </c>
      <c r="C7883" t="s">
        <v>17793</v>
      </c>
      <c r="D7883" t="s">
        <v>18</v>
      </c>
      <c r="E7883" t="s">
        <v>29353</v>
      </c>
      <c r="F7883" t="s">
        <v>39171</v>
      </c>
    </row>
    <row r="7884" spans="1:6">
      <c r="A7884" s="1">
        <v>7882</v>
      </c>
      <c r="B7884" t="s">
        <v>7869</v>
      </c>
      <c r="C7884" t="s">
        <v>16856</v>
      </c>
      <c r="D7884" t="s">
        <v>18</v>
      </c>
      <c r="E7884" t="s">
        <v>29353</v>
      </c>
      <c r="F7884" t="s">
        <v>39658</v>
      </c>
    </row>
    <row r="7885" spans="1:6">
      <c r="A7885" s="1">
        <v>7883</v>
      </c>
      <c r="B7885" t="s">
        <v>7870</v>
      </c>
      <c r="C7885" t="s">
        <v>22696</v>
      </c>
      <c r="D7885" t="s">
        <v>29105</v>
      </c>
      <c r="E7885" t="s">
        <v>31564</v>
      </c>
      <c r="F7885" t="s">
        <v>39659</v>
      </c>
    </row>
    <row r="7886" spans="1:6">
      <c r="A7886" s="1">
        <v>7884</v>
      </c>
      <c r="B7886" t="s">
        <v>7871</v>
      </c>
      <c r="C7886" t="s">
        <v>17793</v>
      </c>
      <c r="D7886" t="s">
        <v>25</v>
      </c>
      <c r="E7886" t="s">
        <v>29353</v>
      </c>
      <c r="F7886" t="s">
        <v>39171</v>
      </c>
    </row>
    <row r="7887" spans="1:6">
      <c r="A7887" s="1">
        <v>7885</v>
      </c>
      <c r="B7887" t="s">
        <v>7872</v>
      </c>
      <c r="C7887" t="s">
        <v>22697</v>
      </c>
      <c r="E7887" t="s">
        <v>30079</v>
      </c>
      <c r="F7887" t="s">
        <v>39660</v>
      </c>
    </row>
    <row r="7888" spans="1:6">
      <c r="A7888" s="1">
        <v>7886</v>
      </c>
      <c r="B7888" t="s">
        <v>7873</v>
      </c>
      <c r="C7888" t="s">
        <v>22698</v>
      </c>
      <c r="D7888" t="s">
        <v>28782</v>
      </c>
      <c r="E7888" t="s">
        <v>29961</v>
      </c>
      <c r="F7888" t="s">
        <v>33304</v>
      </c>
    </row>
    <row r="7889" spans="1:6">
      <c r="A7889" s="1">
        <v>7887</v>
      </c>
      <c r="B7889" t="s">
        <v>7874</v>
      </c>
      <c r="C7889" t="s">
        <v>18336</v>
      </c>
      <c r="D7889" t="s">
        <v>25</v>
      </c>
      <c r="E7889" t="s">
        <v>29957</v>
      </c>
      <c r="F7889" t="s">
        <v>39661</v>
      </c>
    </row>
    <row r="7890" spans="1:6">
      <c r="A7890" s="1">
        <v>7888</v>
      </c>
      <c r="B7890" t="s">
        <v>7875</v>
      </c>
      <c r="C7890" t="s">
        <v>22699</v>
      </c>
      <c r="D7890" t="s">
        <v>18</v>
      </c>
      <c r="E7890" t="s">
        <v>30347</v>
      </c>
      <c r="F7890" t="s">
        <v>39662</v>
      </c>
    </row>
    <row r="7891" spans="1:6">
      <c r="A7891" s="1">
        <v>7889</v>
      </c>
      <c r="B7891" t="s">
        <v>7876</v>
      </c>
      <c r="C7891" t="s">
        <v>22700</v>
      </c>
      <c r="E7891" t="s">
        <v>31007</v>
      </c>
      <c r="F7891" t="s">
        <v>39663</v>
      </c>
    </row>
    <row r="7892" spans="1:6">
      <c r="A7892" s="1">
        <v>7890</v>
      </c>
      <c r="B7892" t="s">
        <v>7877</v>
      </c>
      <c r="C7892" t="s">
        <v>22701</v>
      </c>
      <c r="D7892" t="s">
        <v>18</v>
      </c>
      <c r="E7892" t="s">
        <v>31565</v>
      </c>
      <c r="F7892" t="s">
        <v>39664</v>
      </c>
    </row>
    <row r="7893" spans="1:6">
      <c r="A7893" s="1">
        <v>7891</v>
      </c>
      <c r="B7893" t="s">
        <v>7878</v>
      </c>
      <c r="C7893" t="s">
        <v>22702</v>
      </c>
      <c r="D7893" t="s">
        <v>29173</v>
      </c>
      <c r="E7893" t="s">
        <v>30064</v>
      </c>
      <c r="F7893" t="s">
        <v>39665</v>
      </c>
    </row>
    <row r="7894" spans="1:6">
      <c r="A7894" s="1">
        <v>7892</v>
      </c>
      <c r="B7894" t="s">
        <v>7879</v>
      </c>
      <c r="C7894" t="s">
        <v>22703</v>
      </c>
      <c r="D7894" t="s">
        <v>28826</v>
      </c>
      <c r="E7894" t="s">
        <v>28770</v>
      </c>
      <c r="F7894" t="s">
        <v>39666</v>
      </c>
    </row>
    <row r="7895" spans="1:6">
      <c r="A7895" s="1">
        <v>7893</v>
      </c>
      <c r="B7895" t="s">
        <v>7880</v>
      </c>
      <c r="C7895" t="s">
        <v>22704</v>
      </c>
      <c r="D7895" t="s">
        <v>25</v>
      </c>
      <c r="E7895" t="s">
        <v>31007</v>
      </c>
      <c r="F7895" t="s">
        <v>39667</v>
      </c>
    </row>
    <row r="7896" spans="1:6">
      <c r="A7896" s="1">
        <v>7894</v>
      </c>
      <c r="B7896" t="s">
        <v>7881</v>
      </c>
      <c r="C7896" t="s">
        <v>16856</v>
      </c>
      <c r="D7896" t="s">
        <v>25</v>
      </c>
      <c r="E7896" t="s">
        <v>29353</v>
      </c>
    </row>
    <row r="7897" spans="1:6">
      <c r="A7897" s="1">
        <v>7895</v>
      </c>
      <c r="B7897" t="s">
        <v>7882</v>
      </c>
      <c r="C7897" t="s">
        <v>22705</v>
      </c>
      <c r="D7897" t="s">
        <v>28773</v>
      </c>
      <c r="E7897" t="s">
        <v>30165</v>
      </c>
      <c r="F7897" t="s">
        <v>39668</v>
      </c>
    </row>
    <row r="7898" spans="1:6">
      <c r="A7898" s="1">
        <v>7896</v>
      </c>
      <c r="B7898" t="s">
        <v>7883</v>
      </c>
      <c r="C7898" t="s">
        <v>18034</v>
      </c>
      <c r="D7898" t="s">
        <v>18</v>
      </c>
      <c r="F7898" t="s">
        <v>39669</v>
      </c>
    </row>
    <row r="7899" spans="1:6">
      <c r="A7899" s="1">
        <v>7897</v>
      </c>
      <c r="B7899" t="s">
        <v>7884</v>
      </c>
      <c r="C7899" t="s">
        <v>22706</v>
      </c>
      <c r="D7899" t="s">
        <v>28789</v>
      </c>
      <c r="E7899" t="s">
        <v>29949</v>
      </c>
      <c r="F7899" t="s">
        <v>39670</v>
      </c>
    </row>
    <row r="7900" spans="1:6">
      <c r="A7900" s="1">
        <v>7898</v>
      </c>
      <c r="B7900" t="s">
        <v>7885</v>
      </c>
      <c r="C7900" t="s">
        <v>22707</v>
      </c>
      <c r="D7900" t="s">
        <v>28740</v>
      </c>
      <c r="E7900" t="s">
        <v>29957</v>
      </c>
      <c r="F7900" t="s">
        <v>39671</v>
      </c>
    </row>
    <row r="7901" spans="1:6">
      <c r="A7901" s="1">
        <v>7899</v>
      </c>
      <c r="B7901" t="s">
        <v>7886</v>
      </c>
      <c r="C7901" t="s">
        <v>22708</v>
      </c>
      <c r="D7901" t="s">
        <v>29023</v>
      </c>
      <c r="E7901" t="s">
        <v>30335</v>
      </c>
      <c r="F7901" t="s">
        <v>39672</v>
      </c>
    </row>
    <row r="7902" spans="1:6">
      <c r="A7902" s="1">
        <v>7900</v>
      </c>
      <c r="B7902" t="s">
        <v>7887</v>
      </c>
      <c r="C7902" t="s">
        <v>22709</v>
      </c>
      <c r="D7902" t="s">
        <v>25</v>
      </c>
      <c r="E7902" t="s">
        <v>30044</v>
      </c>
      <c r="F7902" t="s">
        <v>39673</v>
      </c>
    </row>
    <row r="7903" spans="1:6">
      <c r="A7903" s="1">
        <v>7901</v>
      </c>
      <c r="B7903" t="s">
        <v>7888</v>
      </c>
      <c r="C7903" t="s">
        <v>22710</v>
      </c>
      <c r="D7903" t="s">
        <v>28753</v>
      </c>
      <c r="E7903" t="s">
        <v>29353</v>
      </c>
      <c r="F7903" t="s">
        <v>39674</v>
      </c>
    </row>
    <row r="7904" spans="1:6">
      <c r="A7904" s="1">
        <v>7902</v>
      </c>
      <c r="B7904" t="s">
        <v>7889</v>
      </c>
      <c r="C7904" t="s">
        <v>17264</v>
      </c>
      <c r="D7904" t="s">
        <v>28740</v>
      </c>
      <c r="E7904" t="s">
        <v>30356</v>
      </c>
      <c r="F7904" t="s">
        <v>39675</v>
      </c>
    </row>
    <row r="7905" spans="1:6">
      <c r="A7905" s="1">
        <v>7903</v>
      </c>
      <c r="B7905" t="s">
        <v>7890</v>
      </c>
      <c r="C7905" t="s">
        <v>22711</v>
      </c>
      <c r="D7905" t="s">
        <v>28770</v>
      </c>
      <c r="E7905" t="s">
        <v>30350</v>
      </c>
      <c r="F7905" t="s">
        <v>39676</v>
      </c>
    </row>
    <row r="7906" spans="1:6">
      <c r="A7906" s="1">
        <v>7904</v>
      </c>
      <c r="B7906" t="s">
        <v>7891</v>
      </c>
      <c r="C7906" t="s">
        <v>22712</v>
      </c>
      <c r="D7906" t="s">
        <v>28740</v>
      </c>
      <c r="E7906" t="s">
        <v>29963</v>
      </c>
      <c r="F7906" t="s">
        <v>39677</v>
      </c>
    </row>
    <row r="7907" spans="1:6">
      <c r="A7907" s="1">
        <v>7905</v>
      </c>
      <c r="B7907" t="s">
        <v>7892</v>
      </c>
      <c r="C7907" t="s">
        <v>22713</v>
      </c>
      <c r="D7907" t="s">
        <v>28770</v>
      </c>
      <c r="E7907" t="s">
        <v>29961</v>
      </c>
      <c r="F7907" t="s">
        <v>39678</v>
      </c>
    </row>
    <row r="7908" spans="1:6">
      <c r="A7908" s="1">
        <v>7906</v>
      </c>
      <c r="B7908" t="s">
        <v>7893</v>
      </c>
      <c r="C7908" t="s">
        <v>22714</v>
      </c>
      <c r="D7908" t="s">
        <v>25</v>
      </c>
      <c r="E7908" t="s">
        <v>29353</v>
      </c>
      <c r="F7908" t="s">
        <v>39679</v>
      </c>
    </row>
    <row r="7909" spans="1:6">
      <c r="A7909" s="1">
        <v>7907</v>
      </c>
      <c r="B7909" t="s">
        <v>7894</v>
      </c>
      <c r="C7909" t="s">
        <v>22715</v>
      </c>
      <c r="D7909" t="s">
        <v>28957</v>
      </c>
      <c r="E7909" t="s">
        <v>29961</v>
      </c>
      <c r="F7909" t="s">
        <v>39263</v>
      </c>
    </row>
    <row r="7910" spans="1:6">
      <c r="A7910" s="1">
        <v>7908</v>
      </c>
      <c r="B7910" t="s">
        <v>7895</v>
      </c>
      <c r="C7910" t="s">
        <v>16960</v>
      </c>
      <c r="D7910" t="s">
        <v>28735</v>
      </c>
      <c r="E7910" t="s">
        <v>29987</v>
      </c>
      <c r="F7910" t="s">
        <v>39680</v>
      </c>
    </row>
    <row r="7911" spans="1:6">
      <c r="A7911" s="1">
        <v>7909</v>
      </c>
      <c r="B7911" t="s">
        <v>7896</v>
      </c>
      <c r="C7911" t="s">
        <v>17264</v>
      </c>
      <c r="D7911" t="s">
        <v>28740</v>
      </c>
      <c r="E7911" t="s">
        <v>30356</v>
      </c>
      <c r="F7911" t="s">
        <v>39681</v>
      </c>
    </row>
    <row r="7912" spans="1:6">
      <c r="A7912" s="1">
        <v>7910</v>
      </c>
      <c r="B7912" t="s">
        <v>7897</v>
      </c>
      <c r="C7912" t="s">
        <v>22002</v>
      </c>
      <c r="D7912" t="s">
        <v>25</v>
      </c>
      <c r="E7912" t="s">
        <v>29998</v>
      </c>
      <c r="F7912" t="s">
        <v>39682</v>
      </c>
    </row>
    <row r="7913" spans="1:6">
      <c r="A7913" s="1">
        <v>7911</v>
      </c>
      <c r="B7913" t="s">
        <v>7898</v>
      </c>
      <c r="C7913" t="s">
        <v>22716</v>
      </c>
      <c r="D7913" t="s">
        <v>18</v>
      </c>
      <c r="E7913" t="s">
        <v>31566</v>
      </c>
    </row>
    <row r="7914" spans="1:6">
      <c r="A7914" s="1">
        <v>7912</v>
      </c>
      <c r="B7914" t="s">
        <v>7899</v>
      </c>
      <c r="C7914" t="s">
        <v>18366</v>
      </c>
      <c r="D7914" t="s">
        <v>28796</v>
      </c>
      <c r="E7914" t="s">
        <v>31567</v>
      </c>
      <c r="F7914" t="s">
        <v>39683</v>
      </c>
    </row>
    <row r="7915" spans="1:6">
      <c r="A7915" s="1">
        <v>7913</v>
      </c>
      <c r="B7915" t="s">
        <v>7900</v>
      </c>
      <c r="C7915" t="s">
        <v>22717</v>
      </c>
      <c r="D7915" t="s">
        <v>29023</v>
      </c>
      <c r="E7915" t="s">
        <v>30508</v>
      </c>
      <c r="F7915" t="s">
        <v>39684</v>
      </c>
    </row>
    <row r="7916" spans="1:6">
      <c r="A7916" s="1">
        <v>7914</v>
      </c>
      <c r="B7916" t="s">
        <v>7901</v>
      </c>
      <c r="C7916" t="s">
        <v>17009</v>
      </c>
      <c r="D7916" t="s">
        <v>25</v>
      </c>
      <c r="E7916" t="s">
        <v>30024</v>
      </c>
      <c r="F7916" t="s">
        <v>39685</v>
      </c>
    </row>
    <row r="7917" spans="1:6">
      <c r="A7917" s="1">
        <v>7915</v>
      </c>
      <c r="B7917" t="s">
        <v>7902</v>
      </c>
      <c r="C7917" t="s">
        <v>22718</v>
      </c>
      <c r="D7917" t="s">
        <v>25</v>
      </c>
      <c r="E7917" t="s">
        <v>29353</v>
      </c>
      <c r="F7917" t="s">
        <v>39686</v>
      </c>
    </row>
    <row r="7918" spans="1:6">
      <c r="A7918" s="1">
        <v>7916</v>
      </c>
      <c r="B7918" t="s">
        <v>7903</v>
      </c>
      <c r="C7918" t="s">
        <v>22719</v>
      </c>
      <c r="D7918" t="s">
        <v>28789</v>
      </c>
      <c r="F7918" t="s">
        <v>39687</v>
      </c>
    </row>
    <row r="7919" spans="1:6">
      <c r="A7919" s="1">
        <v>7917</v>
      </c>
      <c r="B7919" t="s">
        <v>7904</v>
      </c>
      <c r="C7919" t="s">
        <v>22720</v>
      </c>
      <c r="D7919" t="s">
        <v>28732</v>
      </c>
      <c r="E7919" t="s">
        <v>31122</v>
      </c>
      <c r="F7919" t="s">
        <v>39688</v>
      </c>
    </row>
    <row r="7920" spans="1:6">
      <c r="A7920" s="1">
        <v>7918</v>
      </c>
      <c r="B7920" t="s">
        <v>7905</v>
      </c>
      <c r="C7920" t="s">
        <v>22721</v>
      </c>
      <c r="E7920" t="s">
        <v>30347</v>
      </c>
      <c r="F7920" t="s">
        <v>39689</v>
      </c>
    </row>
    <row r="7921" spans="1:6">
      <c r="A7921" s="1">
        <v>7919</v>
      </c>
      <c r="B7921" t="s">
        <v>7906</v>
      </c>
      <c r="C7921" t="s">
        <v>22722</v>
      </c>
      <c r="E7921" t="s">
        <v>30089</v>
      </c>
      <c r="F7921" t="s">
        <v>39690</v>
      </c>
    </row>
    <row r="7922" spans="1:6">
      <c r="A7922" s="1">
        <v>7920</v>
      </c>
      <c r="B7922" t="s">
        <v>7907</v>
      </c>
      <c r="C7922" t="s">
        <v>16873</v>
      </c>
      <c r="D7922" t="s">
        <v>25</v>
      </c>
      <c r="E7922" t="s">
        <v>29974</v>
      </c>
      <c r="F7922" t="s">
        <v>39691</v>
      </c>
    </row>
    <row r="7923" spans="1:6">
      <c r="A7923" s="1">
        <v>7921</v>
      </c>
      <c r="B7923" t="s">
        <v>7908</v>
      </c>
      <c r="C7923" t="s">
        <v>17879</v>
      </c>
      <c r="D7923" t="s">
        <v>25</v>
      </c>
      <c r="E7923" t="s">
        <v>30329</v>
      </c>
      <c r="F7923" t="s">
        <v>39692</v>
      </c>
    </row>
    <row r="7924" spans="1:6">
      <c r="A7924" s="1">
        <v>7922</v>
      </c>
      <c r="B7924" t="s">
        <v>7909</v>
      </c>
      <c r="C7924" t="s">
        <v>22723</v>
      </c>
      <c r="E7924" t="s">
        <v>30617</v>
      </c>
      <c r="F7924" t="s">
        <v>39693</v>
      </c>
    </row>
    <row r="7925" spans="1:6">
      <c r="A7925" s="1">
        <v>7923</v>
      </c>
      <c r="B7925" t="s">
        <v>7910</v>
      </c>
      <c r="C7925" t="s">
        <v>22724</v>
      </c>
      <c r="D7925" t="s">
        <v>28732</v>
      </c>
      <c r="E7925" t="s">
        <v>29960</v>
      </c>
      <c r="F7925" t="s">
        <v>39694</v>
      </c>
    </row>
    <row r="7926" spans="1:6">
      <c r="A7926" s="1">
        <v>7924</v>
      </c>
      <c r="B7926" t="s">
        <v>7911</v>
      </c>
      <c r="C7926" t="s">
        <v>20325</v>
      </c>
      <c r="D7926" t="s">
        <v>25</v>
      </c>
      <c r="E7926" t="s">
        <v>29353</v>
      </c>
      <c r="F7926" t="s">
        <v>39695</v>
      </c>
    </row>
    <row r="7927" spans="1:6">
      <c r="A7927" s="1">
        <v>7925</v>
      </c>
      <c r="B7927" t="s">
        <v>7912</v>
      </c>
      <c r="C7927" t="s">
        <v>16979</v>
      </c>
      <c r="D7927" t="s">
        <v>25</v>
      </c>
      <c r="F7927" t="s">
        <v>35322</v>
      </c>
    </row>
    <row r="7928" spans="1:6">
      <c r="A7928" s="1">
        <v>7926</v>
      </c>
      <c r="B7928" t="s">
        <v>7913</v>
      </c>
      <c r="C7928" t="s">
        <v>20325</v>
      </c>
      <c r="D7928" t="s">
        <v>18</v>
      </c>
      <c r="E7928" t="s">
        <v>29353</v>
      </c>
      <c r="F7928" t="s">
        <v>39696</v>
      </c>
    </row>
    <row r="7929" spans="1:6">
      <c r="A7929" s="1">
        <v>7927</v>
      </c>
      <c r="B7929" t="s">
        <v>7914</v>
      </c>
      <c r="C7929" t="s">
        <v>18777</v>
      </c>
      <c r="D7929" t="s">
        <v>25</v>
      </c>
      <c r="E7929" t="s">
        <v>29353</v>
      </c>
      <c r="F7929" t="s">
        <v>39697</v>
      </c>
    </row>
    <row r="7930" spans="1:6">
      <c r="A7930" s="1">
        <v>7928</v>
      </c>
      <c r="B7930" t="s">
        <v>7915</v>
      </c>
      <c r="C7930" t="s">
        <v>22725</v>
      </c>
      <c r="D7930" t="s">
        <v>25</v>
      </c>
      <c r="F7930" t="s">
        <v>39698</v>
      </c>
    </row>
    <row r="7931" spans="1:6">
      <c r="A7931" s="1">
        <v>7929</v>
      </c>
      <c r="B7931" t="s">
        <v>7916</v>
      </c>
      <c r="C7931" t="s">
        <v>20325</v>
      </c>
      <c r="D7931" t="s">
        <v>25</v>
      </c>
      <c r="E7931" t="s">
        <v>30329</v>
      </c>
      <c r="F7931" t="s">
        <v>39699</v>
      </c>
    </row>
    <row r="7932" spans="1:6">
      <c r="A7932" s="1">
        <v>7930</v>
      </c>
      <c r="B7932" t="s">
        <v>7917</v>
      </c>
      <c r="C7932" t="s">
        <v>21840</v>
      </c>
      <c r="D7932" t="s">
        <v>28792</v>
      </c>
      <c r="F7932" t="s">
        <v>39700</v>
      </c>
    </row>
    <row r="7933" spans="1:6">
      <c r="A7933" s="1">
        <v>7931</v>
      </c>
      <c r="B7933" t="s">
        <v>7918</v>
      </c>
      <c r="C7933" t="s">
        <v>17198</v>
      </c>
      <c r="D7933" t="s">
        <v>25</v>
      </c>
      <c r="E7933" t="s">
        <v>29353</v>
      </c>
      <c r="F7933" t="s">
        <v>39701</v>
      </c>
    </row>
    <row r="7934" spans="1:6">
      <c r="A7934" s="1">
        <v>7932</v>
      </c>
      <c r="B7934" t="s">
        <v>7919</v>
      </c>
      <c r="C7934" t="s">
        <v>17009</v>
      </c>
      <c r="D7934" t="s">
        <v>25</v>
      </c>
      <c r="E7934" t="s">
        <v>29353</v>
      </c>
      <c r="F7934" t="s">
        <v>38278</v>
      </c>
    </row>
    <row r="7935" spans="1:6">
      <c r="A7935" s="1">
        <v>7933</v>
      </c>
      <c r="B7935" t="s">
        <v>7920</v>
      </c>
      <c r="C7935" t="s">
        <v>22726</v>
      </c>
      <c r="D7935" t="s">
        <v>25</v>
      </c>
      <c r="E7935" t="s">
        <v>30305</v>
      </c>
      <c r="F7935" t="s">
        <v>39702</v>
      </c>
    </row>
    <row r="7936" spans="1:6">
      <c r="A7936" s="1">
        <v>7934</v>
      </c>
      <c r="B7936" t="s">
        <v>7921</v>
      </c>
      <c r="C7936" t="s">
        <v>21753</v>
      </c>
      <c r="D7936" t="s">
        <v>18</v>
      </c>
      <c r="E7936" t="s">
        <v>30329</v>
      </c>
      <c r="F7936" t="s">
        <v>39703</v>
      </c>
    </row>
    <row r="7937" spans="1:6">
      <c r="A7937" s="1">
        <v>7935</v>
      </c>
      <c r="B7937" t="s">
        <v>7922</v>
      </c>
      <c r="C7937" t="s">
        <v>22727</v>
      </c>
      <c r="D7937" t="s">
        <v>29023</v>
      </c>
      <c r="E7937" t="s">
        <v>31568</v>
      </c>
      <c r="F7937" t="s">
        <v>39704</v>
      </c>
    </row>
    <row r="7938" spans="1:6">
      <c r="A7938" s="1">
        <v>7936</v>
      </c>
      <c r="B7938" t="s">
        <v>7923</v>
      </c>
      <c r="C7938" t="s">
        <v>22728</v>
      </c>
      <c r="D7938" t="s">
        <v>25</v>
      </c>
      <c r="E7938" t="s">
        <v>29961</v>
      </c>
    </row>
    <row r="7939" spans="1:6">
      <c r="A7939" s="1">
        <v>7937</v>
      </c>
      <c r="B7939" t="s">
        <v>7924</v>
      </c>
      <c r="C7939" t="s">
        <v>22729</v>
      </c>
      <c r="D7939" t="s">
        <v>25</v>
      </c>
      <c r="E7939" t="s">
        <v>30059</v>
      </c>
      <c r="F7939" t="s">
        <v>39705</v>
      </c>
    </row>
    <row r="7940" spans="1:6">
      <c r="A7940" s="1">
        <v>7938</v>
      </c>
      <c r="B7940" t="s">
        <v>7925</v>
      </c>
      <c r="C7940" t="s">
        <v>22730</v>
      </c>
      <c r="D7940" t="s">
        <v>25</v>
      </c>
      <c r="E7940" t="s">
        <v>30153</v>
      </c>
      <c r="F7940" t="s">
        <v>39706</v>
      </c>
    </row>
    <row r="7941" spans="1:6">
      <c r="A7941" s="1">
        <v>7939</v>
      </c>
      <c r="B7941" t="s">
        <v>7926</v>
      </c>
      <c r="C7941" t="s">
        <v>18527</v>
      </c>
      <c r="D7941" t="s">
        <v>28746</v>
      </c>
      <c r="E7941" t="s">
        <v>29957</v>
      </c>
      <c r="F7941" t="s">
        <v>39707</v>
      </c>
    </row>
    <row r="7942" spans="1:6">
      <c r="A7942" s="1">
        <v>7940</v>
      </c>
      <c r="B7942" t="s">
        <v>7927</v>
      </c>
      <c r="C7942" t="s">
        <v>20019</v>
      </c>
      <c r="D7942" t="s">
        <v>28781</v>
      </c>
      <c r="E7942" t="s">
        <v>30345</v>
      </c>
    </row>
    <row r="7943" spans="1:6">
      <c r="A7943" s="1">
        <v>7941</v>
      </c>
      <c r="B7943" t="s">
        <v>7928</v>
      </c>
      <c r="C7943" t="s">
        <v>22731</v>
      </c>
      <c r="D7943" t="s">
        <v>28804</v>
      </c>
      <c r="E7943" t="s">
        <v>29961</v>
      </c>
      <c r="F7943" t="s">
        <v>39708</v>
      </c>
    </row>
    <row r="7944" spans="1:6">
      <c r="A7944" s="1">
        <v>7942</v>
      </c>
      <c r="B7944" t="s">
        <v>7929</v>
      </c>
      <c r="C7944" t="s">
        <v>22732</v>
      </c>
      <c r="E7944" t="s">
        <v>31485</v>
      </c>
      <c r="F7944" t="s">
        <v>39709</v>
      </c>
    </row>
    <row r="7945" spans="1:6">
      <c r="A7945" s="1">
        <v>7943</v>
      </c>
      <c r="B7945" t="s">
        <v>7930</v>
      </c>
      <c r="C7945" t="s">
        <v>16917</v>
      </c>
      <c r="D7945" t="s">
        <v>28740</v>
      </c>
      <c r="E7945" t="s">
        <v>30279</v>
      </c>
      <c r="F7945" t="s">
        <v>39710</v>
      </c>
    </row>
    <row r="7946" spans="1:6">
      <c r="A7946" s="1">
        <v>7944</v>
      </c>
      <c r="B7946" t="s">
        <v>7931</v>
      </c>
      <c r="C7946" t="s">
        <v>21695</v>
      </c>
      <c r="D7946" t="s">
        <v>28740</v>
      </c>
      <c r="E7946" t="s">
        <v>30562</v>
      </c>
      <c r="F7946" t="s">
        <v>39711</v>
      </c>
    </row>
    <row r="7947" spans="1:6">
      <c r="A7947" s="1">
        <v>7945</v>
      </c>
      <c r="B7947" t="s">
        <v>7932</v>
      </c>
      <c r="C7947" t="s">
        <v>22733</v>
      </c>
      <c r="D7947" t="s">
        <v>25</v>
      </c>
      <c r="F7947" t="s">
        <v>39712</v>
      </c>
    </row>
    <row r="7948" spans="1:6">
      <c r="A7948" s="1">
        <v>7946</v>
      </c>
      <c r="B7948" t="s">
        <v>7933</v>
      </c>
      <c r="C7948" t="s">
        <v>22734</v>
      </c>
      <c r="D7948" t="s">
        <v>28969</v>
      </c>
      <c r="E7948" t="s">
        <v>29963</v>
      </c>
      <c r="F7948" t="s">
        <v>39713</v>
      </c>
    </row>
    <row r="7949" spans="1:6">
      <c r="A7949" s="1">
        <v>7947</v>
      </c>
      <c r="B7949" t="s">
        <v>7934</v>
      </c>
      <c r="C7949" t="s">
        <v>22735</v>
      </c>
      <c r="D7949" t="s">
        <v>25</v>
      </c>
      <c r="E7949" t="s">
        <v>30763</v>
      </c>
      <c r="F7949" t="s">
        <v>39714</v>
      </c>
    </row>
    <row r="7950" spans="1:6">
      <c r="A7950" s="1">
        <v>7948</v>
      </c>
      <c r="B7950" t="s">
        <v>7935</v>
      </c>
      <c r="C7950" t="s">
        <v>22736</v>
      </c>
      <c r="D7950" t="s">
        <v>25</v>
      </c>
      <c r="E7950" t="s">
        <v>29353</v>
      </c>
      <c r="F7950" t="s">
        <v>39715</v>
      </c>
    </row>
    <row r="7951" spans="1:6">
      <c r="A7951" s="1">
        <v>7949</v>
      </c>
      <c r="B7951" t="s">
        <v>7936</v>
      </c>
      <c r="C7951" t="s">
        <v>22737</v>
      </c>
      <c r="D7951" t="s">
        <v>25</v>
      </c>
      <c r="E7951" t="s">
        <v>30329</v>
      </c>
      <c r="F7951" t="s">
        <v>39716</v>
      </c>
    </row>
    <row r="7952" spans="1:6">
      <c r="A7952" s="1">
        <v>7950</v>
      </c>
      <c r="B7952" t="s">
        <v>7937</v>
      </c>
      <c r="C7952" t="s">
        <v>16879</v>
      </c>
      <c r="E7952" t="s">
        <v>31569</v>
      </c>
      <c r="F7952" t="s">
        <v>39717</v>
      </c>
    </row>
    <row r="7953" spans="1:6">
      <c r="A7953" s="1">
        <v>7951</v>
      </c>
      <c r="B7953" t="s">
        <v>7938</v>
      </c>
      <c r="C7953" t="s">
        <v>22738</v>
      </c>
      <c r="E7953" t="s">
        <v>30356</v>
      </c>
      <c r="F7953" t="s">
        <v>39711</v>
      </c>
    </row>
    <row r="7954" spans="1:6">
      <c r="A7954" s="1">
        <v>7952</v>
      </c>
      <c r="B7954" t="s">
        <v>7939</v>
      </c>
      <c r="C7954" t="s">
        <v>17353</v>
      </c>
      <c r="D7954" t="s">
        <v>28746</v>
      </c>
      <c r="E7954" t="s">
        <v>29974</v>
      </c>
      <c r="F7954" t="s">
        <v>39718</v>
      </c>
    </row>
    <row r="7955" spans="1:6">
      <c r="A7955" s="1">
        <v>7953</v>
      </c>
      <c r="B7955" t="s">
        <v>7940</v>
      </c>
      <c r="C7955" t="s">
        <v>22739</v>
      </c>
      <c r="D7955" t="s">
        <v>25</v>
      </c>
      <c r="E7955" t="s">
        <v>30615</v>
      </c>
      <c r="F7955" t="s">
        <v>39719</v>
      </c>
    </row>
    <row r="7956" spans="1:6">
      <c r="A7956" s="1">
        <v>7954</v>
      </c>
      <c r="B7956" t="s">
        <v>7941</v>
      </c>
      <c r="C7956" t="s">
        <v>22740</v>
      </c>
      <c r="D7956" t="s">
        <v>28740</v>
      </c>
      <c r="E7956" t="s">
        <v>30001</v>
      </c>
      <c r="F7956" t="s">
        <v>33467</v>
      </c>
    </row>
    <row r="7957" spans="1:6">
      <c r="A7957" s="1">
        <v>7955</v>
      </c>
      <c r="B7957" t="s">
        <v>7942</v>
      </c>
      <c r="C7957" t="s">
        <v>22741</v>
      </c>
      <c r="D7957" t="s">
        <v>25</v>
      </c>
      <c r="E7957" t="s">
        <v>29353</v>
      </c>
      <c r="F7957" t="s">
        <v>39720</v>
      </c>
    </row>
    <row r="7958" spans="1:6">
      <c r="A7958" s="1">
        <v>7956</v>
      </c>
      <c r="B7958" t="s">
        <v>7943</v>
      </c>
      <c r="C7958" t="s">
        <v>22742</v>
      </c>
      <c r="D7958" t="s">
        <v>28746</v>
      </c>
      <c r="E7958" t="s">
        <v>31570</v>
      </c>
      <c r="F7958" t="s">
        <v>39721</v>
      </c>
    </row>
    <row r="7959" spans="1:6">
      <c r="A7959" s="1">
        <v>7957</v>
      </c>
      <c r="B7959" t="s">
        <v>7944</v>
      </c>
      <c r="C7959" t="s">
        <v>22743</v>
      </c>
      <c r="D7959" t="s">
        <v>28804</v>
      </c>
      <c r="E7959" t="s">
        <v>31571</v>
      </c>
      <c r="F7959" t="s">
        <v>39722</v>
      </c>
    </row>
    <row r="7960" spans="1:6">
      <c r="A7960" s="1">
        <v>7958</v>
      </c>
      <c r="B7960" t="s">
        <v>7945</v>
      </c>
      <c r="C7960" t="s">
        <v>22744</v>
      </c>
      <c r="D7960" t="s">
        <v>25</v>
      </c>
      <c r="E7960" t="s">
        <v>30329</v>
      </c>
      <c r="F7960" t="s">
        <v>39723</v>
      </c>
    </row>
    <row r="7961" spans="1:6">
      <c r="A7961" s="1">
        <v>7959</v>
      </c>
      <c r="B7961" t="s">
        <v>7946</v>
      </c>
      <c r="C7961" t="s">
        <v>22745</v>
      </c>
      <c r="E7961" t="s">
        <v>29958</v>
      </c>
      <c r="F7961" t="s">
        <v>39724</v>
      </c>
    </row>
    <row r="7962" spans="1:6">
      <c r="A7962" s="1">
        <v>7960</v>
      </c>
      <c r="B7962" t="s">
        <v>7947</v>
      </c>
      <c r="C7962" t="s">
        <v>22746</v>
      </c>
      <c r="D7962" t="s">
        <v>25</v>
      </c>
      <c r="E7962" t="s">
        <v>29353</v>
      </c>
      <c r="F7962" t="s">
        <v>33511</v>
      </c>
    </row>
    <row r="7963" spans="1:6">
      <c r="A7963" s="1">
        <v>7961</v>
      </c>
      <c r="B7963" t="s">
        <v>7948</v>
      </c>
      <c r="C7963" t="s">
        <v>22747</v>
      </c>
      <c r="D7963" t="s">
        <v>25</v>
      </c>
      <c r="E7963" t="s">
        <v>29353</v>
      </c>
      <c r="F7963" t="s">
        <v>39725</v>
      </c>
    </row>
    <row r="7964" spans="1:6">
      <c r="A7964" s="1">
        <v>7962</v>
      </c>
      <c r="B7964" t="s">
        <v>7949</v>
      </c>
      <c r="C7964" t="s">
        <v>20408</v>
      </c>
      <c r="E7964" t="s">
        <v>31572</v>
      </c>
      <c r="F7964" t="s">
        <v>39726</v>
      </c>
    </row>
    <row r="7965" spans="1:6">
      <c r="A7965" s="1">
        <v>7963</v>
      </c>
      <c r="B7965" t="s">
        <v>7950</v>
      </c>
      <c r="C7965" t="s">
        <v>22748</v>
      </c>
      <c r="D7965" t="s">
        <v>28740</v>
      </c>
      <c r="F7965" t="s">
        <v>39727</v>
      </c>
    </row>
    <row r="7966" spans="1:6">
      <c r="A7966" s="1">
        <v>7964</v>
      </c>
      <c r="B7966" t="s">
        <v>7951</v>
      </c>
      <c r="C7966" t="s">
        <v>22749</v>
      </c>
      <c r="D7966" t="s">
        <v>28844</v>
      </c>
      <c r="E7966" t="s">
        <v>29978</v>
      </c>
      <c r="F7966" t="s">
        <v>39728</v>
      </c>
    </row>
    <row r="7967" spans="1:6">
      <c r="A7967" s="1">
        <v>7965</v>
      </c>
      <c r="B7967" t="s">
        <v>7952</v>
      </c>
      <c r="C7967" t="s">
        <v>22750</v>
      </c>
      <c r="D7967" t="s">
        <v>18</v>
      </c>
      <c r="E7967" t="s">
        <v>30250</v>
      </c>
      <c r="F7967" t="s">
        <v>36380</v>
      </c>
    </row>
    <row r="7968" spans="1:6">
      <c r="A7968" s="1">
        <v>7966</v>
      </c>
      <c r="B7968" t="s">
        <v>7953</v>
      </c>
      <c r="C7968" t="s">
        <v>22751</v>
      </c>
      <c r="D7968" t="s">
        <v>25</v>
      </c>
      <c r="E7968" t="s">
        <v>30335</v>
      </c>
      <c r="F7968" t="s">
        <v>39729</v>
      </c>
    </row>
    <row r="7969" spans="1:6">
      <c r="A7969" s="1">
        <v>7967</v>
      </c>
      <c r="B7969" t="s">
        <v>7954</v>
      </c>
      <c r="C7969" t="s">
        <v>22752</v>
      </c>
      <c r="D7969" t="s">
        <v>28735</v>
      </c>
      <c r="E7969" t="s">
        <v>31573</v>
      </c>
      <c r="F7969" t="s">
        <v>39730</v>
      </c>
    </row>
    <row r="7970" spans="1:6">
      <c r="A7970" s="1">
        <v>7968</v>
      </c>
      <c r="B7970" t="s">
        <v>7955</v>
      </c>
      <c r="C7970" t="s">
        <v>17273</v>
      </c>
      <c r="D7970" t="s">
        <v>28779</v>
      </c>
      <c r="E7970" t="s">
        <v>30350</v>
      </c>
      <c r="F7970" t="s">
        <v>39731</v>
      </c>
    </row>
    <row r="7971" spans="1:6">
      <c r="A7971" s="1">
        <v>7969</v>
      </c>
      <c r="B7971" t="s">
        <v>7956</v>
      </c>
      <c r="C7971" t="s">
        <v>22753</v>
      </c>
      <c r="D7971" t="s">
        <v>25</v>
      </c>
      <c r="E7971" t="s">
        <v>29353</v>
      </c>
      <c r="F7971" t="s">
        <v>39732</v>
      </c>
    </row>
    <row r="7972" spans="1:6">
      <c r="A7972" s="1">
        <v>7970</v>
      </c>
      <c r="B7972" t="s">
        <v>7957</v>
      </c>
      <c r="C7972" t="s">
        <v>22699</v>
      </c>
      <c r="D7972" t="s">
        <v>18</v>
      </c>
      <c r="E7972" t="s">
        <v>29961</v>
      </c>
      <c r="F7972" t="s">
        <v>39733</v>
      </c>
    </row>
    <row r="7973" spans="1:6">
      <c r="A7973" s="1">
        <v>7971</v>
      </c>
      <c r="B7973" t="s">
        <v>7958</v>
      </c>
      <c r="C7973" t="s">
        <v>22754</v>
      </c>
      <c r="D7973" t="s">
        <v>25</v>
      </c>
      <c r="E7973" t="s">
        <v>29353</v>
      </c>
      <c r="F7973" t="s">
        <v>39734</v>
      </c>
    </row>
    <row r="7974" spans="1:6">
      <c r="A7974" s="1">
        <v>7972</v>
      </c>
      <c r="B7974" t="s">
        <v>7959</v>
      </c>
      <c r="C7974" t="s">
        <v>22755</v>
      </c>
      <c r="E7974" t="s">
        <v>31574</v>
      </c>
      <c r="F7974" t="s">
        <v>39735</v>
      </c>
    </row>
    <row r="7975" spans="1:6">
      <c r="A7975" s="1">
        <v>7973</v>
      </c>
      <c r="B7975" t="s">
        <v>7960</v>
      </c>
      <c r="C7975" t="s">
        <v>18627</v>
      </c>
      <c r="D7975" t="s">
        <v>25</v>
      </c>
      <c r="E7975" t="s">
        <v>29353</v>
      </c>
      <c r="F7975" t="s">
        <v>39736</v>
      </c>
    </row>
    <row r="7976" spans="1:6">
      <c r="A7976" s="1">
        <v>7974</v>
      </c>
      <c r="B7976" t="s">
        <v>7961</v>
      </c>
      <c r="C7976" t="s">
        <v>22756</v>
      </c>
      <c r="D7976" t="s">
        <v>25</v>
      </c>
      <c r="E7976" t="s">
        <v>30713</v>
      </c>
      <c r="F7976" t="s">
        <v>39737</v>
      </c>
    </row>
    <row r="7977" spans="1:6">
      <c r="A7977" s="1">
        <v>7975</v>
      </c>
      <c r="B7977" t="s">
        <v>7962</v>
      </c>
      <c r="C7977" t="s">
        <v>20325</v>
      </c>
      <c r="D7977" t="s">
        <v>25</v>
      </c>
      <c r="E7977" t="s">
        <v>30329</v>
      </c>
      <c r="F7977" t="s">
        <v>39738</v>
      </c>
    </row>
    <row r="7978" spans="1:6">
      <c r="A7978" s="1">
        <v>7976</v>
      </c>
      <c r="B7978" t="s">
        <v>7963</v>
      </c>
      <c r="C7978" t="s">
        <v>22757</v>
      </c>
      <c r="D7978" t="s">
        <v>25</v>
      </c>
      <c r="E7978" t="s">
        <v>29353</v>
      </c>
      <c r="F7978" t="s">
        <v>39739</v>
      </c>
    </row>
    <row r="7979" spans="1:6">
      <c r="A7979" s="1">
        <v>7977</v>
      </c>
      <c r="B7979" t="s">
        <v>7964</v>
      </c>
      <c r="C7979" t="s">
        <v>22758</v>
      </c>
      <c r="D7979" t="s">
        <v>28736</v>
      </c>
      <c r="E7979" t="s">
        <v>30854</v>
      </c>
      <c r="F7979" t="s">
        <v>39740</v>
      </c>
    </row>
    <row r="7980" spans="1:6">
      <c r="A7980" s="1">
        <v>7978</v>
      </c>
      <c r="B7980" t="s">
        <v>7965</v>
      </c>
      <c r="C7980" t="s">
        <v>20325</v>
      </c>
      <c r="D7980" t="s">
        <v>25</v>
      </c>
      <c r="E7980" t="s">
        <v>29353</v>
      </c>
      <c r="F7980" t="s">
        <v>39741</v>
      </c>
    </row>
    <row r="7981" spans="1:6">
      <c r="A7981" s="1">
        <v>7979</v>
      </c>
      <c r="B7981" t="s">
        <v>7966</v>
      </c>
      <c r="C7981" t="s">
        <v>22759</v>
      </c>
      <c r="D7981" t="s">
        <v>25</v>
      </c>
      <c r="E7981" t="s">
        <v>30013</v>
      </c>
      <c r="F7981" t="s">
        <v>39742</v>
      </c>
    </row>
    <row r="7982" spans="1:6">
      <c r="A7982" s="1">
        <v>7980</v>
      </c>
      <c r="B7982" t="s">
        <v>7967</v>
      </c>
      <c r="C7982" t="s">
        <v>22760</v>
      </c>
      <c r="D7982" t="s">
        <v>25</v>
      </c>
      <c r="E7982" t="s">
        <v>31007</v>
      </c>
      <c r="F7982" t="s">
        <v>39743</v>
      </c>
    </row>
    <row r="7983" spans="1:6">
      <c r="A7983" s="1">
        <v>7981</v>
      </c>
      <c r="B7983" t="s">
        <v>7968</v>
      </c>
      <c r="C7983" t="s">
        <v>22761</v>
      </c>
      <c r="D7983" t="s">
        <v>28804</v>
      </c>
      <c r="E7983" t="s">
        <v>29951</v>
      </c>
      <c r="F7983" t="s">
        <v>39744</v>
      </c>
    </row>
    <row r="7984" spans="1:6">
      <c r="A7984" s="1">
        <v>7982</v>
      </c>
      <c r="B7984" t="s">
        <v>7969</v>
      </c>
      <c r="C7984" t="s">
        <v>22762</v>
      </c>
      <c r="D7984" t="s">
        <v>28740</v>
      </c>
      <c r="E7984" t="s">
        <v>29957</v>
      </c>
      <c r="F7984" t="s">
        <v>39745</v>
      </c>
    </row>
    <row r="7985" spans="1:6">
      <c r="A7985" s="1">
        <v>7983</v>
      </c>
      <c r="B7985" t="s">
        <v>6219</v>
      </c>
      <c r="C7985" t="s">
        <v>16998</v>
      </c>
      <c r="D7985" t="s">
        <v>28735</v>
      </c>
      <c r="E7985" t="s">
        <v>29974</v>
      </c>
      <c r="F7985" t="s">
        <v>38214</v>
      </c>
    </row>
    <row r="7986" spans="1:6">
      <c r="A7986" s="1">
        <v>7984</v>
      </c>
      <c r="B7986" t="s">
        <v>7970</v>
      </c>
      <c r="C7986" t="s">
        <v>22763</v>
      </c>
      <c r="D7986" t="s">
        <v>28736</v>
      </c>
      <c r="E7986" t="s">
        <v>30854</v>
      </c>
      <c r="F7986" t="s">
        <v>39746</v>
      </c>
    </row>
    <row r="7987" spans="1:6">
      <c r="A7987" s="1">
        <v>7985</v>
      </c>
      <c r="B7987" t="s">
        <v>7971</v>
      </c>
      <c r="C7987" t="s">
        <v>22764</v>
      </c>
      <c r="D7987" t="s">
        <v>28947</v>
      </c>
      <c r="E7987" t="s">
        <v>31575</v>
      </c>
      <c r="F7987" t="s">
        <v>39747</v>
      </c>
    </row>
    <row r="7988" spans="1:6">
      <c r="A7988" s="1">
        <v>7986</v>
      </c>
      <c r="B7988" t="s">
        <v>7972</v>
      </c>
      <c r="C7988" t="s">
        <v>22765</v>
      </c>
      <c r="D7988" t="s">
        <v>25</v>
      </c>
      <c r="E7988" t="s">
        <v>29961</v>
      </c>
      <c r="F7988" t="s">
        <v>39748</v>
      </c>
    </row>
    <row r="7989" spans="1:6">
      <c r="A7989" s="1">
        <v>7987</v>
      </c>
      <c r="B7989" t="s">
        <v>7973</v>
      </c>
      <c r="C7989" t="s">
        <v>22766</v>
      </c>
      <c r="D7989" t="s">
        <v>25</v>
      </c>
      <c r="E7989" t="s">
        <v>31576</v>
      </c>
      <c r="F7989" t="s">
        <v>39749</v>
      </c>
    </row>
    <row r="7990" spans="1:6">
      <c r="A7990" s="1">
        <v>7988</v>
      </c>
      <c r="B7990" t="s">
        <v>7974</v>
      </c>
      <c r="C7990" t="s">
        <v>22767</v>
      </c>
      <c r="D7990" t="s">
        <v>28782</v>
      </c>
      <c r="E7990" t="s">
        <v>31412</v>
      </c>
      <c r="F7990" t="s">
        <v>39750</v>
      </c>
    </row>
    <row r="7991" spans="1:6">
      <c r="A7991" s="1">
        <v>7989</v>
      </c>
      <c r="B7991" t="s">
        <v>7975</v>
      </c>
      <c r="C7991" t="s">
        <v>17468</v>
      </c>
      <c r="D7991" t="s">
        <v>28735</v>
      </c>
      <c r="E7991" t="s">
        <v>31008</v>
      </c>
      <c r="F7991" t="s">
        <v>39751</v>
      </c>
    </row>
    <row r="7992" spans="1:6">
      <c r="A7992" s="1">
        <v>7990</v>
      </c>
      <c r="B7992" t="s">
        <v>7976</v>
      </c>
      <c r="C7992" t="s">
        <v>22680</v>
      </c>
      <c r="D7992" t="s">
        <v>28739</v>
      </c>
      <c r="E7992" t="s">
        <v>17942</v>
      </c>
      <c r="F7992" t="s">
        <v>39752</v>
      </c>
    </row>
    <row r="7993" spans="1:6">
      <c r="A7993" s="1">
        <v>7991</v>
      </c>
      <c r="B7993" t="s">
        <v>7977</v>
      </c>
      <c r="C7993" t="s">
        <v>22768</v>
      </c>
      <c r="D7993" t="s">
        <v>18</v>
      </c>
      <c r="F7993" t="s">
        <v>39753</v>
      </c>
    </row>
    <row r="7994" spans="1:6">
      <c r="A7994" s="1">
        <v>7992</v>
      </c>
      <c r="B7994" t="s">
        <v>7978</v>
      </c>
      <c r="C7994" t="s">
        <v>16856</v>
      </c>
      <c r="D7994" t="s">
        <v>18</v>
      </c>
      <c r="E7994" t="s">
        <v>29353</v>
      </c>
      <c r="F7994" t="s">
        <v>39754</v>
      </c>
    </row>
    <row r="7995" spans="1:6">
      <c r="A7995" s="1">
        <v>7993</v>
      </c>
      <c r="B7995" t="s">
        <v>7979</v>
      </c>
      <c r="C7995" t="s">
        <v>22769</v>
      </c>
      <c r="E7995" t="s">
        <v>31577</v>
      </c>
      <c r="F7995" t="s">
        <v>39755</v>
      </c>
    </row>
    <row r="7996" spans="1:6">
      <c r="A7996" s="1">
        <v>7994</v>
      </c>
      <c r="B7996" t="s">
        <v>7980</v>
      </c>
      <c r="C7996" t="s">
        <v>18481</v>
      </c>
      <c r="D7996" t="s">
        <v>18</v>
      </c>
      <c r="E7996" t="s">
        <v>30329</v>
      </c>
      <c r="F7996" t="s">
        <v>39756</v>
      </c>
    </row>
    <row r="7997" spans="1:6">
      <c r="A7997" s="1">
        <v>7995</v>
      </c>
      <c r="B7997" t="s">
        <v>7981</v>
      </c>
      <c r="C7997" t="s">
        <v>17198</v>
      </c>
      <c r="D7997" t="s">
        <v>18</v>
      </c>
      <c r="E7997" t="s">
        <v>29353</v>
      </c>
      <c r="F7997" t="s">
        <v>39757</v>
      </c>
    </row>
    <row r="7998" spans="1:6">
      <c r="A7998" s="1">
        <v>7996</v>
      </c>
      <c r="B7998" t="s">
        <v>7982</v>
      </c>
      <c r="C7998" t="s">
        <v>22770</v>
      </c>
      <c r="D7998" t="s">
        <v>25</v>
      </c>
      <c r="E7998" t="s">
        <v>30862</v>
      </c>
      <c r="F7998" t="s">
        <v>39758</v>
      </c>
    </row>
    <row r="7999" spans="1:6">
      <c r="A7999" s="1">
        <v>7997</v>
      </c>
      <c r="B7999" t="s">
        <v>7983</v>
      </c>
      <c r="C7999" t="s">
        <v>22771</v>
      </c>
      <c r="D7999" t="s">
        <v>18</v>
      </c>
      <c r="E7999" t="s">
        <v>29353</v>
      </c>
      <c r="F7999" t="s">
        <v>39759</v>
      </c>
    </row>
    <row r="8000" spans="1:6">
      <c r="A8000" s="1">
        <v>7998</v>
      </c>
      <c r="B8000" t="s">
        <v>7984</v>
      </c>
      <c r="C8000" t="s">
        <v>20060</v>
      </c>
      <c r="D8000" t="s">
        <v>29050</v>
      </c>
      <c r="E8000" t="s">
        <v>29974</v>
      </c>
      <c r="F8000" t="s">
        <v>39760</v>
      </c>
    </row>
    <row r="8001" spans="1:6">
      <c r="A8001" s="1">
        <v>7999</v>
      </c>
      <c r="B8001" t="s">
        <v>7985</v>
      </c>
      <c r="C8001" t="s">
        <v>22772</v>
      </c>
      <c r="E8001" t="s">
        <v>31140</v>
      </c>
      <c r="F8001" t="s">
        <v>39761</v>
      </c>
    </row>
    <row r="8002" spans="1:6">
      <c r="A8002" s="1">
        <v>8000</v>
      </c>
      <c r="B8002" t="s">
        <v>7986</v>
      </c>
      <c r="C8002" t="s">
        <v>22773</v>
      </c>
      <c r="D8002" t="s">
        <v>28732</v>
      </c>
      <c r="E8002" t="s">
        <v>30597</v>
      </c>
      <c r="F8002" t="s">
        <v>39762</v>
      </c>
    </row>
    <row r="8003" spans="1:6">
      <c r="A8003" s="1">
        <v>8001</v>
      </c>
      <c r="B8003" t="s">
        <v>7987</v>
      </c>
      <c r="C8003" t="s">
        <v>16979</v>
      </c>
      <c r="D8003" t="s">
        <v>28957</v>
      </c>
      <c r="E8003" t="s">
        <v>30670</v>
      </c>
      <c r="F8003" t="s">
        <v>39763</v>
      </c>
    </row>
    <row r="8004" spans="1:6">
      <c r="A8004" s="1">
        <v>8002</v>
      </c>
      <c r="B8004" t="s">
        <v>7988</v>
      </c>
      <c r="C8004" t="s">
        <v>17198</v>
      </c>
      <c r="D8004" t="s">
        <v>18</v>
      </c>
      <c r="E8004" t="s">
        <v>29353</v>
      </c>
      <c r="F8004" t="s">
        <v>39764</v>
      </c>
    </row>
    <row r="8005" spans="1:6">
      <c r="A8005" s="1">
        <v>8003</v>
      </c>
      <c r="B8005" t="s">
        <v>7989</v>
      </c>
      <c r="C8005" t="s">
        <v>22774</v>
      </c>
      <c r="D8005" t="s">
        <v>29374</v>
      </c>
      <c r="E8005" t="s">
        <v>31578</v>
      </c>
      <c r="F8005" t="s">
        <v>39765</v>
      </c>
    </row>
    <row r="8006" spans="1:6">
      <c r="A8006" s="1">
        <v>8004</v>
      </c>
      <c r="B8006" t="s">
        <v>7990</v>
      </c>
      <c r="C8006" t="s">
        <v>22775</v>
      </c>
      <c r="D8006" t="s">
        <v>18</v>
      </c>
      <c r="E8006" t="s">
        <v>30375</v>
      </c>
      <c r="F8006" t="s">
        <v>39766</v>
      </c>
    </row>
    <row r="8007" spans="1:6">
      <c r="A8007" s="1">
        <v>8005</v>
      </c>
      <c r="B8007" t="s">
        <v>7991</v>
      </c>
      <c r="C8007" t="s">
        <v>22776</v>
      </c>
      <c r="D8007" t="s">
        <v>28740</v>
      </c>
      <c r="E8007" t="s">
        <v>30809</v>
      </c>
      <c r="F8007" t="s">
        <v>39767</v>
      </c>
    </row>
    <row r="8008" spans="1:6">
      <c r="A8008" s="1">
        <v>8006</v>
      </c>
      <c r="B8008" t="s">
        <v>7992</v>
      </c>
      <c r="C8008" t="s">
        <v>16879</v>
      </c>
      <c r="D8008" t="s">
        <v>25</v>
      </c>
      <c r="E8008" t="s">
        <v>30329</v>
      </c>
      <c r="F8008" t="s">
        <v>39768</v>
      </c>
    </row>
    <row r="8009" spans="1:6">
      <c r="A8009" s="1">
        <v>8007</v>
      </c>
      <c r="B8009" t="s">
        <v>7993</v>
      </c>
      <c r="C8009" t="s">
        <v>22777</v>
      </c>
      <c r="E8009" t="s">
        <v>29353</v>
      </c>
      <c r="F8009" t="s">
        <v>39769</v>
      </c>
    </row>
    <row r="8010" spans="1:6">
      <c r="A8010" s="1">
        <v>8008</v>
      </c>
      <c r="B8010" t="s">
        <v>7994</v>
      </c>
      <c r="C8010" t="s">
        <v>18966</v>
      </c>
      <c r="E8010" t="s">
        <v>30635</v>
      </c>
      <c r="F8010" t="s">
        <v>39770</v>
      </c>
    </row>
    <row r="8011" spans="1:6">
      <c r="A8011" s="1">
        <v>8009</v>
      </c>
      <c r="B8011" t="s">
        <v>7995</v>
      </c>
      <c r="C8011" t="s">
        <v>19473</v>
      </c>
      <c r="D8011" t="s">
        <v>28746</v>
      </c>
      <c r="E8011" t="s">
        <v>30347</v>
      </c>
      <c r="F8011" t="s">
        <v>39771</v>
      </c>
    </row>
    <row r="8012" spans="1:6">
      <c r="A8012" s="1">
        <v>8010</v>
      </c>
      <c r="B8012" t="s">
        <v>7996</v>
      </c>
      <c r="C8012" t="s">
        <v>22778</v>
      </c>
      <c r="D8012" t="s">
        <v>25</v>
      </c>
      <c r="E8012" t="s">
        <v>29989</v>
      </c>
      <c r="F8012" t="s">
        <v>39772</v>
      </c>
    </row>
    <row r="8013" spans="1:6">
      <c r="A8013" s="1">
        <v>8011</v>
      </c>
      <c r="B8013" t="s">
        <v>7997</v>
      </c>
      <c r="C8013" t="s">
        <v>22779</v>
      </c>
      <c r="D8013" t="s">
        <v>28804</v>
      </c>
      <c r="E8013" t="s">
        <v>30778</v>
      </c>
      <c r="F8013" t="s">
        <v>39773</v>
      </c>
    </row>
    <row r="8014" spans="1:6">
      <c r="A8014" s="1">
        <v>8012</v>
      </c>
      <c r="B8014" t="s">
        <v>7998</v>
      </c>
      <c r="C8014" t="s">
        <v>22780</v>
      </c>
      <c r="D8014" t="s">
        <v>18</v>
      </c>
      <c r="E8014" t="s">
        <v>30034</v>
      </c>
      <c r="F8014" t="s">
        <v>39774</v>
      </c>
    </row>
    <row r="8015" spans="1:6">
      <c r="A8015" s="1">
        <v>8013</v>
      </c>
      <c r="B8015" t="s">
        <v>7999</v>
      </c>
      <c r="C8015" t="s">
        <v>17283</v>
      </c>
      <c r="D8015" t="s">
        <v>28736</v>
      </c>
      <c r="E8015" t="s">
        <v>29971</v>
      </c>
      <c r="F8015" t="s">
        <v>39775</v>
      </c>
    </row>
    <row r="8016" spans="1:6">
      <c r="A8016" s="1">
        <v>8014</v>
      </c>
      <c r="B8016" t="s">
        <v>8000</v>
      </c>
      <c r="C8016" t="s">
        <v>22781</v>
      </c>
      <c r="D8016" t="s">
        <v>28736</v>
      </c>
      <c r="E8016" t="s">
        <v>31579</v>
      </c>
      <c r="F8016" t="s">
        <v>39776</v>
      </c>
    </row>
    <row r="8017" spans="1:6">
      <c r="A8017" s="1">
        <v>8015</v>
      </c>
      <c r="B8017" t="s">
        <v>8001</v>
      </c>
      <c r="C8017" t="s">
        <v>21753</v>
      </c>
      <c r="D8017" t="s">
        <v>25</v>
      </c>
      <c r="E8017" t="s">
        <v>29353</v>
      </c>
      <c r="F8017" t="s">
        <v>39777</v>
      </c>
    </row>
    <row r="8018" spans="1:6">
      <c r="A8018" s="1">
        <v>8016</v>
      </c>
      <c r="B8018" t="s">
        <v>8002</v>
      </c>
      <c r="C8018" t="s">
        <v>22782</v>
      </c>
      <c r="D8018" t="s">
        <v>29375</v>
      </c>
      <c r="E8018" t="s">
        <v>29961</v>
      </c>
      <c r="F8018" t="s">
        <v>39778</v>
      </c>
    </row>
    <row r="8019" spans="1:6">
      <c r="A8019" s="1">
        <v>8017</v>
      </c>
      <c r="B8019" t="s">
        <v>8003</v>
      </c>
      <c r="C8019" t="s">
        <v>22783</v>
      </c>
      <c r="D8019" t="s">
        <v>28734</v>
      </c>
      <c r="E8019" t="s">
        <v>30725</v>
      </c>
      <c r="F8019" t="s">
        <v>39779</v>
      </c>
    </row>
    <row r="8020" spans="1:6">
      <c r="A8020" s="1">
        <v>8018</v>
      </c>
      <c r="B8020" t="s">
        <v>8004</v>
      </c>
      <c r="C8020" t="s">
        <v>17594</v>
      </c>
      <c r="F8020" t="s">
        <v>39780</v>
      </c>
    </row>
    <row r="8021" spans="1:6">
      <c r="A8021" s="1">
        <v>8019</v>
      </c>
      <c r="B8021" t="s">
        <v>8005</v>
      </c>
      <c r="C8021" t="s">
        <v>22784</v>
      </c>
      <c r="E8021" t="s">
        <v>31580</v>
      </c>
      <c r="F8021" t="s">
        <v>39781</v>
      </c>
    </row>
    <row r="8022" spans="1:6">
      <c r="A8022" s="1">
        <v>8020</v>
      </c>
      <c r="B8022" t="s">
        <v>8006</v>
      </c>
      <c r="C8022" t="s">
        <v>22785</v>
      </c>
      <c r="E8022" t="s">
        <v>31581</v>
      </c>
    </row>
    <row r="8023" spans="1:6">
      <c r="A8023" s="1">
        <v>8021</v>
      </c>
      <c r="B8023" t="s">
        <v>8007</v>
      </c>
      <c r="C8023" t="s">
        <v>22786</v>
      </c>
      <c r="D8023" t="s">
        <v>28736</v>
      </c>
      <c r="E8023" t="s">
        <v>30342</v>
      </c>
      <c r="F8023" t="s">
        <v>39782</v>
      </c>
    </row>
    <row r="8024" spans="1:6">
      <c r="A8024" s="1">
        <v>8022</v>
      </c>
      <c r="B8024" t="s">
        <v>8008</v>
      </c>
      <c r="C8024" t="s">
        <v>22787</v>
      </c>
      <c r="D8024" t="s">
        <v>25</v>
      </c>
      <c r="E8024" t="s">
        <v>30720</v>
      </c>
      <c r="F8024" t="s">
        <v>39783</v>
      </c>
    </row>
    <row r="8025" spans="1:6">
      <c r="A8025" s="1">
        <v>8023</v>
      </c>
      <c r="B8025" t="s">
        <v>8009</v>
      </c>
      <c r="C8025" t="s">
        <v>22788</v>
      </c>
      <c r="D8025" t="s">
        <v>25</v>
      </c>
      <c r="E8025" t="s">
        <v>31007</v>
      </c>
      <c r="F8025" t="s">
        <v>39784</v>
      </c>
    </row>
    <row r="8026" spans="1:6">
      <c r="A8026" s="1">
        <v>8024</v>
      </c>
      <c r="B8026" t="s">
        <v>8010</v>
      </c>
      <c r="C8026" t="s">
        <v>21840</v>
      </c>
      <c r="D8026" t="s">
        <v>25</v>
      </c>
      <c r="F8026" t="s">
        <v>39785</v>
      </c>
    </row>
    <row r="8027" spans="1:6">
      <c r="A8027" s="1">
        <v>8025</v>
      </c>
      <c r="B8027" t="s">
        <v>8011</v>
      </c>
      <c r="C8027" t="s">
        <v>22789</v>
      </c>
      <c r="D8027" t="s">
        <v>28740</v>
      </c>
      <c r="E8027" t="s">
        <v>29985</v>
      </c>
      <c r="F8027" t="s">
        <v>39786</v>
      </c>
    </row>
    <row r="8028" spans="1:6">
      <c r="A8028" s="1">
        <v>8026</v>
      </c>
      <c r="B8028" t="s">
        <v>8012</v>
      </c>
      <c r="C8028" t="s">
        <v>22790</v>
      </c>
      <c r="E8028" t="s">
        <v>30312</v>
      </c>
      <c r="F8028" t="s">
        <v>39787</v>
      </c>
    </row>
    <row r="8029" spans="1:6">
      <c r="A8029" s="1">
        <v>8027</v>
      </c>
      <c r="B8029" t="s">
        <v>8013</v>
      </c>
      <c r="C8029" t="s">
        <v>22791</v>
      </c>
      <c r="D8029" t="s">
        <v>28804</v>
      </c>
      <c r="F8029" t="s">
        <v>39788</v>
      </c>
    </row>
    <row r="8030" spans="1:6">
      <c r="A8030" s="1">
        <v>8028</v>
      </c>
      <c r="B8030" t="s">
        <v>8014</v>
      </c>
      <c r="C8030" t="s">
        <v>22792</v>
      </c>
      <c r="D8030" t="s">
        <v>28844</v>
      </c>
      <c r="E8030" t="s">
        <v>30954</v>
      </c>
      <c r="F8030" t="s">
        <v>39789</v>
      </c>
    </row>
    <row r="8031" spans="1:6">
      <c r="A8031" s="1">
        <v>8029</v>
      </c>
      <c r="B8031" t="s">
        <v>8015</v>
      </c>
      <c r="C8031" t="s">
        <v>22793</v>
      </c>
      <c r="D8031" t="s">
        <v>29376</v>
      </c>
      <c r="E8031" t="s">
        <v>30126</v>
      </c>
      <c r="F8031" t="s">
        <v>39790</v>
      </c>
    </row>
    <row r="8032" spans="1:6">
      <c r="A8032" s="1">
        <v>8030</v>
      </c>
      <c r="B8032" t="s">
        <v>8016</v>
      </c>
      <c r="C8032" t="s">
        <v>16979</v>
      </c>
      <c r="D8032" t="s">
        <v>25</v>
      </c>
      <c r="F8032" t="s">
        <v>35322</v>
      </c>
    </row>
    <row r="8033" spans="1:6">
      <c r="A8033" s="1">
        <v>8031</v>
      </c>
      <c r="B8033" t="s">
        <v>8017</v>
      </c>
      <c r="C8033" t="s">
        <v>22794</v>
      </c>
      <c r="D8033" t="s">
        <v>25</v>
      </c>
      <c r="E8033" t="s">
        <v>31582</v>
      </c>
      <c r="F8033" t="s">
        <v>39791</v>
      </c>
    </row>
    <row r="8034" spans="1:6">
      <c r="A8034" s="1">
        <v>8032</v>
      </c>
      <c r="B8034" t="s">
        <v>8018</v>
      </c>
      <c r="C8034" t="s">
        <v>22795</v>
      </c>
      <c r="D8034" t="s">
        <v>28735</v>
      </c>
      <c r="E8034" t="s">
        <v>29974</v>
      </c>
      <c r="F8034" t="s">
        <v>39792</v>
      </c>
    </row>
    <row r="8035" spans="1:6">
      <c r="A8035" s="1">
        <v>8033</v>
      </c>
      <c r="B8035" t="s">
        <v>8019</v>
      </c>
      <c r="E8035" t="s">
        <v>30329</v>
      </c>
      <c r="F8035" t="s">
        <v>39793</v>
      </c>
    </row>
    <row r="8036" spans="1:6">
      <c r="A8036" s="1">
        <v>8034</v>
      </c>
      <c r="B8036" t="s">
        <v>8020</v>
      </c>
      <c r="C8036" t="s">
        <v>22796</v>
      </c>
      <c r="F8036" t="s">
        <v>39794</v>
      </c>
    </row>
    <row r="8037" spans="1:6">
      <c r="A8037" s="1">
        <v>8035</v>
      </c>
      <c r="B8037" t="s">
        <v>8021</v>
      </c>
      <c r="C8037" t="s">
        <v>19222</v>
      </c>
      <c r="D8037" t="s">
        <v>25</v>
      </c>
      <c r="F8037" t="s">
        <v>39795</v>
      </c>
    </row>
    <row r="8038" spans="1:6">
      <c r="A8038" s="1">
        <v>8036</v>
      </c>
      <c r="B8038" t="s">
        <v>8022</v>
      </c>
      <c r="C8038" t="s">
        <v>22797</v>
      </c>
      <c r="D8038" t="s">
        <v>28804</v>
      </c>
      <c r="E8038" t="s">
        <v>30335</v>
      </c>
      <c r="F8038" t="s">
        <v>39796</v>
      </c>
    </row>
    <row r="8039" spans="1:6">
      <c r="A8039" s="1">
        <v>8037</v>
      </c>
      <c r="B8039" t="s">
        <v>8023</v>
      </c>
      <c r="C8039" t="s">
        <v>22798</v>
      </c>
      <c r="E8039" t="s">
        <v>29353</v>
      </c>
      <c r="F8039" t="s">
        <v>39797</v>
      </c>
    </row>
    <row r="8040" spans="1:6">
      <c r="A8040" s="1">
        <v>8038</v>
      </c>
      <c r="B8040" t="s">
        <v>8024</v>
      </c>
      <c r="C8040" t="s">
        <v>22799</v>
      </c>
      <c r="D8040" t="s">
        <v>28734</v>
      </c>
      <c r="E8040" t="s">
        <v>29956</v>
      </c>
      <c r="F8040" t="s">
        <v>39798</v>
      </c>
    </row>
    <row r="8041" spans="1:6">
      <c r="A8041" s="1">
        <v>8039</v>
      </c>
      <c r="B8041" t="s">
        <v>8025</v>
      </c>
      <c r="C8041" t="s">
        <v>17238</v>
      </c>
      <c r="E8041" t="s">
        <v>30562</v>
      </c>
      <c r="F8041" t="s">
        <v>32999</v>
      </c>
    </row>
    <row r="8042" spans="1:6">
      <c r="A8042" s="1">
        <v>8040</v>
      </c>
      <c r="B8042" t="s">
        <v>8026</v>
      </c>
      <c r="C8042" t="s">
        <v>22800</v>
      </c>
      <c r="D8042" t="s">
        <v>28756</v>
      </c>
      <c r="E8042" t="s">
        <v>29978</v>
      </c>
      <c r="F8042" t="s">
        <v>39799</v>
      </c>
    </row>
    <row r="8043" spans="1:6">
      <c r="A8043" s="1">
        <v>8041</v>
      </c>
      <c r="B8043" t="s">
        <v>8027</v>
      </c>
      <c r="C8043" t="s">
        <v>22801</v>
      </c>
      <c r="D8043" t="s">
        <v>28738</v>
      </c>
      <c r="E8043" t="s">
        <v>30329</v>
      </c>
      <c r="F8043" t="s">
        <v>37068</v>
      </c>
    </row>
    <row r="8044" spans="1:6">
      <c r="A8044" s="1">
        <v>8042</v>
      </c>
      <c r="B8044" t="s">
        <v>8028</v>
      </c>
      <c r="C8044" t="s">
        <v>22802</v>
      </c>
      <c r="D8044" t="s">
        <v>28735</v>
      </c>
      <c r="E8044" t="s">
        <v>29974</v>
      </c>
      <c r="F8044" t="s">
        <v>39800</v>
      </c>
    </row>
    <row r="8045" spans="1:6">
      <c r="A8045" s="1">
        <v>8043</v>
      </c>
      <c r="B8045" t="s">
        <v>8029</v>
      </c>
      <c r="C8045" t="s">
        <v>22803</v>
      </c>
      <c r="D8045" t="s">
        <v>28860</v>
      </c>
      <c r="E8045" t="s">
        <v>31583</v>
      </c>
      <c r="F8045" t="s">
        <v>39801</v>
      </c>
    </row>
    <row r="8046" spans="1:6">
      <c r="A8046" s="1">
        <v>8044</v>
      </c>
      <c r="B8046" t="s">
        <v>8030</v>
      </c>
      <c r="C8046" t="s">
        <v>22804</v>
      </c>
      <c r="D8046" t="s">
        <v>29377</v>
      </c>
      <c r="E8046" t="s">
        <v>30069</v>
      </c>
      <c r="F8046" t="s">
        <v>39802</v>
      </c>
    </row>
    <row r="8047" spans="1:6">
      <c r="A8047" s="1">
        <v>8045</v>
      </c>
      <c r="B8047" t="s">
        <v>8031</v>
      </c>
      <c r="C8047" t="s">
        <v>22805</v>
      </c>
      <c r="D8047" t="s">
        <v>25</v>
      </c>
      <c r="E8047" t="s">
        <v>30498</v>
      </c>
      <c r="F8047" t="s">
        <v>39803</v>
      </c>
    </row>
    <row r="8048" spans="1:6">
      <c r="A8048" s="1">
        <v>8046</v>
      </c>
      <c r="B8048" t="s">
        <v>8032</v>
      </c>
      <c r="C8048" t="s">
        <v>22806</v>
      </c>
      <c r="D8048" t="s">
        <v>28767</v>
      </c>
      <c r="E8048" t="s">
        <v>30249</v>
      </c>
      <c r="F8048" t="s">
        <v>39804</v>
      </c>
    </row>
    <row r="8049" spans="1:6">
      <c r="A8049" s="1">
        <v>8047</v>
      </c>
      <c r="B8049" t="s">
        <v>8033</v>
      </c>
      <c r="C8049" t="s">
        <v>22807</v>
      </c>
      <c r="D8049" t="s">
        <v>28735</v>
      </c>
      <c r="E8049" t="s">
        <v>30471</v>
      </c>
    </row>
    <row r="8050" spans="1:6">
      <c r="A8050" s="1">
        <v>8048</v>
      </c>
      <c r="B8050" t="s">
        <v>8034</v>
      </c>
      <c r="C8050" t="s">
        <v>22808</v>
      </c>
      <c r="D8050" t="s">
        <v>28735</v>
      </c>
      <c r="E8050" t="s">
        <v>30103</v>
      </c>
      <c r="F8050" t="s">
        <v>39805</v>
      </c>
    </row>
    <row r="8051" spans="1:6">
      <c r="A8051" s="1">
        <v>8049</v>
      </c>
      <c r="B8051" t="s">
        <v>8035</v>
      </c>
      <c r="C8051" t="s">
        <v>22809</v>
      </c>
      <c r="E8051" t="s">
        <v>29353</v>
      </c>
    </row>
    <row r="8052" spans="1:6">
      <c r="A8052" s="1">
        <v>8050</v>
      </c>
      <c r="B8052" t="s">
        <v>8036</v>
      </c>
      <c r="C8052" t="s">
        <v>19212</v>
      </c>
      <c r="D8052" t="s">
        <v>28826</v>
      </c>
      <c r="E8052" t="s">
        <v>31584</v>
      </c>
      <c r="F8052" t="s">
        <v>39806</v>
      </c>
    </row>
    <row r="8053" spans="1:6">
      <c r="A8053" s="1">
        <v>8051</v>
      </c>
      <c r="B8053" t="s">
        <v>8037</v>
      </c>
      <c r="C8053" t="s">
        <v>17865</v>
      </c>
      <c r="D8053" t="s">
        <v>28736</v>
      </c>
      <c r="E8053" t="s">
        <v>31585</v>
      </c>
      <c r="F8053" t="s">
        <v>39807</v>
      </c>
    </row>
    <row r="8054" spans="1:6">
      <c r="A8054" s="1">
        <v>8052</v>
      </c>
      <c r="B8054" t="s">
        <v>8038</v>
      </c>
      <c r="C8054" t="s">
        <v>18569</v>
      </c>
      <c r="D8054" t="s">
        <v>25</v>
      </c>
      <c r="E8054" t="s">
        <v>29353</v>
      </c>
      <c r="F8054" t="s">
        <v>39808</v>
      </c>
    </row>
    <row r="8055" spans="1:6">
      <c r="A8055" s="1">
        <v>8053</v>
      </c>
      <c r="B8055" t="s">
        <v>8039</v>
      </c>
      <c r="C8055" t="s">
        <v>20325</v>
      </c>
      <c r="D8055" t="s">
        <v>18</v>
      </c>
      <c r="F8055" t="s">
        <v>39809</v>
      </c>
    </row>
    <row r="8056" spans="1:6">
      <c r="A8056" s="1">
        <v>8054</v>
      </c>
      <c r="B8056" t="s">
        <v>8040</v>
      </c>
      <c r="C8056" t="s">
        <v>22810</v>
      </c>
      <c r="D8056" t="s">
        <v>29184</v>
      </c>
      <c r="E8056" t="s">
        <v>31586</v>
      </c>
      <c r="F8056" t="s">
        <v>39810</v>
      </c>
    </row>
    <row r="8057" spans="1:6">
      <c r="A8057" s="1">
        <v>8055</v>
      </c>
      <c r="B8057" t="s">
        <v>8041</v>
      </c>
      <c r="C8057" t="s">
        <v>17001</v>
      </c>
      <c r="D8057" t="s">
        <v>25</v>
      </c>
      <c r="F8057" t="s">
        <v>39811</v>
      </c>
    </row>
    <row r="8058" spans="1:6">
      <c r="A8058" s="1">
        <v>8056</v>
      </c>
      <c r="B8058" t="s">
        <v>8042</v>
      </c>
      <c r="C8058" t="s">
        <v>22797</v>
      </c>
      <c r="D8058" t="s">
        <v>28844</v>
      </c>
      <c r="E8058" t="s">
        <v>30637</v>
      </c>
      <c r="F8058" t="s">
        <v>39812</v>
      </c>
    </row>
    <row r="8059" spans="1:6">
      <c r="A8059" s="1">
        <v>8057</v>
      </c>
      <c r="B8059" t="s">
        <v>8043</v>
      </c>
      <c r="C8059" t="s">
        <v>22811</v>
      </c>
      <c r="D8059" t="s">
        <v>28826</v>
      </c>
      <c r="E8059" t="s">
        <v>31486</v>
      </c>
      <c r="F8059" t="s">
        <v>39813</v>
      </c>
    </row>
    <row r="8060" spans="1:6">
      <c r="A8060" s="1">
        <v>8058</v>
      </c>
      <c r="B8060" t="s">
        <v>8044</v>
      </c>
      <c r="C8060" t="s">
        <v>16856</v>
      </c>
      <c r="D8060" t="s">
        <v>25</v>
      </c>
      <c r="E8060" t="s">
        <v>29353</v>
      </c>
      <c r="F8060" t="s">
        <v>37213</v>
      </c>
    </row>
    <row r="8061" spans="1:6">
      <c r="A8061" s="1">
        <v>8059</v>
      </c>
      <c r="B8061" t="s">
        <v>8045</v>
      </c>
      <c r="C8061" t="s">
        <v>22741</v>
      </c>
      <c r="D8061" t="s">
        <v>18</v>
      </c>
      <c r="E8061" t="s">
        <v>29353</v>
      </c>
      <c r="F8061" t="s">
        <v>39814</v>
      </c>
    </row>
    <row r="8062" spans="1:6">
      <c r="A8062" s="1">
        <v>8060</v>
      </c>
      <c r="B8062" t="s">
        <v>8046</v>
      </c>
      <c r="C8062" t="s">
        <v>22812</v>
      </c>
      <c r="D8062" t="s">
        <v>28750</v>
      </c>
      <c r="E8062" t="s">
        <v>31587</v>
      </c>
      <c r="F8062" t="s">
        <v>39815</v>
      </c>
    </row>
    <row r="8063" spans="1:6">
      <c r="A8063" s="1">
        <v>8061</v>
      </c>
      <c r="B8063" t="s">
        <v>8047</v>
      </c>
      <c r="C8063" t="s">
        <v>22813</v>
      </c>
      <c r="E8063" t="s">
        <v>31030</v>
      </c>
      <c r="F8063" t="s">
        <v>39816</v>
      </c>
    </row>
    <row r="8064" spans="1:6">
      <c r="A8064" s="1">
        <v>8062</v>
      </c>
      <c r="B8064" t="s">
        <v>8048</v>
      </c>
      <c r="C8064" t="s">
        <v>21554</v>
      </c>
      <c r="D8064" t="s">
        <v>29184</v>
      </c>
      <c r="E8064" t="s">
        <v>30341</v>
      </c>
      <c r="F8064" t="s">
        <v>39817</v>
      </c>
    </row>
    <row r="8065" spans="1:6">
      <c r="A8065" s="1">
        <v>8063</v>
      </c>
      <c r="B8065" t="s">
        <v>8049</v>
      </c>
      <c r="C8065" t="s">
        <v>22814</v>
      </c>
      <c r="D8065" t="s">
        <v>25</v>
      </c>
      <c r="E8065" t="s">
        <v>30498</v>
      </c>
      <c r="F8065" t="s">
        <v>39818</v>
      </c>
    </row>
    <row r="8066" spans="1:6">
      <c r="A8066" s="1">
        <v>8064</v>
      </c>
      <c r="B8066" t="s">
        <v>8050</v>
      </c>
      <c r="C8066" t="s">
        <v>22815</v>
      </c>
      <c r="D8066" t="s">
        <v>29184</v>
      </c>
      <c r="E8066" t="s">
        <v>29873</v>
      </c>
      <c r="F8066" t="s">
        <v>38538</v>
      </c>
    </row>
    <row r="8067" spans="1:6">
      <c r="A8067" s="1">
        <v>8065</v>
      </c>
      <c r="B8067" t="s">
        <v>8051</v>
      </c>
      <c r="C8067" t="s">
        <v>22816</v>
      </c>
      <c r="D8067" t="s">
        <v>29184</v>
      </c>
      <c r="E8067" t="s">
        <v>30218</v>
      </c>
      <c r="F8067" t="s">
        <v>39819</v>
      </c>
    </row>
    <row r="8068" spans="1:6">
      <c r="A8068" s="1">
        <v>8066</v>
      </c>
      <c r="B8068" t="s">
        <v>8052</v>
      </c>
      <c r="C8068" t="s">
        <v>20325</v>
      </c>
      <c r="D8068" t="s">
        <v>25</v>
      </c>
      <c r="E8068" t="s">
        <v>29353</v>
      </c>
      <c r="F8068" t="s">
        <v>39820</v>
      </c>
    </row>
    <row r="8069" spans="1:6">
      <c r="A8069" s="1">
        <v>8067</v>
      </c>
      <c r="B8069" t="s">
        <v>8053</v>
      </c>
      <c r="C8069" t="s">
        <v>17264</v>
      </c>
      <c r="D8069" t="s">
        <v>28787</v>
      </c>
      <c r="E8069" t="s">
        <v>28770</v>
      </c>
      <c r="F8069" t="s">
        <v>39821</v>
      </c>
    </row>
    <row r="8070" spans="1:6">
      <c r="A8070" s="1">
        <v>8068</v>
      </c>
      <c r="B8070" t="s">
        <v>8054</v>
      </c>
      <c r="C8070" t="s">
        <v>22817</v>
      </c>
      <c r="D8070" t="s">
        <v>28791</v>
      </c>
      <c r="E8070" t="s">
        <v>31588</v>
      </c>
      <c r="F8070" t="s">
        <v>39822</v>
      </c>
    </row>
    <row r="8071" spans="1:6">
      <c r="A8071" s="1">
        <v>8069</v>
      </c>
      <c r="B8071" t="s">
        <v>8055</v>
      </c>
      <c r="C8071" t="s">
        <v>22818</v>
      </c>
      <c r="D8071" t="s">
        <v>28756</v>
      </c>
      <c r="E8071" t="s">
        <v>29958</v>
      </c>
      <c r="F8071" t="s">
        <v>39823</v>
      </c>
    </row>
    <row r="8072" spans="1:6">
      <c r="A8072" s="1">
        <v>8070</v>
      </c>
      <c r="B8072" t="s">
        <v>8056</v>
      </c>
      <c r="C8072" t="s">
        <v>22819</v>
      </c>
      <c r="D8072" t="s">
        <v>28740</v>
      </c>
      <c r="E8072" t="s">
        <v>30279</v>
      </c>
      <c r="F8072" t="s">
        <v>39824</v>
      </c>
    </row>
    <row r="8073" spans="1:6">
      <c r="A8073" s="1">
        <v>8071</v>
      </c>
      <c r="B8073" t="s">
        <v>8057</v>
      </c>
      <c r="C8073" t="s">
        <v>22820</v>
      </c>
      <c r="D8073" t="s">
        <v>28736</v>
      </c>
      <c r="E8073" t="s">
        <v>31150</v>
      </c>
      <c r="F8073" t="s">
        <v>39825</v>
      </c>
    </row>
    <row r="8074" spans="1:6">
      <c r="A8074" s="1">
        <v>8072</v>
      </c>
      <c r="B8074" t="s">
        <v>8058</v>
      </c>
      <c r="C8074" t="s">
        <v>22821</v>
      </c>
      <c r="E8074" t="s">
        <v>30051</v>
      </c>
      <c r="F8074" t="s">
        <v>39826</v>
      </c>
    </row>
    <row r="8075" spans="1:6">
      <c r="A8075" s="1">
        <v>8073</v>
      </c>
      <c r="B8075" t="s">
        <v>8059</v>
      </c>
      <c r="C8075" t="s">
        <v>22822</v>
      </c>
      <c r="D8075" t="s">
        <v>18</v>
      </c>
      <c r="E8075" t="s">
        <v>29353</v>
      </c>
      <c r="F8075" t="s">
        <v>39827</v>
      </c>
    </row>
    <row r="8076" spans="1:6">
      <c r="A8076" s="1">
        <v>8074</v>
      </c>
      <c r="B8076" t="s">
        <v>8060</v>
      </c>
      <c r="C8076" t="s">
        <v>22823</v>
      </c>
      <c r="E8076" t="s">
        <v>29957</v>
      </c>
      <c r="F8076" t="s">
        <v>39828</v>
      </c>
    </row>
    <row r="8077" spans="1:6">
      <c r="A8077" s="1">
        <v>8075</v>
      </c>
      <c r="B8077" t="s">
        <v>8061</v>
      </c>
      <c r="C8077" t="s">
        <v>22824</v>
      </c>
      <c r="E8077" t="s">
        <v>29353</v>
      </c>
      <c r="F8077" t="s">
        <v>39829</v>
      </c>
    </row>
    <row r="8078" spans="1:6">
      <c r="A8078" s="1">
        <v>8076</v>
      </c>
      <c r="B8078" t="s">
        <v>8062</v>
      </c>
      <c r="C8078" t="s">
        <v>22825</v>
      </c>
      <c r="D8078" t="s">
        <v>28948</v>
      </c>
      <c r="E8078" t="s">
        <v>29353</v>
      </c>
      <c r="F8078" t="s">
        <v>39830</v>
      </c>
    </row>
    <row r="8079" spans="1:6">
      <c r="A8079" s="1">
        <v>8077</v>
      </c>
      <c r="B8079" t="s">
        <v>8063</v>
      </c>
      <c r="C8079" t="s">
        <v>22826</v>
      </c>
      <c r="D8079" t="s">
        <v>25</v>
      </c>
      <c r="E8079" t="s">
        <v>30471</v>
      </c>
      <c r="F8079" t="s">
        <v>39831</v>
      </c>
    </row>
    <row r="8080" spans="1:6">
      <c r="A8080" s="1">
        <v>8078</v>
      </c>
      <c r="B8080" t="s">
        <v>8064</v>
      </c>
      <c r="C8080" t="s">
        <v>22827</v>
      </c>
      <c r="D8080" t="s">
        <v>28734</v>
      </c>
      <c r="E8080" t="s">
        <v>30103</v>
      </c>
    </row>
    <row r="8081" spans="1:6">
      <c r="A8081" s="1">
        <v>8079</v>
      </c>
      <c r="B8081" t="s">
        <v>8065</v>
      </c>
      <c r="D8081" t="s">
        <v>18</v>
      </c>
      <c r="E8081" t="s">
        <v>30312</v>
      </c>
      <c r="F8081" t="s">
        <v>39832</v>
      </c>
    </row>
    <row r="8082" spans="1:6">
      <c r="A8082" s="1">
        <v>8080</v>
      </c>
      <c r="B8082" t="s">
        <v>8066</v>
      </c>
      <c r="C8082" t="s">
        <v>22828</v>
      </c>
      <c r="D8082" t="s">
        <v>25</v>
      </c>
      <c r="E8082" t="s">
        <v>29353</v>
      </c>
      <c r="F8082" t="s">
        <v>39714</v>
      </c>
    </row>
    <row r="8083" spans="1:6">
      <c r="A8083" s="1">
        <v>8081</v>
      </c>
      <c r="B8083" t="s">
        <v>8067</v>
      </c>
      <c r="C8083" t="s">
        <v>22829</v>
      </c>
      <c r="D8083" t="s">
        <v>29378</v>
      </c>
      <c r="E8083" t="s">
        <v>31256</v>
      </c>
      <c r="F8083" t="s">
        <v>39833</v>
      </c>
    </row>
    <row r="8084" spans="1:6">
      <c r="A8084" s="1">
        <v>8082</v>
      </c>
      <c r="B8084" t="s">
        <v>8068</v>
      </c>
      <c r="C8084" t="s">
        <v>22830</v>
      </c>
      <c r="D8084" t="s">
        <v>25</v>
      </c>
      <c r="E8084" t="s">
        <v>29353</v>
      </c>
      <c r="F8084" t="s">
        <v>39834</v>
      </c>
    </row>
    <row r="8085" spans="1:6">
      <c r="A8085" s="1">
        <v>8083</v>
      </c>
      <c r="B8085" t="s">
        <v>8069</v>
      </c>
      <c r="C8085" t="s">
        <v>20941</v>
      </c>
      <c r="D8085" t="s">
        <v>25</v>
      </c>
      <c r="E8085" t="s">
        <v>29353</v>
      </c>
      <c r="F8085" t="s">
        <v>39835</v>
      </c>
    </row>
    <row r="8086" spans="1:6">
      <c r="A8086" s="1">
        <v>8084</v>
      </c>
      <c r="B8086" t="s">
        <v>8070</v>
      </c>
      <c r="C8086" t="s">
        <v>22831</v>
      </c>
      <c r="D8086" t="s">
        <v>25</v>
      </c>
      <c r="E8086" t="s">
        <v>29957</v>
      </c>
      <c r="F8086" t="s">
        <v>39836</v>
      </c>
    </row>
    <row r="8087" spans="1:6">
      <c r="A8087" s="1">
        <v>8085</v>
      </c>
      <c r="B8087" t="s">
        <v>8071</v>
      </c>
      <c r="C8087" t="s">
        <v>18569</v>
      </c>
      <c r="D8087" t="s">
        <v>25</v>
      </c>
      <c r="E8087" t="s">
        <v>29353</v>
      </c>
      <c r="F8087" t="s">
        <v>38050</v>
      </c>
    </row>
    <row r="8088" spans="1:6">
      <c r="A8088" s="1">
        <v>8086</v>
      </c>
      <c r="B8088" t="s">
        <v>8072</v>
      </c>
      <c r="C8088" t="s">
        <v>18181</v>
      </c>
      <c r="D8088" t="s">
        <v>25</v>
      </c>
      <c r="E8088" t="s">
        <v>30013</v>
      </c>
      <c r="F8088" t="s">
        <v>39837</v>
      </c>
    </row>
    <row r="8089" spans="1:6">
      <c r="A8089" s="1">
        <v>8087</v>
      </c>
      <c r="B8089" t="s">
        <v>8073</v>
      </c>
      <c r="C8089" t="s">
        <v>22832</v>
      </c>
      <c r="D8089" t="s">
        <v>29379</v>
      </c>
      <c r="E8089" t="s">
        <v>30631</v>
      </c>
      <c r="F8089" t="s">
        <v>39838</v>
      </c>
    </row>
    <row r="8090" spans="1:6">
      <c r="A8090" s="1">
        <v>8088</v>
      </c>
      <c r="B8090" t="s">
        <v>8074</v>
      </c>
      <c r="C8090" t="s">
        <v>22833</v>
      </c>
      <c r="E8090" t="s">
        <v>30172</v>
      </c>
      <c r="F8090" t="s">
        <v>39839</v>
      </c>
    </row>
    <row r="8091" spans="1:6">
      <c r="A8091" s="1">
        <v>8089</v>
      </c>
      <c r="B8091" t="s">
        <v>8075</v>
      </c>
      <c r="C8091" t="s">
        <v>22834</v>
      </c>
      <c r="D8091" t="s">
        <v>25</v>
      </c>
      <c r="E8091" t="s">
        <v>29975</v>
      </c>
      <c r="F8091" t="s">
        <v>39840</v>
      </c>
    </row>
    <row r="8092" spans="1:6">
      <c r="A8092" s="1">
        <v>8090</v>
      </c>
      <c r="B8092" t="s">
        <v>8076</v>
      </c>
      <c r="C8092" t="s">
        <v>22835</v>
      </c>
      <c r="D8092" t="s">
        <v>28826</v>
      </c>
      <c r="E8092" t="s">
        <v>30341</v>
      </c>
      <c r="F8092" t="s">
        <v>39841</v>
      </c>
    </row>
    <row r="8093" spans="1:6">
      <c r="A8093" s="1">
        <v>8091</v>
      </c>
      <c r="B8093" t="s">
        <v>8077</v>
      </c>
      <c r="C8093" t="s">
        <v>22836</v>
      </c>
      <c r="D8093" t="s">
        <v>29157</v>
      </c>
      <c r="E8093" t="s">
        <v>29873</v>
      </c>
      <c r="F8093" t="s">
        <v>39842</v>
      </c>
    </row>
    <row r="8094" spans="1:6">
      <c r="A8094" s="1">
        <v>8092</v>
      </c>
      <c r="B8094" t="s">
        <v>8078</v>
      </c>
      <c r="C8094" t="s">
        <v>22837</v>
      </c>
      <c r="D8094" t="s">
        <v>29354</v>
      </c>
      <c r="E8094" t="s">
        <v>30396</v>
      </c>
      <c r="F8094" t="s">
        <v>39843</v>
      </c>
    </row>
    <row r="8095" spans="1:6">
      <c r="A8095" s="1">
        <v>8093</v>
      </c>
      <c r="B8095" t="s">
        <v>8079</v>
      </c>
      <c r="C8095" t="s">
        <v>22838</v>
      </c>
      <c r="D8095" t="s">
        <v>28826</v>
      </c>
      <c r="E8095" t="s">
        <v>30095</v>
      </c>
      <c r="F8095" t="s">
        <v>39844</v>
      </c>
    </row>
    <row r="8096" spans="1:6">
      <c r="A8096" s="1">
        <v>8094</v>
      </c>
      <c r="B8096" t="s">
        <v>8080</v>
      </c>
      <c r="C8096" t="s">
        <v>21244</v>
      </c>
      <c r="D8096" t="s">
        <v>28732</v>
      </c>
      <c r="E8096" t="s">
        <v>30375</v>
      </c>
    </row>
    <row r="8097" spans="1:6">
      <c r="A8097" s="1">
        <v>8095</v>
      </c>
      <c r="B8097" t="s">
        <v>8081</v>
      </c>
      <c r="C8097" t="s">
        <v>22839</v>
      </c>
      <c r="D8097" t="s">
        <v>29154</v>
      </c>
      <c r="E8097" t="s">
        <v>29873</v>
      </c>
    </row>
    <row r="8098" spans="1:6">
      <c r="A8098" s="1">
        <v>8096</v>
      </c>
      <c r="B8098" t="s">
        <v>8082</v>
      </c>
      <c r="C8098" t="s">
        <v>22840</v>
      </c>
      <c r="D8098" t="s">
        <v>28826</v>
      </c>
      <c r="E8098" t="s">
        <v>29873</v>
      </c>
      <c r="F8098" t="s">
        <v>39845</v>
      </c>
    </row>
    <row r="8099" spans="1:6">
      <c r="A8099" s="1">
        <v>8097</v>
      </c>
      <c r="B8099" t="s">
        <v>8083</v>
      </c>
      <c r="C8099" t="s">
        <v>17053</v>
      </c>
      <c r="D8099" t="s">
        <v>28740</v>
      </c>
      <c r="E8099" t="s">
        <v>30356</v>
      </c>
      <c r="F8099" t="s">
        <v>39846</v>
      </c>
    </row>
    <row r="8100" spans="1:6">
      <c r="A8100" s="1">
        <v>8098</v>
      </c>
      <c r="B8100" t="s">
        <v>8084</v>
      </c>
      <c r="C8100" t="s">
        <v>22841</v>
      </c>
      <c r="D8100" t="s">
        <v>28740</v>
      </c>
      <c r="E8100" t="s">
        <v>30264</v>
      </c>
      <c r="F8100" t="s">
        <v>39847</v>
      </c>
    </row>
    <row r="8101" spans="1:6">
      <c r="A8101" s="1">
        <v>8099</v>
      </c>
      <c r="B8101" t="s">
        <v>8085</v>
      </c>
      <c r="C8101" t="s">
        <v>22842</v>
      </c>
      <c r="D8101" t="s">
        <v>28738</v>
      </c>
      <c r="E8101" t="s">
        <v>30294</v>
      </c>
      <c r="F8101" t="s">
        <v>39848</v>
      </c>
    </row>
    <row r="8102" spans="1:6">
      <c r="A8102" s="1">
        <v>8100</v>
      </c>
      <c r="B8102" t="s">
        <v>8086</v>
      </c>
      <c r="C8102" t="s">
        <v>16856</v>
      </c>
      <c r="D8102" t="s">
        <v>25</v>
      </c>
      <c r="E8102" t="s">
        <v>29353</v>
      </c>
      <c r="F8102" t="s">
        <v>39849</v>
      </c>
    </row>
    <row r="8103" spans="1:6">
      <c r="A8103" s="1">
        <v>8101</v>
      </c>
      <c r="B8103" t="s">
        <v>8087</v>
      </c>
      <c r="C8103" t="s">
        <v>20325</v>
      </c>
      <c r="D8103" t="s">
        <v>25</v>
      </c>
      <c r="E8103" t="s">
        <v>29353</v>
      </c>
      <c r="F8103" t="s">
        <v>39850</v>
      </c>
    </row>
    <row r="8104" spans="1:6">
      <c r="A8104" s="1">
        <v>8102</v>
      </c>
      <c r="B8104" t="s">
        <v>8088</v>
      </c>
      <c r="C8104" t="s">
        <v>18794</v>
      </c>
      <c r="D8104" t="s">
        <v>28742</v>
      </c>
      <c r="E8104" t="s">
        <v>29957</v>
      </c>
      <c r="F8104" t="s">
        <v>39851</v>
      </c>
    </row>
    <row r="8105" spans="1:6">
      <c r="A8105" s="1">
        <v>8103</v>
      </c>
      <c r="B8105" t="s">
        <v>8089</v>
      </c>
      <c r="C8105" t="s">
        <v>22843</v>
      </c>
      <c r="D8105" t="s">
        <v>28736</v>
      </c>
      <c r="E8105" t="s">
        <v>30347</v>
      </c>
      <c r="F8105" t="s">
        <v>33648</v>
      </c>
    </row>
    <row r="8106" spans="1:6">
      <c r="A8106" s="1">
        <v>8104</v>
      </c>
      <c r="B8106" t="s">
        <v>8090</v>
      </c>
      <c r="C8106" t="s">
        <v>22844</v>
      </c>
      <c r="D8106" t="s">
        <v>29137</v>
      </c>
      <c r="E8106" t="s">
        <v>31589</v>
      </c>
      <c r="F8106" t="s">
        <v>39852</v>
      </c>
    </row>
    <row r="8107" spans="1:6">
      <c r="A8107" s="1">
        <v>8105</v>
      </c>
      <c r="B8107" t="s">
        <v>8091</v>
      </c>
      <c r="C8107" t="s">
        <v>22845</v>
      </c>
      <c r="D8107" t="s">
        <v>25</v>
      </c>
      <c r="E8107" t="s">
        <v>30009</v>
      </c>
      <c r="F8107" t="s">
        <v>39853</v>
      </c>
    </row>
    <row r="8108" spans="1:6">
      <c r="A8108" s="1">
        <v>8106</v>
      </c>
      <c r="B8108" t="s">
        <v>8092</v>
      </c>
      <c r="C8108" t="s">
        <v>22846</v>
      </c>
      <c r="D8108" t="s">
        <v>18</v>
      </c>
      <c r="E8108" t="s">
        <v>29353</v>
      </c>
      <c r="F8108" t="s">
        <v>39834</v>
      </c>
    </row>
    <row r="8109" spans="1:6">
      <c r="A8109" s="1">
        <v>8107</v>
      </c>
      <c r="B8109" t="s">
        <v>8093</v>
      </c>
      <c r="C8109" t="s">
        <v>22847</v>
      </c>
      <c r="D8109" t="s">
        <v>28735</v>
      </c>
      <c r="E8109" t="s">
        <v>30375</v>
      </c>
      <c r="F8109" t="s">
        <v>39854</v>
      </c>
    </row>
    <row r="8110" spans="1:6">
      <c r="A8110" s="1">
        <v>8108</v>
      </c>
      <c r="B8110" t="s">
        <v>8094</v>
      </c>
      <c r="D8110" t="s">
        <v>29348</v>
      </c>
      <c r="E8110" t="s">
        <v>31590</v>
      </c>
      <c r="F8110" t="s">
        <v>33443</v>
      </c>
    </row>
    <row r="8111" spans="1:6">
      <c r="A8111" s="1">
        <v>8109</v>
      </c>
      <c r="B8111" t="s">
        <v>8095</v>
      </c>
      <c r="C8111" t="s">
        <v>22848</v>
      </c>
      <c r="D8111" t="s">
        <v>28782</v>
      </c>
      <c r="E8111" t="s">
        <v>30059</v>
      </c>
      <c r="F8111" t="s">
        <v>39855</v>
      </c>
    </row>
    <row r="8112" spans="1:6">
      <c r="A8112" s="1">
        <v>8110</v>
      </c>
      <c r="B8112" t="s">
        <v>8096</v>
      </c>
      <c r="C8112" t="s">
        <v>22849</v>
      </c>
      <c r="D8112" t="s">
        <v>25</v>
      </c>
      <c r="E8112" t="s">
        <v>30347</v>
      </c>
      <c r="F8112" t="s">
        <v>39856</v>
      </c>
    </row>
    <row r="8113" spans="1:6">
      <c r="A8113" s="1">
        <v>8111</v>
      </c>
      <c r="B8113" t="s">
        <v>8097</v>
      </c>
      <c r="C8113" t="s">
        <v>22850</v>
      </c>
      <c r="E8113" t="s">
        <v>29353</v>
      </c>
      <c r="F8113" t="s">
        <v>39857</v>
      </c>
    </row>
    <row r="8114" spans="1:6">
      <c r="A8114" s="1">
        <v>8112</v>
      </c>
      <c r="B8114" t="s">
        <v>8098</v>
      </c>
      <c r="C8114" t="s">
        <v>22851</v>
      </c>
      <c r="D8114" t="s">
        <v>28740</v>
      </c>
      <c r="E8114" t="s">
        <v>29957</v>
      </c>
    </row>
    <row r="8115" spans="1:6">
      <c r="A8115" s="1">
        <v>8113</v>
      </c>
      <c r="B8115" t="s">
        <v>8099</v>
      </c>
      <c r="C8115" t="s">
        <v>22852</v>
      </c>
      <c r="D8115" t="s">
        <v>29157</v>
      </c>
      <c r="E8115" t="s">
        <v>29873</v>
      </c>
      <c r="F8115" t="s">
        <v>39858</v>
      </c>
    </row>
    <row r="8116" spans="1:6">
      <c r="A8116" s="1">
        <v>8114</v>
      </c>
      <c r="B8116" t="s">
        <v>8100</v>
      </c>
      <c r="C8116" t="s">
        <v>16980</v>
      </c>
      <c r="F8116" t="s">
        <v>39859</v>
      </c>
    </row>
    <row r="8117" spans="1:6">
      <c r="A8117" s="1">
        <v>8115</v>
      </c>
      <c r="B8117" t="s">
        <v>8101</v>
      </c>
      <c r="C8117" t="s">
        <v>22853</v>
      </c>
      <c r="E8117" t="s">
        <v>31591</v>
      </c>
      <c r="F8117" t="s">
        <v>39860</v>
      </c>
    </row>
    <row r="8118" spans="1:6">
      <c r="A8118" s="1">
        <v>8116</v>
      </c>
      <c r="B8118" t="s">
        <v>8102</v>
      </c>
      <c r="C8118" t="s">
        <v>22602</v>
      </c>
      <c r="D8118" t="s">
        <v>25</v>
      </c>
      <c r="E8118" t="s">
        <v>29353</v>
      </c>
      <c r="F8118" t="s">
        <v>39861</v>
      </c>
    </row>
    <row r="8119" spans="1:6">
      <c r="A8119" s="1">
        <v>8117</v>
      </c>
      <c r="B8119" t="s">
        <v>8103</v>
      </c>
      <c r="C8119" t="s">
        <v>18627</v>
      </c>
      <c r="D8119" t="s">
        <v>25</v>
      </c>
      <c r="E8119" t="s">
        <v>29353</v>
      </c>
      <c r="F8119" t="s">
        <v>39862</v>
      </c>
    </row>
    <row r="8120" spans="1:6">
      <c r="A8120" s="1">
        <v>8118</v>
      </c>
      <c r="B8120" t="s">
        <v>8104</v>
      </c>
      <c r="C8120" t="s">
        <v>21840</v>
      </c>
      <c r="D8120" t="s">
        <v>28765</v>
      </c>
      <c r="E8120" t="s">
        <v>30329</v>
      </c>
      <c r="F8120" t="s">
        <v>39863</v>
      </c>
    </row>
    <row r="8121" spans="1:6">
      <c r="A8121" s="1">
        <v>8119</v>
      </c>
      <c r="B8121" t="s">
        <v>8105</v>
      </c>
      <c r="C8121" t="s">
        <v>16874</v>
      </c>
      <c r="D8121" t="s">
        <v>28775</v>
      </c>
      <c r="E8121" t="s">
        <v>30012</v>
      </c>
      <c r="F8121" t="s">
        <v>39864</v>
      </c>
    </row>
    <row r="8122" spans="1:6">
      <c r="A8122" s="1">
        <v>8120</v>
      </c>
      <c r="B8122" t="s">
        <v>8106</v>
      </c>
      <c r="C8122" t="s">
        <v>22854</v>
      </c>
      <c r="E8122" t="s">
        <v>29957</v>
      </c>
      <c r="F8122" t="s">
        <v>39865</v>
      </c>
    </row>
    <row r="8123" spans="1:6">
      <c r="A8123" s="1">
        <v>8121</v>
      </c>
      <c r="B8123" t="s">
        <v>8107</v>
      </c>
      <c r="C8123" t="s">
        <v>19924</v>
      </c>
      <c r="D8123" t="s">
        <v>18</v>
      </c>
      <c r="E8123" t="s">
        <v>29957</v>
      </c>
      <c r="F8123" t="s">
        <v>39866</v>
      </c>
    </row>
    <row r="8124" spans="1:6">
      <c r="A8124" s="1">
        <v>8122</v>
      </c>
      <c r="B8124" t="s">
        <v>8108</v>
      </c>
      <c r="C8124" t="s">
        <v>22855</v>
      </c>
      <c r="D8124" t="s">
        <v>28770</v>
      </c>
      <c r="E8124" t="s">
        <v>17942</v>
      </c>
      <c r="F8124" t="s">
        <v>39867</v>
      </c>
    </row>
    <row r="8125" spans="1:6">
      <c r="A8125" s="1">
        <v>8123</v>
      </c>
      <c r="B8125" t="s">
        <v>8109</v>
      </c>
      <c r="C8125" t="s">
        <v>22856</v>
      </c>
      <c r="D8125" t="s">
        <v>18</v>
      </c>
      <c r="E8125" t="s">
        <v>29353</v>
      </c>
      <c r="F8125" t="s">
        <v>39868</v>
      </c>
    </row>
    <row r="8126" spans="1:6">
      <c r="A8126" s="1">
        <v>8124</v>
      </c>
      <c r="B8126" t="s">
        <v>8110</v>
      </c>
      <c r="C8126" t="s">
        <v>16856</v>
      </c>
      <c r="D8126" t="s">
        <v>18</v>
      </c>
      <c r="E8126" t="s">
        <v>29353</v>
      </c>
      <c r="F8126" t="s">
        <v>39869</v>
      </c>
    </row>
    <row r="8127" spans="1:6">
      <c r="A8127" s="1">
        <v>8125</v>
      </c>
      <c r="B8127" t="s">
        <v>8111</v>
      </c>
      <c r="C8127" t="s">
        <v>22857</v>
      </c>
      <c r="D8127" t="s">
        <v>18</v>
      </c>
      <c r="E8127" t="s">
        <v>31020</v>
      </c>
      <c r="F8127" t="s">
        <v>39870</v>
      </c>
    </row>
    <row r="8128" spans="1:6">
      <c r="A8128" s="1">
        <v>8126</v>
      </c>
      <c r="B8128" t="s">
        <v>8112</v>
      </c>
      <c r="C8128" t="s">
        <v>22858</v>
      </c>
      <c r="D8128" t="s">
        <v>25</v>
      </c>
      <c r="E8128" t="s">
        <v>30809</v>
      </c>
      <c r="F8128" t="s">
        <v>39871</v>
      </c>
    </row>
    <row r="8129" spans="1:6">
      <c r="A8129" s="1">
        <v>8127</v>
      </c>
      <c r="B8129" t="s">
        <v>8113</v>
      </c>
      <c r="C8129" t="s">
        <v>16856</v>
      </c>
      <c r="D8129" t="s">
        <v>18</v>
      </c>
      <c r="E8129" t="s">
        <v>29353</v>
      </c>
      <c r="F8129" t="s">
        <v>39872</v>
      </c>
    </row>
    <row r="8130" spans="1:6">
      <c r="A8130" s="1">
        <v>8128</v>
      </c>
      <c r="B8130" t="s">
        <v>8114</v>
      </c>
      <c r="C8130" t="s">
        <v>22859</v>
      </c>
      <c r="D8130" t="s">
        <v>28818</v>
      </c>
      <c r="E8130" t="s">
        <v>30002</v>
      </c>
      <c r="F8130" t="s">
        <v>39873</v>
      </c>
    </row>
    <row r="8131" spans="1:6">
      <c r="A8131" s="1">
        <v>8129</v>
      </c>
      <c r="B8131" t="s">
        <v>8115</v>
      </c>
      <c r="C8131" t="s">
        <v>22860</v>
      </c>
      <c r="D8131" t="s">
        <v>28804</v>
      </c>
      <c r="E8131" t="s">
        <v>31592</v>
      </c>
      <c r="F8131" t="s">
        <v>39874</v>
      </c>
    </row>
    <row r="8132" spans="1:6">
      <c r="A8132" s="1">
        <v>8130</v>
      </c>
      <c r="B8132" t="s">
        <v>8116</v>
      </c>
      <c r="C8132" t="s">
        <v>22861</v>
      </c>
      <c r="D8132" t="s">
        <v>28829</v>
      </c>
      <c r="E8132" t="s">
        <v>29353</v>
      </c>
      <c r="F8132" t="s">
        <v>39875</v>
      </c>
    </row>
    <row r="8133" spans="1:6">
      <c r="A8133" s="1">
        <v>8131</v>
      </c>
      <c r="B8133" t="s">
        <v>8117</v>
      </c>
      <c r="C8133" t="s">
        <v>17163</v>
      </c>
      <c r="D8133" t="s">
        <v>28775</v>
      </c>
      <c r="E8133" t="s">
        <v>31593</v>
      </c>
      <c r="F8133" t="s">
        <v>39876</v>
      </c>
    </row>
    <row r="8134" spans="1:6">
      <c r="A8134" s="1">
        <v>8132</v>
      </c>
      <c r="B8134" t="s">
        <v>8118</v>
      </c>
      <c r="C8134" t="s">
        <v>22621</v>
      </c>
      <c r="D8134" t="s">
        <v>18</v>
      </c>
      <c r="E8134" t="s">
        <v>29353</v>
      </c>
      <c r="F8134" t="s">
        <v>39877</v>
      </c>
    </row>
    <row r="8135" spans="1:6">
      <c r="A8135" s="1">
        <v>8133</v>
      </c>
      <c r="B8135" t="s">
        <v>8119</v>
      </c>
      <c r="C8135" t="s">
        <v>22862</v>
      </c>
      <c r="D8135" t="s">
        <v>18</v>
      </c>
      <c r="E8135" t="s">
        <v>31516</v>
      </c>
      <c r="F8135" t="s">
        <v>34148</v>
      </c>
    </row>
    <row r="8136" spans="1:6">
      <c r="A8136" s="1">
        <v>8134</v>
      </c>
      <c r="B8136" t="s">
        <v>8120</v>
      </c>
      <c r="C8136" t="s">
        <v>22863</v>
      </c>
      <c r="D8136" t="s">
        <v>28740</v>
      </c>
      <c r="E8136" t="s">
        <v>29961</v>
      </c>
      <c r="F8136" t="s">
        <v>39878</v>
      </c>
    </row>
    <row r="8137" spans="1:6">
      <c r="A8137" s="1">
        <v>8135</v>
      </c>
      <c r="B8137" t="s">
        <v>8121</v>
      </c>
      <c r="C8137" t="s">
        <v>22864</v>
      </c>
      <c r="D8137" t="s">
        <v>18</v>
      </c>
      <c r="E8137" t="s">
        <v>29353</v>
      </c>
      <c r="F8137" t="s">
        <v>39879</v>
      </c>
    </row>
    <row r="8138" spans="1:6">
      <c r="A8138" s="1">
        <v>8136</v>
      </c>
      <c r="B8138" t="s">
        <v>8122</v>
      </c>
      <c r="C8138" t="s">
        <v>22865</v>
      </c>
      <c r="D8138" t="s">
        <v>29380</v>
      </c>
      <c r="F8138" t="s">
        <v>39880</v>
      </c>
    </row>
    <row r="8139" spans="1:6">
      <c r="A8139" s="1">
        <v>8137</v>
      </c>
      <c r="B8139" t="s">
        <v>8123</v>
      </c>
      <c r="C8139" t="s">
        <v>22866</v>
      </c>
      <c r="E8139" t="s">
        <v>30751</v>
      </c>
      <c r="F8139" t="s">
        <v>39881</v>
      </c>
    </row>
    <row r="8140" spans="1:6">
      <c r="A8140" s="1">
        <v>8138</v>
      </c>
      <c r="B8140" t="s">
        <v>8124</v>
      </c>
      <c r="C8140" t="s">
        <v>22867</v>
      </c>
      <c r="D8140" t="s">
        <v>28742</v>
      </c>
      <c r="F8140" t="s">
        <v>39882</v>
      </c>
    </row>
    <row r="8141" spans="1:6">
      <c r="A8141" s="1">
        <v>8139</v>
      </c>
      <c r="B8141" t="s">
        <v>8125</v>
      </c>
      <c r="C8141" t="s">
        <v>22868</v>
      </c>
      <c r="D8141" t="s">
        <v>28756</v>
      </c>
      <c r="E8141" t="s">
        <v>30345</v>
      </c>
      <c r="F8141" t="s">
        <v>39883</v>
      </c>
    </row>
    <row r="8142" spans="1:6">
      <c r="A8142" s="1">
        <v>8140</v>
      </c>
      <c r="B8142" t="s">
        <v>8126</v>
      </c>
      <c r="C8142" t="s">
        <v>22869</v>
      </c>
      <c r="D8142" t="s">
        <v>28756</v>
      </c>
      <c r="E8142" t="s">
        <v>29957</v>
      </c>
      <c r="F8142" t="s">
        <v>39884</v>
      </c>
    </row>
    <row r="8143" spans="1:6">
      <c r="A8143" s="1">
        <v>8141</v>
      </c>
      <c r="B8143" t="s">
        <v>8127</v>
      </c>
      <c r="C8143" t="s">
        <v>20325</v>
      </c>
      <c r="D8143" t="s">
        <v>18</v>
      </c>
      <c r="E8143" t="s">
        <v>30013</v>
      </c>
      <c r="F8143" t="s">
        <v>32617</v>
      </c>
    </row>
    <row r="8144" spans="1:6">
      <c r="A8144" s="1">
        <v>8142</v>
      </c>
      <c r="B8144" t="s">
        <v>8128</v>
      </c>
      <c r="C8144" t="s">
        <v>20332</v>
      </c>
      <c r="E8144" t="s">
        <v>30094</v>
      </c>
      <c r="F8144" t="s">
        <v>39885</v>
      </c>
    </row>
    <row r="8145" spans="1:6">
      <c r="A8145" s="1">
        <v>8143</v>
      </c>
      <c r="B8145" t="s">
        <v>8129</v>
      </c>
      <c r="C8145" t="s">
        <v>22870</v>
      </c>
      <c r="D8145" t="s">
        <v>29184</v>
      </c>
      <c r="E8145" t="s">
        <v>28770</v>
      </c>
      <c r="F8145" t="s">
        <v>39886</v>
      </c>
    </row>
    <row r="8146" spans="1:6">
      <c r="A8146" s="1">
        <v>8144</v>
      </c>
      <c r="B8146" t="s">
        <v>8130</v>
      </c>
      <c r="C8146" t="s">
        <v>18366</v>
      </c>
      <c r="D8146" t="s">
        <v>25</v>
      </c>
      <c r="E8146" t="s">
        <v>30305</v>
      </c>
      <c r="F8146" t="s">
        <v>39887</v>
      </c>
    </row>
    <row r="8147" spans="1:6">
      <c r="A8147" s="1">
        <v>8145</v>
      </c>
      <c r="B8147" t="s">
        <v>8131</v>
      </c>
      <c r="C8147" t="s">
        <v>22871</v>
      </c>
      <c r="D8147" t="s">
        <v>29221</v>
      </c>
      <c r="E8147" t="s">
        <v>29873</v>
      </c>
      <c r="F8147" t="s">
        <v>39888</v>
      </c>
    </row>
    <row r="8148" spans="1:6">
      <c r="A8148" s="1">
        <v>8146</v>
      </c>
      <c r="B8148" t="s">
        <v>8132</v>
      </c>
      <c r="C8148" t="s">
        <v>16956</v>
      </c>
      <c r="E8148" t="s">
        <v>30375</v>
      </c>
      <c r="F8148" t="s">
        <v>39889</v>
      </c>
    </row>
    <row r="8149" spans="1:6">
      <c r="A8149" s="1">
        <v>8147</v>
      </c>
      <c r="B8149" t="s">
        <v>8133</v>
      </c>
      <c r="C8149" t="s">
        <v>22872</v>
      </c>
      <c r="D8149" t="s">
        <v>28986</v>
      </c>
      <c r="E8149" t="s">
        <v>31594</v>
      </c>
      <c r="F8149" t="s">
        <v>39890</v>
      </c>
    </row>
    <row r="8150" spans="1:6">
      <c r="A8150" s="1">
        <v>8148</v>
      </c>
      <c r="B8150" t="s">
        <v>8134</v>
      </c>
      <c r="C8150" t="s">
        <v>22873</v>
      </c>
      <c r="D8150" t="s">
        <v>29184</v>
      </c>
      <c r="E8150" t="s">
        <v>31595</v>
      </c>
      <c r="F8150" t="s">
        <v>39891</v>
      </c>
    </row>
    <row r="8151" spans="1:6">
      <c r="A8151" s="1">
        <v>8149</v>
      </c>
      <c r="B8151" t="s">
        <v>8135</v>
      </c>
      <c r="C8151" t="s">
        <v>21753</v>
      </c>
      <c r="D8151" t="s">
        <v>25</v>
      </c>
      <c r="E8151" t="s">
        <v>29353</v>
      </c>
      <c r="F8151" t="s">
        <v>34698</v>
      </c>
    </row>
    <row r="8152" spans="1:6">
      <c r="A8152" s="1">
        <v>8150</v>
      </c>
      <c r="B8152" t="s">
        <v>8136</v>
      </c>
      <c r="C8152" t="s">
        <v>22874</v>
      </c>
      <c r="D8152" t="s">
        <v>29157</v>
      </c>
      <c r="E8152" t="s">
        <v>31596</v>
      </c>
      <c r="F8152" t="s">
        <v>39892</v>
      </c>
    </row>
    <row r="8153" spans="1:6">
      <c r="A8153" s="1">
        <v>8151</v>
      </c>
      <c r="B8153" t="s">
        <v>8137</v>
      </c>
      <c r="C8153" t="s">
        <v>22875</v>
      </c>
      <c r="D8153" t="s">
        <v>28735</v>
      </c>
      <c r="E8153" t="s">
        <v>30096</v>
      </c>
      <c r="F8153" t="s">
        <v>39893</v>
      </c>
    </row>
    <row r="8154" spans="1:6">
      <c r="A8154" s="1">
        <v>8152</v>
      </c>
      <c r="B8154" t="s">
        <v>8138</v>
      </c>
      <c r="C8154" t="s">
        <v>22876</v>
      </c>
      <c r="D8154" t="s">
        <v>28735</v>
      </c>
      <c r="E8154" t="s">
        <v>29984</v>
      </c>
      <c r="F8154" t="s">
        <v>39894</v>
      </c>
    </row>
    <row r="8155" spans="1:6">
      <c r="A8155" s="1">
        <v>8153</v>
      </c>
      <c r="B8155" t="s">
        <v>8139</v>
      </c>
      <c r="C8155" t="s">
        <v>22877</v>
      </c>
      <c r="D8155" t="s">
        <v>28740</v>
      </c>
      <c r="E8155" t="s">
        <v>30910</v>
      </c>
      <c r="F8155" t="s">
        <v>39895</v>
      </c>
    </row>
    <row r="8156" spans="1:6">
      <c r="A8156" s="1">
        <v>8154</v>
      </c>
      <c r="B8156" t="s">
        <v>8140</v>
      </c>
      <c r="C8156" t="s">
        <v>22878</v>
      </c>
      <c r="D8156" t="s">
        <v>28740</v>
      </c>
      <c r="E8156" t="s">
        <v>31597</v>
      </c>
      <c r="F8156" t="s">
        <v>39896</v>
      </c>
    </row>
    <row r="8157" spans="1:6">
      <c r="A8157" s="1">
        <v>8155</v>
      </c>
      <c r="B8157" t="s">
        <v>8141</v>
      </c>
      <c r="C8157" t="s">
        <v>22879</v>
      </c>
      <c r="D8157" t="s">
        <v>28782</v>
      </c>
      <c r="E8157" t="s">
        <v>29961</v>
      </c>
      <c r="F8157" t="s">
        <v>39897</v>
      </c>
    </row>
    <row r="8158" spans="1:6">
      <c r="A8158" s="1">
        <v>8156</v>
      </c>
      <c r="B8158" t="s">
        <v>8142</v>
      </c>
      <c r="C8158" t="s">
        <v>16879</v>
      </c>
      <c r="F8158" t="s">
        <v>39898</v>
      </c>
    </row>
    <row r="8159" spans="1:6">
      <c r="A8159" s="1">
        <v>8157</v>
      </c>
      <c r="B8159" t="s">
        <v>8143</v>
      </c>
      <c r="C8159" t="s">
        <v>22880</v>
      </c>
      <c r="D8159" t="s">
        <v>28919</v>
      </c>
      <c r="E8159" t="s">
        <v>30659</v>
      </c>
      <c r="F8159" t="s">
        <v>34799</v>
      </c>
    </row>
    <row r="8160" spans="1:6">
      <c r="A8160" s="1">
        <v>8158</v>
      </c>
      <c r="B8160" t="s">
        <v>8144</v>
      </c>
      <c r="C8160" t="s">
        <v>22881</v>
      </c>
      <c r="D8160" t="s">
        <v>29176</v>
      </c>
      <c r="E8160" t="s">
        <v>30060</v>
      </c>
      <c r="F8160" t="s">
        <v>39899</v>
      </c>
    </row>
    <row r="8161" spans="1:6">
      <c r="A8161" s="1">
        <v>8159</v>
      </c>
      <c r="B8161" t="s">
        <v>8145</v>
      </c>
      <c r="C8161" t="s">
        <v>20211</v>
      </c>
      <c r="D8161" t="s">
        <v>28733</v>
      </c>
      <c r="E8161" t="s">
        <v>30345</v>
      </c>
      <c r="F8161" t="s">
        <v>39900</v>
      </c>
    </row>
    <row r="8162" spans="1:6">
      <c r="A8162" s="1">
        <v>8160</v>
      </c>
      <c r="B8162" t="s">
        <v>8146</v>
      </c>
      <c r="C8162" t="s">
        <v>16873</v>
      </c>
      <c r="D8162" t="s">
        <v>25</v>
      </c>
      <c r="F8162" t="s">
        <v>39901</v>
      </c>
    </row>
    <row r="8163" spans="1:6">
      <c r="A8163" s="1">
        <v>8161</v>
      </c>
      <c r="B8163" t="s">
        <v>8147</v>
      </c>
      <c r="C8163" t="s">
        <v>22882</v>
      </c>
      <c r="D8163" t="s">
        <v>28782</v>
      </c>
      <c r="F8163" t="s">
        <v>39902</v>
      </c>
    </row>
    <row r="8164" spans="1:6">
      <c r="A8164" s="1">
        <v>8162</v>
      </c>
      <c r="B8164" t="s">
        <v>8148</v>
      </c>
      <c r="C8164" t="s">
        <v>19747</v>
      </c>
      <c r="D8164" t="s">
        <v>28978</v>
      </c>
      <c r="E8164" t="s">
        <v>29353</v>
      </c>
      <c r="F8164" t="s">
        <v>33520</v>
      </c>
    </row>
    <row r="8165" spans="1:6">
      <c r="A8165" s="1">
        <v>8163</v>
      </c>
      <c r="B8165" t="s">
        <v>8149</v>
      </c>
      <c r="C8165" t="s">
        <v>22883</v>
      </c>
      <c r="D8165" t="s">
        <v>29157</v>
      </c>
      <c r="E8165" t="s">
        <v>31598</v>
      </c>
      <c r="F8165" t="s">
        <v>39903</v>
      </c>
    </row>
    <row r="8166" spans="1:6">
      <c r="A8166" s="1">
        <v>8164</v>
      </c>
      <c r="B8166" t="s">
        <v>8150</v>
      </c>
      <c r="C8166" t="s">
        <v>19990</v>
      </c>
      <c r="D8166" t="s">
        <v>29184</v>
      </c>
      <c r="E8166" t="s">
        <v>28770</v>
      </c>
      <c r="F8166" t="s">
        <v>35322</v>
      </c>
    </row>
    <row r="8167" spans="1:6">
      <c r="A8167" s="1">
        <v>8165</v>
      </c>
      <c r="B8167" t="s">
        <v>8151</v>
      </c>
      <c r="C8167" t="s">
        <v>21897</v>
      </c>
      <c r="D8167" t="s">
        <v>28735</v>
      </c>
      <c r="E8167" t="s">
        <v>31599</v>
      </c>
      <c r="F8167" t="s">
        <v>39904</v>
      </c>
    </row>
    <row r="8168" spans="1:6">
      <c r="A8168" s="1">
        <v>8166</v>
      </c>
      <c r="B8168" t="s">
        <v>8152</v>
      </c>
      <c r="C8168" t="s">
        <v>22884</v>
      </c>
      <c r="E8168" t="s">
        <v>31600</v>
      </c>
      <c r="F8168" t="s">
        <v>39905</v>
      </c>
    </row>
    <row r="8169" spans="1:6">
      <c r="A8169" s="1">
        <v>8167</v>
      </c>
      <c r="B8169" t="s">
        <v>8153</v>
      </c>
      <c r="C8169" t="s">
        <v>17387</v>
      </c>
      <c r="D8169" t="s">
        <v>18</v>
      </c>
      <c r="E8169" t="s">
        <v>30614</v>
      </c>
      <c r="F8169" t="s">
        <v>39906</v>
      </c>
    </row>
    <row r="8170" spans="1:6">
      <c r="A8170" s="1">
        <v>8168</v>
      </c>
      <c r="B8170" t="s">
        <v>8154</v>
      </c>
      <c r="C8170" t="s">
        <v>18569</v>
      </c>
      <c r="D8170" t="s">
        <v>28826</v>
      </c>
      <c r="E8170" t="s">
        <v>29873</v>
      </c>
    </row>
    <row r="8171" spans="1:6">
      <c r="A8171" s="1">
        <v>8169</v>
      </c>
      <c r="B8171" t="s">
        <v>8155</v>
      </c>
      <c r="C8171" t="s">
        <v>22885</v>
      </c>
      <c r="D8171" t="s">
        <v>29157</v>
      </c>
      <c r="E8171" t="s">
        <v>29973</v>
      </c>
      <c r="F8171" t="s">
        <v>39907</v>
      </c>
    </row>
    <row r="8172" spans="1:6">
      <c r="A8172" s="1">
        <v>8170</v>
      </c>
      <c r="B8172" t="s">
        <v>8156</v>
      </c>
      <c r="C8172" t="s">
        <v>18481</v>
      </c>
      <c r="D8172" t="s">
        <v>25</v>
      </c>
      <c r="E8172" t="s">
        <v>29353</v>
      </c>
      <c r="F8172" t="s">
        <v>39908</v>
      </c>
    </row>
    <row r="8173" spans="1:6">
      <c r="A8173" s="1">
        <v>8171</v>
      </c>
      <c r="B8173" t="s">
        <v>8157</v>
      </c>
      <c r="C8173" t="s">
        <v>22741</v>
      </c>
      <c r="D8173" t="s">
        <v>25</v>
      </c>
      <c r="E8173" t="s">
        <v>29353</v>
      </c>
      <c r="F8173" t="s">
        <v>39909</v>
      </c>
    </row>
    <row r="8174" spans="1:6">
      <c r="A8174" s="1">
        <v>8172</v>
      </c>
      <c r="B8174" t="s">
        <v>8158</v>
      </c>
      <c r="C8174" t="s">
        <v>22886</v>
      </c>
      <c r="D8174" t="s">
        <v>28809</v>
      </c>
      <c r="E8174" t="s">
        <v>31601</v>
      </c>
      <c r="F8174" t="s">
        <v>39910</v>
      </c>
    </row>
    <row r="8175" spans="1:6">
      <c r="A8175" s="1">
        <v>8173</v>
      </c>
      <c r="B8175" t="s">
        <v>8159</v>
      </c>
      <c r="C8175" t="s">
        <v>22887</v>
      </c>
      <c r="D8175" t="s">
        <v>25</v>
      </c>
      <c r="E8175" t="s">
        <v>29353</v>
      </c>
      <c r="F8175" t="s">
        <v>39911</v>
      </c>
    </row>
    <row r="8176" spans="1:6">
      <c r="A8176" s="1">
        <v>8174</v>
      </c>
      <c r="B8176" t="s">
        <v>8160</v>
      </c>
      <c r="C8176" t="s">
        <v>22888</v>
      </c>
      <c r="E8176" t="s">
        <v>30356</v>
      </c>
      <c r="F8176" t="s">
        <v>39912</v>
      </c>
    </row>
    <row r="8177" spans="1:6">
      <c r="A8177" s="1">
        <v>8175</v>
      </c>
      <c r="B8177" t="s">
        <v>8161</v>
      </c>
      <c r="C8177" t="s">
        <v>18823</v>
      </c>
      <c r="D8177" t="s">
        <v>18</v>
      </c>
      <c r="F8177" t="s">
        <v>39913</v>
      </c>
    </row>
    <row r="8178" spans="1:6">
      <c r="A8178" s="1">
        <v>8176</v>
      </c>
      <c r="B8178" t="s">
        <v>8162</v>
      </c>
      <c r="C8178" t="s">
        <v>22889</v>
      </c>
      <c r="D8178" t="s">
        <v>18</v>
      </c>
      <c r="E8178" t="s">
        <v>31602</v>
      </c>
      <c r="F8178" t="s">
        <v>39914</v>
      </c>
    </row>
    <row r="8179" spans="1:6">
      <c r="A8179" s="1">
        <v>8177</v>
      </c>
      <c r="B8179" t="s">
        <v>8163</v>
      </c>
      <c r="C8179" t="s">
        <v>22890</v>
      </c>
      <c r="D8179" t="s">
        <v>25</v>
      </c>
      <c r="E8179" t="s">
        <v>30657</v>
      </c>
      <c r="F8179" t="s">
        <v>39915</v>
      </c>
    </row>
    <row r="8180" spans="1:6">
      <c r="A8180" s="1">
        <v>8178</v>
      </c>
      <c r="B8180" t="s">
        <v>8164</v>
      </c>
      <c r="C8180" t="s">
        <v>22891</v>
      </c>
      <c r="D8180" t="s">
        <v>18</v>
      </c>
      <c r="E8180" t="s">
        <v>29353</v>
      </c>
      <c r="F8180" t="s">
        <v>39916</v>
      </c>
    </row>
    <row r="8181" spans="1:6">
      <c r="A8181" s="1">
        <v>8179</v>
      </c>
      <c r="B8181" t="s">
        <v>8165</v>
      </c>
      <c r="C8181" t="s">
        <v>22892</v>
      </c>
      <c r="D8181" t="s">
        <v>29381</v>
      </c>
      <c r="E8181" t="s">
        <v>28770</v>
      </c>
      <c r="F8181" t="s">
        <v>39917</v>
      </c>
    </row>
    <row r="8182" spans="1:6">
      <c r="A8182" s="1">
        <v>8180</v>
      </c>
      <c r="B8182" t="s">
        <v>8166</v>
      </c>
      <c r="C8182" t="s">
        <v>22893</v>
      </c>
      <c r="D8182" t="s">
        <v>29028</v>
      </c>
      <c r="E8182" t="s">
        <v>31091</v>
      </c>
    </row>
    <row r="8183" spans="1:6">
      <c r="A8183" s="1">
        <v>8181</v>
      </c>
      <c r="B8183" t="s">
        <v>8167</v>
      </c>
      <c r="C8183" t="s">
        <v>22894</v>
      </c>
      <c r="D8183" t="s">
        <v>25</v>
      </c>
      <c r="E8183" t="s">
        <v>30159</v>
      </c>
      <c r="F8183" t="s">
        <v>39918</v>
      </c>
    </row>
    <row r="8184" spans="1:6">
      <c r="A8184" s="1">
        <v>8182</v>
      </c>
      <c r="B8184" t="s">
        <v>8168</v>
      </c>
      <c r="C8184" t="s">
        <v>21706</v>
      </c>
      <c r="D8184" t="s">
        <v>18</v>
      </c>
      <c r="E8184" t="s">
        <v>30591</v>
      </c>
    </row>
    <row r="8185" spans="1:6">
      <c r="A8185" s="1">
        <v>8183</v>
      </c>
      <c r="B8185" t="s">
        <v>8169</v>
      </c>
      <c r="C8185" t="s">
        <v>22895</v>
      </c>
      <c r="D8185" t="s">
        <v>29205</v>
      </c>
      <c r="E8185" t="s">
        <v>29951</v>
      </c>
      <c r="F8185" t="s">
        <v>39919</v>
      </c>
    </row>
    <row r="8186" spans="1:6">
      <c r="A8186" s="1">
        <v>8184</v>
      </c>
      <c r="B8186" t="s">
        <v>8170</v>
      </c>
      <c r="C8186" t="s">
        <v>22896</v>
      </c>
      <c r="E8186" t="s">
        <v>31295</v>
      </c>
      <c r="F8186" t="s">
        <v>39920</v>
      </c>
    </row>
    <row r="8187" spans="1:6">
      <c r="A8187" s="1">
        <v>8185</v>
      </c>
      <c r="B8187" t="s">
        <v>8171</v>
      </c>
      <c r="D8187" t="s">
        <v>28735</v>
      </c>
      <c r="E8187" t="s">
        <v>29987</v>
      </c>
      <c r="F8187" t="s">
        <v>39921</v>
      </c>
    </row>
    <row r="8188" spans="1:6">
      <c r="A8188" s="1">
        <v>8186</v>
      </c>
      <c r="B8188" t="s">
        <v>8172</v>
      </c>
      <c r="C8188" t="s">
        <v>22897</v>
      </c>
      <c r="D8188" t="s">
        <v>18</v>
      </c>
      <c r="E8188" t="s">
        <v>30599</v>
      </c>
      <c r="F8188" t="s">
        <v>39922</v>
      </c>
    </row>
    <row r="8189" spans="1:6">
      <c r="A8189" s="1">
        <v>8187</v>
      </c>
      <c r="B8189" t="s">
        <v>8173</v>
      </c>
      <c r="C8189" t="s">
        <v>22898</v>
      </c>
      <c r="D8189" t="s">
        <v>18</v>
      </c>
      <c r="E8189" t="s">
        <v>29353</v>
      </c>
      <c r="F8189" t="s">
        <v>35973</v>
      </c>
    </row>
    <row r="8190" spans="1:6">
      <c r="A8190" s="1">
        <v>8188</v>
      </c>
      <c r="B8190" t="s">
        <v>8174</v>
      </c>
      <c r="C8190" t="s">
        <v>22899</v>
      </c>
      <c r="D8190" t="s">
        <v>28749</v>
      </c>
      <c r="E8190" t="s">
        <v>30159</v>
      </c>
      <c r="F8190" t="s">
        <v>39923</v>
      </c>
    </row>
    <row r="8191" spans="1:6">
      <c r="A8191" s="1">
        <v>8189</v>
      </c>
      <c r="B8191" t="s">
        <v>8175</v>
      </c>
      <c r="C8191" t="s">
        <v>22900</v>
      </c>
      <c r="D8191" t="s">
        <v>28735</v>
      </c>
      <c r="E8191" t="s">
        <v>31603</v>
      </c>
      <c r="F8191" t="s">
        <v>39924</v>
      </c>
    </row>
    <row r="8192" spans="1:6">
      <c r="A8192" s="1">
        <v>8190</v>
      </c>
      <c r="B8192" t="s">
        <v>8176</v>
      </c>
      <c r="C8192" t="s">
        <v>22901</v>
      </c>
      <c r="D8192" t="s">
        <v>28804</v>
      </c>
      <c r="E8192" t="s">
        <v>30589</v>
      </c>
      <c r="F8192" t="s">
        <v>39925</v>
      </c>
    </row>
    <row r="8193" spans="1:6">
      <c r="A8193" s="1">
        <v>8191</v>
      </c>
      <c r="B8193" t="s">
        <v>8177</v>
      </c>
      <c r="C8193" t="s">
        <v>22902</v>
      </c>
      <c r="D8193" t="s">
        <v>28740</v>
      </c>
      <c r="E8193" t="s">
        <v>29957</v>
      </c>
      <c r="F8193" t="s">
        <v>39926</v>
      </c>
    </row>
    <row r="8194" spans="1:6">
      <c r="A8194" s="1">
        <v>8192</v>
      </c>
      <c r="B8194" t="s">
        <v>8178</v>
      </c>
      <c r="C8194" t="s">
        <v>22903</v>
      </c>
      <c r="E8194" t="s">
        <v>30193</v>
      </c>
      <c r="F8194" t="s">
        <v>39927</v>
      </c>
    </row>
    <row r="8195" spans="1:6">
      <c r="A8195" s="1">
        <v>8193</v>
      </c>
      <c r="B8195" t="s">
        <v>8179</v>
      </c>
      <c r="C8195" t="s">
        <v>22904</v>
      </c>
      <c r="D8195" t="s">
        <v>18</v>
      </c>
      <c r="E8195" t="s">
        <v>30013</v>
      </c>
      <c r="F8195" t="s">
        <v>39928</v>
      </c>
    </row>
    <row r="8196" spans="1:6">
      <c r="A8196" s="1">
        <v>8194</v>
      </c>
      <c r="B8196" t="s">
        <v>8180</v>
      </c>
      <c r="C8196" t="s">
        <v>22905</v>
      </c>
      <c r="D8196" t="s">
        <v>25</v>
      </c>
      <c r="E8196" t="s">
        <v>29949</v>
      </c>
      <c r="F8196" t="s">
        <v>39929</v>
      </c>
    </row>
    <row r="8197" spans="1:6">
      <c r="A8197" s="1">
        <v>8195</v>
      </c>
      <c r="B8197" t="s">
        <v>8181</v>
      </c>
      <c r="C8197" t="s">
        <v>22906</v>
      </c>
      <c r="D8197" t="s">
        <v>29181</v>
      </c>
      <c r="E8197" t="s">
        <v>30239</v>
      </c>
      <c r="F8197" t="s">
        <v>39930</v>
      </c>
    </row>
    <row r="8198" spans="1:6">
      <c r="A8198" s="1">
        <v>8196</v>
      </c>
      <c r="B8198" t="s">
        <v>8182</v>
      </c>
      <c r="C8198" t="s">
        <v>22907</v>
      </c>
      <c r="E8198" t="s">
        <v>31604</v>
      </c>
      <c r="F8198" t="s">
        <v>33467</v>
      </c>
    </row>
    <row r="8199" spans="1:6">
      <c r="A8199" s="1">
        <v>8197</v>
      </c>
      <c r="B8199" t="s">
        <v>8183</v>
      </c>
      <c r="C8199" t="s">
        <v>22908</v>
      </c>
      <c r="D8199" t="s">
        <v>18</v>
      </c>
      <c r="E8199" t="s">
        <v>29353</v>
      </c>
      <c r="F8199" t="s">
        <v>39931</v>
      </c>
    </row>
    <row r="8200" spans="1:6">
      <c r="A8200" s="1">
        <v>8198</v>
      </c>
      <c r="B8200" t="s">
        <v>8184</v>
      </c>
      <c r="C8200" t="s">
        <v>22909</v>
      </c>
      <c r="D8200" t="s">
        <v>28740</v>
      </c>
      <c r="E8200" t="s">
        <v>29353</v>
      </c>
      <c r="F8200" t="s">
        <v>39932</v>
      </c>
    </row>
    <row r="8201" spans="1:6">
      <c r="A8201" s="1">
        <v>8199</v>
      </c>
      <c r="B8201" t="s">
        <v>8185</v>
      </c>
      <c r="C8201" t="s">
        <v>22910</v>
      </c>
      <c r="D8201" t="s">
        <v>28844</v>
      </c>
      <c r="E8201" t="s">
        <v>30303</v>
      </c>
      <c r="F8201" t="s">
        <v>39933</v>
      </c>
    </row>
    <row r="8202" spans="1:6">
      <c r="A8202" s="1">
        <v>8200</v>
      </c>
      <c r="B8202" t="s">
        <v>8186</v>
      </c>
      <c r="C8202" t="s">
        <v>22911</v>
      </c>
      <c r="D8202" t="s">
        <v>18</v>
      </c>
      <c r="E8202" t="s">
        <v>29353</v>
      </c>
      <c r="F8202" t="s">
        <v>39934</v>
      </c>
    </row>
    <row r="8203" spans="1:6">
      <c r="A8203" s="1">
        <v>8201</v>
      </c>
      <c r="B8203" t="s">
        <v>8187</v>
      </c>
      <c r="C8203" t="s">
        <v>17010</v>
      </c>
      <c r="D8203" t="s">
        <v>28756</v>
      </c>
      <c r="E8203" t="s">
        <v>29957</v>
      </c>
      <c r="F8203" t="s">
        <v>32941</v>
      </c>
    </row>
    <row r="8204" spans="1:6">
      <c r="A8204" s="1">
        <v>8202</v>
      </c>
      <c r="B8204" t="s">
        <v>8188</v>
      </c>
      <c r="C8204" t="s">
        <v>22912</v>
      </c>
      <c r="D8204" t="s">
        <v>28784</v>
      </c>
      <c r="E8204" t="s">
        <v>29974</v>
      </c>
      <c r="F8204" t="s">
        <v>39935</v>
      </c>
    </row>
    <row r="8205" spans="1:6">
      <c r="A8205" s="1">
        <v>8203</v>
      </c>
      <c r="B8205" t="s">
        <v>8189</v>
      </c>
      <c r="C8205" t="s">
        <v>22913</v>
      </c>
      <c r="E8205" t="s">
        <v>31605</v>
      </c>
      <c r="F8205" t="s">
        <v>39936</v>
      </c>
    </row>
    <row r="8206" spans="1:6">
      <c r="A8206" s="1">
        <v>8204</v>
      </c>
      <c r="B8206" t="s">
        <v>8190</v>
      </c>
      <c r="C8206" t="s">
        <v>17287</v>
      </c>
      <c r="D8206" t="s">
        <v>28735</v>
      </c>
      <c r="E8206" t="s">
        <v>29951</v>
      </c>
      <c r="F8206" t="s">
        <v>39937</v>
      </c>
    </row>
    <row r="8207" spans="1:6">
      <c r="A8207" s="1">
        <v>8205</v>
      </c>
      <c r="B8207" t="s">
        <v>8191</v>
      </c>
      <c r="C8207" t="s">
        <v>22914</v>
      </c>
      <c r="E8207" t="s">
        <v>30587</v>
      </c>
      <c r="F8207" t="s">
        <v>39938</v>
      </c>
    </row>
    <row r="8208" spans="1:6">
      <c r="A8208" s="1">
        <v>8206</v>
      </c>
      <c r="B8208" t="s">
        <v>8192</v>
      </c>
      <c r="C8208" t="s">
        <v>22915</v>
      </c>
      <c r="D8208" t="s">
        <v>25</v>
      </c>
      <c r="E8208" t="s">
        <v>29353</v>
      </c>
      <c r="F8208" t="s">
        <v>34631</v>
      </c>
    </row>
    <row r="8209" spans="1:6">
      <c r="A8209" s="1">
        <v>8207</v>
      </c>
      <c r="B8209" t="s">
        <v>8193</v>
      </c>
      <c r="C8209" t="s">
        <v>22916</v>
      </c>
      <c r="D8209" t="s">
        <v>28971</v>
      </c>
      <c r="E8209" t="s">
        <v>31606</v>
      </c>
    </row>
    <row r="8210" spans="1:6">
      <c r="A8210" s="1">
        <v>8208</v>
      </c>
      <c r="B8210" t="s">
        <v>8194</v>
      </c>
      <c r="C8210" t="s">
        <v>22917</v>
      </c>
      <c r="D8210" t="s">
        <v>18</v>
      </c>
      <c r="E8210" t="s">
        <v>30011</v>
      </c>
      <c r="F8210" t="s">
        <v>39939</v>
      </c>
    </row>
    <row r="8211" spans="1:6">
      <c r="A8211" s="1">
        <v>8209</v>
      </c>
      <c r="B8211" t="s">
        <v>8195</v>
      </c>
      <c r="C8211" t="s">
        <v>22918</v>
      </c>
      <c r="E8211" t="s">
        <v>31433</v>
      </c>
      <c r="F8211" t="s">
        <v>39940</v>
      </c>
    </row>
    <row r="8212" spans="1:6">
      <c r="A8212" s="1">
        <v>8210</v>
      </c>
      <c r="B8212" t="s">
        <v>8196</v>
      </c>
      <c r="C8212" t="s">
        <v>22741</v>
      </c>
      <c r="D8212" t="s">
        <v>25</v>
      </c>
      <c r="E8212" t="s">
        <v>29353</v>
      </c>
      <c r="F8212" t="s">
        <v>39941</v>
      </c>
    </row>
    <row r="8213" spans="1:6">
      <c r="A8213" s="1">
        <v>8211</v>
      </c>
      <c r="B8213" t="s">
        <v>8197</v>
      </c>
      <c r="C8213" t="s">
        <v>22919</v>
      </c>
      <c r="E8213" t="s">
        <v>30012</v>
      </c>
      <c r="F8213" t="s">
        <v>39942</v>
      </c>
    </row>
    <row r="8214" spans="1:6">
      <c r="A8214" s="1">
        <v>8212</v>
      </c>
      <c r="B8214" t="s">
        <v>8198</v>
      </c>
      <c r="C8214" t="s">
        <v>22920</v>
      </c>
      <c r="D8214" t="s">
        <v>28740</v>
      </c>
      <c r="E8214" t="s">
        <v>30562</v>
      </c>
      <c r="F8214" t="s">
        <v>39943</v>
      </c>
    </row>
    <row r="8215" spans="1:6">
      <c r="A8215" s="1">
        <v>8213</v>
      </c>
      <c r="B8215" t="s">
        <v>8199</v>
      </c>
      <c r="C8215" t="s">
        <v>22921</v>
      </c>
      <c r="D8215" t="s">
        <v>28740</v>
      </c>
      <c r="E8215" t="s">
        <v>29963</v>
      </c>
      <c r="F8215" t="s">
        <v>39944</v>
      </c>
    </row>
    <row r="8216" spans="1:6">
      <c r="A8216" s="1">
        <v>8214</v>
      </c>
      <c r="B8216" t="s">
        <v>8198</v>
      </c>
      <c r="C8216" t="s">
        <v>22920</v>
      </c>
      <c r="D8216" t="s">
        <v>28740</v>
      </c>
      <c r="E8216" t="s">
        <v>30562</v>
      </c>
      <c r="F8216" t="s">
        <v>39943</v>
      </c>
    </row>
    <row r="8217" spans="1:6">
      <c r="A8217" s="1">
        <v>8215</v>
      </c>
      <c r="B8217" t="s">
        <v>8198</v>
      </c>
      <c r="C8217" t="s">
        <v>22920</v>
      </c>
      <c r="D8217" t="s">
        <v>28740</v>
      </c>
      <c r="E8217" t="s">
        <v>30562</v>
      </c>
      <c r="F8217" t="s">
        <v>39943</v>
      </c>
    </row>
    <row r="8218" spans="1:6">
      <c r="A8218" s="1">
        <v>8216</v>
      </c>
      <c r="B8218" t="s">
        <v>8200</v>
      </c>
      <c r="C8218" t="s">
        <v>22922</v>
      </c>
      <c r="D8218" t="s">
        <v>29031</v>
      </c>
      <c r="E8218" t="s">
        <v>30347</v>
      </c>
      <c r="F8218" t="s">
        <v>39945</v>
      </c>
    </row>
    <row r="8219" spans="1:6">
      <c r="A8219" s="1">
        <v>8217</v>
      </c>
      <c r="B8219" t="s">
        <v>8201</v>
      </c>
      <c r="C8219" t="s">
        <v>22663</v>
      </c>
      <c r="D8219" t="s">
        <v>25</v>
      </c>
      <c r="E8219" t="s">
        <v>29353</v>
      </c>
      <c r="F8219" t="s">
        <v>39946</v>
      </c>
    </row>
    <row r="8220" spans="1:6">
      <c r="A8220" s="1">
        <v>8218</v>
      </c>
      <c r="B8220" t="s">
        <v>8202</v>
      </c>
      <c r="C8220" t="s">
        <v>22923</v>
      </c>
      <c r="D8220" t="s">
        <v>28912</v>
      </c>
      <c r="E8220" t="s">
        <v>29961</v>
      </c>
    </row>
    <row r="8221" spans="1:6">
      <c r="A8221" s="1">
        <v>8219</v>
      </c>
      <c r="B8221" t="s">
        <v>8203</v>
      </c>
      <c r="C8221" t="s">
        <v>22924</v>
      </c>
      <c r="D8221" t="s">
        <v>28740</v>
      </c>
      <c r="E8221" t="s">
        <v>29963</v>
      </c>
      <c r="F8221" t="s">
        <v>39947</v>
      </c>
    </row>
    <row r="8222" spans="1:6">
      <c r="A8222" s="1">
        <v>8220</v>
      </c>
      <c r="B8222" t="s">
        <v>8204</v>
      </c>
      <c r="C8222" t="s">
        <v>22925</v>
      </c>
      <c r="D8222" t="s">
        <v>25</v>
      </c>
      <c r="E8222" t="s">
        <v>31368</v>
      </c>
      <c r="F8222" t="s">
        <v>39948</v>
      </c>
    </row>
    <row r="8223" spans="1:6">
      <c r="A8223" s="1">
        <v>8221</v>
      </c>
      <c r="B8223" t="s">
        <v>8205</v>
      </c>
      <c r="C8223" t="s">
        <v>22926</v>
      </c>
      <c r="D8223" t="s">
        <v>28849</v>
      </c>
      <c r="E8223" t="s">
        <v>31180</v>
      </c>
      <c r="F8223" t="s">
        <v>39949</v>
      </c>
    </row>
    <row r="8224" spans="1:6">
      <c r="A8224" s="1">
        <v>8222</v>
      </c>
      <c r="B8224" t="s">
        <v>8206</v>
      </c>
      <c r="C8224" t="s">
        <v>22927</v>
      </c>
      <c r="D8224" t="s">
        <v>28740</v>
      </c>
      <c r="E8224" t="s">
        <v>31272</v>
      </c>
      <c r="F8224" t="s">
        <v>39950</v>
      </c>
    </row>
    <row r="8225" spans="1:6">
      <c r="A8225" s="1">
        <v>8223</v>
      </c>
      <c r="B8225" t="s">
        <v>8207</v>
      </c>
      <c r="C8225" t="s">
        <v>22928</v>
      </c>
      <c r="E8225" t="s">
        <v>30917</v>
      </c>
      <c r="F8225" t="s">
        <v>39951</v>
      </c>
    </row>
    <row r="8226" spans="1:6">
      <c r="A8226" s="1">
        <v>8224</v>
      </c>
      <c r="B8226" t="s">
        <v>8208</v>
      </c>
      <c r="C8226" t="s">
        <v>22929</v>
      </c>
      <c r="D8226" t="s">
        <v>25</v>
      </c>
      <c r="E8226" t="s">
        <v>30097</v>
      </c>
      <c r="F8226" t="s">
        <v>39952</v>
      </c>
    </row>
    <row r="8227" spans="1:6">
      <c r="A8227" s="1">
        <v>8225</v>
      </c>
      <c r="B8227" t="s">
        <v>8209</v>
      </c>
      <c r="C8227" t="s">
        <v>20329</v>
      </c>
      <c r="E8227" t="s">
        <v>30589</v>
      </c>
      <c r="F8227" t="s">
        <v>39953</v>
      </c>
    </row>
    <row r="8228" spans="1:6">
      <c r="A8228" s="1">
        <v>8226</v>
      </c>
      <c r="B8228" t="s">
        <v>8210</v>
      </c>
      <c r="C8228" t="s">
        <v>21888</v>
      </c>
      <c r="D8228" t="s">
        <v>28943</v>
      </c>
      <c r="E8228" t="s">
        <v>30964</v>
      </c>
      <c r="F8228" t="s">
        <v>39954</v>
      </c>
    </row>
    <row r="8229" spans="1:6">
      <c r="A8229" s="1">
        <v>8227</v>
      </c>
      <c r="B8229" t="s">
        <v>8211</v>
      </c>
      <c r="C8229" t="s">
        <v>22930</v>
      </c>
      <c r="D8229" t="s">
        <v>29382</v>
      </c>
      <c r="E8229" t="s">
        <v>29957</v>
      </c>
      <c r="F8229" t="s">
        <v>39955</v>
      </c>
    </row>
    <row r="8230" spans="1:6">
      <c r="A8230" s="1">
        <v>8228</v>
      </c>
      <c r="B8230" t="s">
        <v>8212</v>
      </c>
      <c r="C8230" t="s">
        <v>22931</v>
      </c>
      <c r="D8230" t="s">
        <v>28885</v>
      </c>
      <c r="E8230" t="s">
        <v>29985</v>
      </c>
      <c r="F8230" t="s">
        <v>39956</v>
      </c>
    </row>
    <row r="8231" spans="1:6">
      <c r="A8231" s="1">
        <v>8229</v>
      </c>
      <c r="B8231" t="s">
        <v>8213</v>
      </c>
      <c r="C8231" t="s">
        <v>22932</v>
      </c>
      <c r="D8231" t="s">
        <v>29263</v>
      </c>
      <c r="E8231" t="s">
        <v>29957</v>
      </c>
      <c r="F8231" t="s">
        <v>39957</v>
      </c>
    </row>
    <row r="8232" spans="1:6">
      <c r="A8232" s="1">
        <v>8230</v>
      </c>
      <c r="B8232" t="s">
        <v>8214</v>
      </c>
      <c r="C8232" t="s">
        <v>22932</v>
      </c>
      <c r="D8232" t="s">
        <v>29263</v>
      </c>
      <c r="E8232" t="s">
        <v>30484</v>
      </c>
      <c r="F8232" t="s">
        <v>39958</v>
      </c>
    </row>
    <row r="8233" spans="1:6">
      <c r="A8233" s="1">
        <v>8231</v>
      </c>
      <c r="B8233" t="s">
        <v>8215</v>
      </c>
      <c r="C8233" t="s">
        <v>22933</v>
      </c>
      <c r="D8233" t="s">
        <v>28804</v>
      </c>
      <c r="E8233" t="s">
        <v>29961</v>
      </c>
      <c r="F8233" t="s">
        <v>39959</v>
      </c>
    </row>
    <row r="8234" spans="1:6">
      <c r="A8234" s="1">
        <v>8232</v>
      </c>
      <c r="B8234" t="s">
        <v>8216</v>
      </c>
      <c r="C8234" t="s">
        <v>22934</v>
      </c>
      <c r="D8234" t="s">
        <v>28742</v>
      </c>
      <c r="E8234" t="s">
        <v>29973</v>
      </c>
      <c r="F8234" t="s">
        <v>39960</v>
      </c>
    </row>
    <row r="8235" spans="1:6">
      <c r="A8235" s="1">
        <v>8233</v>
      </c>
      <c r="B8235" t="s">
        <v>8217</v>
      </c>
      <c r="C8235" t="s">
        <v>22935</v>
      </c>
      <c r="D8235" t="s">
        <v>29184</v>
      </c>
      <c r="E8235" t="s">
        <v>29951</v>
      </c>
      <c r="F8235" t="s">
        <v>39961</v>
      </c>
    </row>
    <row r="8236" spans="1:6">
      <c r="A8236" s="1">
        <v>8234</v>
      </c>
      <c r="B8236" t="s">
        <v>8218</v>
      </c>
      <c r="C8236" t="s">
        <v>22936</v>
      </c>
      <c r="D8236" t="s">
        <v>28837</v>
      </c>
      <c r="E8236" t="s">
        <v>30850</v>
      </c>
      <c r="F8236" t="s">
        <v>39962</v>
      </c>
    </row>
    <row r="8237" spans="1:6">
      <c r="A8237" s="1">
        <v>8235</v>
      </c>
      <c r="B8237" t="s">
        <v>8219</v>
      </c>
      <c r="C8237" t="s">
        <v>22937</v>
      </c>
      <c r="E8237" t="s">
        <v>30172</v>
      </c>
      <c r="F8237" t="s">
        <v>39963</v>
      </c>
    </row>
    <row r="8238" spans="1:6">
      <c r="A8238" s="1">
        <v>8236</v>
      </c>
      <c r="B8238" t="s">
        <v>8220</v>
      </c>
      <c r="C8238" t="s">
        <v>22938</v>
      </c>
      <c r="D8238" t="s">
        <v>28919</v>
      </c>
      <c r="E8238" t="s">
        <v>30477</v>
      </c>
      <c r="F8238" t="s">
        <v>39964</v>
      </c>
    </row>
    <row r="8239" spans="1:6">
      <c r="A8239" s="1">
        <v>8237</v>
      </c>
      <c r="B8239" t="s">
        <v>8221</v>
      </c>
      <c r="C8239" t="s">
        <v>22939</v>
      </c>
      <c r="D8239" t="s">
        <v>28732</v>
      </c>
      <c r="F8239" t="s">
        <v>39965</v>
      </c>
    </row>
    <row r="8240" spans="1:6">
      <c r="A8240" s="1">
        <v>8238</v>
      </c>
      <c r="B8240" t="s">
        <v>8222</v>
      </c>
      <c r="C8240" t="s">
        <v>22940</v>
      </c>
      <c r="D8240" t="s">
        <v>28732</v>
      </c>
      <c r="E8240" t="s">
        <v>30375</v>
      </c>
      <c r="F8240" t="s">
        <v>39966</v>
      </c>
    </row>
    <row r="8241" spans="1:6">
      <c r="A8241" s="1">
        <v>8239</v>
      </c>
      <c r="B8241" t="s">
        <v>8223</v>
      </c>
      <c r="C8241" t="s">
        <v>22941</v>
      </c>
      <c r="E8241" t="s">
        <v>30488</v>
      </c>
      <c r="F8241" t="s">
        <v>39967</v>
      </c>
    </row>
    <row r="8242" spans="1:6">
      <c r="A8242" s="1">
        <v>8240</v>
      </c>
      <c r="B8242" t="s">
        <v>8224</v>
      </c>
      <c r="C8242" t="s">
        <v>22555</v>
      </c>
      <c r="D8242" t="s">
        <v>29184</v>
      </c>
      <c r="E8242" t="s">
        <v>29873</v>
      </c>
      <c r="F8242" t="s">
        <v>39968</v>
      </c>
    </row>
    <row r="8243" spans="1:6">
      <c r="A8243" s="1">
        <v>8241</v>
      </c>
      <c r="B8243" t="s">
        <v>8225</v>
      </c>
      <c r="C8243" t="s">
        <v>22942</v>
      </c>
      <c r="D8243" t="s">
        <v>29332</v>
      </c>
      <c r="E8243" t="s">
        <v>31607</v>
      </c>
      <c r="F8243" t="s">
        <v>39969</v>
      </c>
    </row>
    <row r="8244" spans="1:6">
      <c r="A8244" s="1">
        <v>8242</v>
      </c>
      <c r="B8244" t="s">
        <v>8226</v>
      </c>
      <c r="C8244" t="s">
        <v>22943</v>
      </c>
      <c r="D8244" t="s">
        <v>28735</v>
      </c>
      <c r="E8244" t="s">
        <v>30010</v>
      </c>
      <c r="F8244" t="s">
        <v>39970</v>
      </c>
    </row>
    <row r="8245" spans="1:6">
      <c r="A8245" s="1">
        <v>8243</v>
      </c>
      <c r="B8245" t="s">
        <v>8227</v>
      </c>
      <c r="C8245" t="s">
        <v>20895</v>
      </c>
      <c r="D8245" t="s">
        <v>28732</v>
      </c>
      <c r="E8245" t="s">
        <v>30345</v>
      </c>
      <c r="F8245" t="s">
        <v>39971</v>
      </c>
    </row>
    <row r="8246" spans="1:6">
      <c r="A8246" s="1">
        <v>8244</v>
      </c>
      <c r="B8246" t="s">
        <v>8228</v>
      </c>
      <c r="C8246" t="s">
        <v>22944</v>
      </c>
      <c r="D8246" t="s">
        <v>28738</v>
      </c>
      <c r="E8246" t="s">
        <v>17942</v>
      </c>
      <c r="F8246" t="s">
        <v>39972</v>
      </c>
    </row>
    <row r="8247" spans="1:6">
      <c r="A8247" s="1">
        <v>8245</v>
      </c>
      <c r="B8247" t="s">
        <v>8229</v>
      </c>
      <c r="C8247" t="s">
        <v>17284</v>
      </c>
      <c r="E8247" t="s">
        <v>29873</v>
      </c>
      <c r="F8247" t="s">
        <v>39973</v>
      </c>
    </row>
    <row r="8248" spans="1:6">
      <c r="A8248" s="1">
        <v>8246</v>
      </c>
      <c r="B8248" t="s">
        <v>8230</v>
      </c>
      <c r="C8248" t="s">
        <v>22945</v>
      </c>
      <c r="D8248" t="s">
        <v>28735</v>
      </c>
      <c r="E8248" t="s">
        <v>30200</v>
      </c>
      <c r="F8248" t="s">
        <v>39974</v>
      </c>
    </row>
    <row r="8249" spans="1:6">
      <c r="A8249" s="1">
        <v>8247</v>
      </c>
      <c r="B8249" t="s">
        <v>8231</v>
      </c>
      <c r="C8249" t="s">
        <v>22946</v>
      </c>
      <c r="D8249" t="s">
        <v>29383</v>
      </c>
      <c r="E8249" t="s">
        <v>29951</v>
      </c>
      <c r="F8249" t="s">
        <v>39975</v>
      </c>
    </row>
    <row r="8250" spans="1:6">
      <c r="A8250" s="1">
        <v>8248</v>
      </c>
      <c r="B8250" t="s">
        <v>8232</v>
      </c>
      <c r="C8250" t="s">
        <v>22947</v>
      </c>
      <c r="D8250" t="s">
        <v>28783</v>
      </c>
      <c r="E8250" t="s">
        <v>30060</v>
      </c>
      <c r="F8250" t="s">
        <v>39976</v>
      </c>
    </row>
    <row r="8251" spans="1:6">
      <c r="A8251" s="1">
        <v>8249</v>
      </c>
      <c r="B8251" t="s">
        <v>8233</v>
      </c>
      <c r="C8251" t="s">
        <v>22948</v>
      </c>
      <c r="D8251" t="s">
        <v>28770</v>
      </c>
      <c r="E8251" t="s">
        <v>30356</v>
      </c>
      <c r="F8251" t="s">
        <v>39977</v>
      </c>
    </row>
    <row r="8252" spans="1:6">
      <c r="A8252" s="1">
        <v>8250</v>
      </c>
      <c r="B8252" t="s">
        <v>8234</v>
      </c>
      <c r="C8252" t="s">
        <v>22949</v>
      </c>
      <c r="E8252" t="s">
        <v>31007</v>
      </c>
      <c r="F8252" t="s">
        <v>39978</v>
      </c>
    </row>
    <row r="8253" spans="1:6">
      <c r="A8253" s="1">
        <v>8251</v>
      </c>
      <c r="B8253" t="s">
        <v>8235</v>
      </c>
      <c r="C8253" t="s">
        <v>22950</v>
      </c>
      <c r="D8253" t="s">
        <v>29231</v>
      </c>
      <c r="E8253" t="s">
        <v>31280</v>
      </c>
      <c r="F8253" t="s">
        <v>39979</v>
      </c>
    </row>
    <row r="8254" spans="1:6">
      <c r="A8254" s="1">
        <v>8252</v>
      </c>
      <c r="B8254" t="s">
        <v>8236</v>
      </c>
      <c r="C8254" t="s">
        <v>22951</v>
      </c>
      <c r="D8254" t="s">
        <v>29231</v>
      </c>
      <c r="E8254" t="s">
        <v>31280</v>
      </c>
      <c r="F8254" t="s">
        <v>39980</v>
      </c>
    </row>
    <row r="8255" spans="1:6">
      <c r="A8255" s="1">
        <v>8253</v>
      </c>
      <c r="B8255" t="s">
        <v>8237</v>
      </c>
      <c r="C8255" t="s">
        <v>22952</v>
      </c>
      <c r="D8255" t="s">
        <v>18</v>
      </c>
      <c r="E8255" t="s">
        <v>29353</v>
      </c>
      <c r="F8255" t="s">
        <v>39981</v>
      </c>
    </row>
    <row r="8256" spans="1:6">
      <c r="A8256" s="1">
        <v>8254</v>
      </c>
      <c r="B8256" t="s">
        <v>8238</v>
      </c>
      <c r="C8256" t="s">
        <v>22953</v>
      </c>
      <c r="D8256" t="s">
        <v>28881</v>
      </c>
      <c r="E8256" t="s">
        <v>29951</v>
      </c>
      <c r="F8256" t="s">
        <v>39982</v>
      </c>
    </row>
    <row r="8257" spans="1:6">
      <c r="A8257" s="1">
        <v>8255</v>
      </c>
      <c r="B8257" t="s">
        <v>8239</v>
      </c>
      <c r="C8257" t="s">
        <v>22954</v>
      </c>
      <c r="D8257" t="s">
        <v>29384</v>
      </c>
      <c r="E8257" t="s">
        <v>29954</v>
      </c>
      <c r="F8257" t="s">
        <v>39983</v>
      </c>
    </row>
    <row r="8258" spans="1:6">
      <c r="A8258" s="1">
        <v>8256</v>
      </c>
      <c r="B8258" t="s">
        <v>8240</v>
      </c>
      <c r="C8258" t="s">
        <v>22955</v>
      </c>
      <c r="D8258" t="s">
        <v>18</v>
      </c>
      <c r="E8258" t="s">
        <v>30360</v>
      </c>
      <c r="F8258" t="s">
        <v>39984</v>
      </c>
    </row>
    <row r="8259" spans="1:6">
      <c r="A8259" s="1">
        <v>8257</v>
      </c>
      <c r="B8259" t="s">
        <v>8241</v>
      </c>
      <c r="C8259" t="s">
        <v>22956</v>
      </c>
      <c r="D8259" t="s">
        <v>28736</v>
      </c>
      <c r="E8259" t="s">
        <v>29954</v>
      </c>
      <c r="F8259" t="s">
        <v>39985</v>
      </c>
    </row>
    <row r="8260" spans="1:6">
      <c r="A8260" s="1">
        <v>8258</v>
      </c>
      <c r="B8260" t="s">
        <v>8242</v>
      </c>
      <c r="C8260" t="s">
        <v>22957</v>
      </c>
      <c r="D8260" t="s">
        <v>25</v>
      </c>
      <c r="E8260" t="s">
        <v>29353</v>
      </c>
      <c r="F8260" t="s">
        <v>39986</v>
      </c>
    </row>
    <row r="8261" spans="1:6">
      <c r="A8261" s="1">
        <v>8259</v>
      </c>
      <c r="B8261" t="s">
        <v>8243</v>
      </c>
      <c r="C8261" t="s">
        <v>16856</v>
      </c>
      <c r="D8261" t="s">
        <v>25</v>
      </c>
      <c r="E8261" t="s">
        <v>29353</v>
      </c>
      <c r="F8261" t="s">
        <v>39987</v>
      </c>
    </row>
    <row r="8262" spans="1:6">
      <c r="A8262" s="1">
        <v>8260</v>
      </c>
      <c r="B8262" t="s">
        <v>8244</v>
      </c>
      <c r="C8262" t="s">
        <v>22891</v>
      </c>
      <c r="D8262" t="s">
        <v>25</v>
      </c>
      <c r="E8262" t="s">
        <v>30329</v>
      </c>
    </row>
    <row r="8263" spans="1:6">
      <c r="A8263" s="1">
        <v>8261</v>
      </c>
      <c r="B8263" t="s">
        <v>8245</v>
      </c>
      <c r="C8263" t="s">
        <v>17330</v>
      </c>
      <c r="E8263" t="s">
        <v>30488</v>
      </c>
      <c r="F8263" t="s">
        <v>39988</v>
      </c>
    </row>
    <row r="8264" spans="1:6">
      <c r="A8264" s="1">
        <v>8262</v>
      </c>
      <c r="B8264" t="s">
        <v>8246</v>
      </c>
      <c r="C8264" t="s">
        <v>22958</v>
      </c>
      <c r="D8264" t="s">
        <v>28735</v>
      </c>
      <c r="E8264" t="s">
        <v>29987</v>
      </c>
      <c r="F8264" t="s">
        <v>32599</v>
      </c>
    </row>
    <row r="8265" spans="1:6">
      <c r="A8265" s="1">
        <v>8263</v>
      </c>
      <c r="B8265" t="s">
        <v>8247</v>
      </c>
      <c r="C8265" t="s">
        <v>22959</v>
      </c>
      <c r="E8265" t="s">
        <v>29353</v>
      </c>
      <c r="F8265" t="s">
        <v>39989</v>
      </c>
    </row>
    <row r="8266" spans="1:6">
      <c r="A8266" s="1">
        <v>8264</v>
      </c>
      <c r="B8266" t="s">
        <v>8248</v>
      </c>
      <c r="C8266" t="s">
        <v>22960</v>
      </c>
      <c r="D8266" t="s">
        <v>28740</v>
      </c>
      <c r="E8266" t="s">
        <v>31608</v>
      </c>
      <c r="F8266" t="s">
        <v>36657</v>
      </c>
    </row>
    <row r="8267" spans="1:6">
      <c r="A8267" s="1">
        <v>8265</v>
      </c>
      <c r="B8267" t="s">
        <v>8249</v>
      </c>
      <c r="C8267" t="s">
        <v>18095</v>
      </c>
      <c r="D8267" t="s">
        <v>28740</v>
      </c>
      <c r="E8267" t="s">
        <v>30578</v>
      </c>
    </row>
    <row r="8268" spans="1:6">
      <c r="A8268" s="1">
        <v>8266</v>
      </c>
      <c r="B8268" t="s">
        <v>8250</v>
      </c>
      <c r="C8268" t="s">
        <v>21753</v>
      </c>
      <c r="D8268" t="s">
        <v>25</v>
      </c>
      <c r="E8268" t="s">
        <v>30329</v>
      </c>
      <c r="F8268" t="s">
        <v>39990</v>
      </c>
    </row>
    <row r="8269" spans="1:6">
      <c r="A8269" s="1">
        <v>8267</v>
      </c>
      <c r="B8269" t="s">
        <v>8251</v>
      </c>
      <c r="C8269" t="s">
        <v>22961</v>
      </c>
      <c r="D8269" t="s">
        <v>28736</v>
      </c>
      <c r="E8269" t="s">
        <v>30508</v>
      </c>
      <c r="F8269" t="s">
        <v>39991</v>
      </c>
    </row>
    <row r="8270" spans="1:6">
      <c r="A8270" s="1">
        <v>8268</v>
      </c>
      <c r="B8270" t="s">
        <v>8252</v>
      </c>
      <c r="C8270" t="s">
        <v>22962</v>
      </c>
      <c r="D8270" t="s">
        <v>25</v>
      </c>
      <c r="E8270" t="s">
        <v>29961</v>
      </c>
      <c r="F8270" t="s">
        <v>39992</v>
      </c>
    </row>
    <row r="8271" spans="1:6">
      <c r="A8271" s="1">
        <v>8269</v>
      </c>
      <c r="B8271" t="s">
        <v>8253</v>
      </c>
      <c r="C8271" t="s">
        <v>22963</v>
      </c>
      <c r="D8271" t="s">
        <v>25</v>
      </c>
      <c r="E8271" t="s">
        <v>30219</v>
      </c>
      <c r="F8271" t="s">
        <v>39993</v>
      </c>
    </row>
    <row r="8272" spans="1:6">
      <c r="A8272" s="1">
        <v>8270</v>
      </c>
      <c r="B8272" t="s">
        <v>8254</v>
      </c>
      <c r="C8272" t="s">
        <v>22964</v>
      </c>
      <c r="D8272" t="s">
        <v>28731</v>
      </c>
      <c r="E8272" t="s">
        <v>31088</v>
      </c>
      <c r="F8272" t="s">
        <v>39994</v>
      </c>
    </row>
    <row r="8273" spans="1:6">
      <c r="A8273" s="1">
        <v>8271</v>
      </c>
      <c r="B8273" t="s">
        <v>8255</v>
      </c>
      <c r="D8273" t="s">
        <v>28735</v>
      </c>
      <c r="E8273" t="s">
        <v>29984</v>
      </c>
      <c r="F8273" t="s">
        <v>39995</v>
      </c>
    </row>
    <row r="8274" spans="1:6">
      <c r="A8274" s="1">
        <v>8272</v>
      </c>
      <c r="B8274" t="s">
        <v>8256</v>
      </c>
      <c r="C8274" t="s">
        <v>20461</v>
      </c>
      <c r="D8274" t="s">
        <v>18</v>
      </c>
      <c r="E8274" t="s">
        <v>29353</v>
      </c>
    </row>
    <row r="8275" spans="1:6">
      <c r="A8275" s="1">
        <v>8273</v>
      </c>
      <c r="B8275" t="s">
        <v>8257</v>
      </c>
      <c r="C8275" t="s">
        <v>22965</v>
      </c>
      <c r="D8275" t="s">
        <v>28784</v>
      </c>
      <c r="E8275" t="s">
        <v>30358</v>
      </c>
      <c r="F8275" t="s">
        <v>39996</v>
      </c>
    </row>
    <row r="8276" spans="1:6">
      <c r="A8276" s="1">
        <v>8274</v>
      </c>
      <c r="B8276" t="s">
        <v>8258</v>
      </c>
      <c r="C8276" t="s">
        <v>20325</v>
      </c>
      <c r="D8276" t="s">
        <v>25</v>
      </c>
      <c r="E8276" t="s">
        <v>30329</v>
      </c>
      <c r="F8276" t="s">
        <v>39997</v>
      </c>
    </row>
    <row r="8277" spans="1:6">
      <c r="A8277" s="1">
        <v>8275</v>
      </c>
      <c r="B8277" t="s">
        <v>8259</v>
      </c>
      <c r="C8277" t="s">
        <v>22966</v>
      </c>
      <c r="D8277" t="s">
        <v>25</v>
      </c>
      <c r="E8277" t="s">
        <v>30329</v>
      </c>
      <c r="F8277" t="s">
        <v>39998</v>
      </c>
    </row>
    <row r="8278" spans="1:6">
      <c r="A8278" s="1">
        <v>8276</v>
      </c>
      <c r="B8278" t="s">
        <v>8260</v>
      </c>
      <c r="C8278" t="s">
        <v>21840</v>
      </c>
      <c r="D8278" t="s">
        <v>25</v>
      </c>
      <c r="F8278" t="s">
        <v>39999</v>
      </c>
    </row>
    <row r="8279" spans="1:6">
      <c r="A8279" s="1">
        <v>8277</v>
      </c>
      <c r="B8279" t="s">
        <v>8261</v>
      </c>
      <c r="C8279" t="s">
        <v>22967</v>
      </c>
      <c r="D8279" t="s">
        <v>28736</v>
      </c>
      <c r="E8279" t="s">
        <v>30022</v>
      </c>
      <c r="F8279" t="s">
        <v>40000</v>
      </c>
    </row>
    <row r="8280" spans="1:6">
      <c r="A8280" s="1">
        <v>8278</v>
      </c>
      <c r="B8280" t="s">
        <v>8262</v>
      </c>
      <c r="C8280" t="s">
        <v>17204</v>
      </c>
      <c r="E8280" t="s">
        <v>30375</v>
      </c>
      <c r="F8280" t="s">
        <v>34178</v>
      </c>
    </row>
    <row r="8281" spans="1:6">
      <c r="A8281" s="1">
        <v>8279</v>
      </c>
      <c r="B8281" t="s">
        <v>8263</v>
      </c>
      <c r="C8281" t="s">
        <v>1862</v>
      </c>
      <c r="E8281" t="s">
        <v>30456</v>
      </c>
    </row>
    <row r="8282" spans="1:6">
      <c r="A8282" s="1">
        <v>8280</v>
      </c>
      <c r="B8282" t="s">
        <v>8264</v>
      </c>
      <c r="C8282" t="s">
        <v>22968</v>
      </c>
      <c r="E8282" t="s">
        <v>30356</v>
      </c>
    </row>
    <row r="8283" spans="1:6">
      <c r="A8283" s="1">
        <v>8281</v>
      </c>
      <c r="B8283" t="s">
        <v>8265</v>
      </c>
      <c r="C8283" t="s">
        <v>21794</v>
      </c>
      <c r="D8283" t="s">
        <v>28740</v>
      </c>
      <c r="E8283" t="s">
        <v>31609</v>
      </c>
      <c r="F8283" t="s">
        <v>40001</v>
      </c>
    </row>
    <row r="8284" spans="1:6">
      <c r="A8284" s="1">
        <v>8282</v>
      </c>
      <c r="B8284" t="s">
        <v>8266</v>
      </c>
      <c r="C8284" t="s">
        <v>17053</v>
      </c>
      <c r="D8284" t="s">
        <v>29142</v>
      </c>
      <c r="E8284" t="s">
        <v>31610</v>
      </c>
      <c r="F8284" t="s">
        <v>40002</v>
      </c>
    </row>
    <row r="8285" spans="1:6">
      <c r="A8285" s="1">
        <v>8283</v>
      </c>
      <c r="B8285" t="s">
        <v>8267</v>
      </c>
      <c r="C8285" t="s">
        <v>17706</v>
      </c>
      <c r="D8285" t="s">
        <v>25</v>
      </c>
      <c r="E8285" t="s">
        <v>29353</v>
      </c>
      <c r="F8285" t="s">
        <v>40003</v>
      </c>
    </row>
    <row r="8286" spans="1:6">
      <c r="A8286" s="1">
        <v>8284</v>
      </c>
      <c r="B8286" t="s">
        <v>8268</v>
      </c>
      <c r="C8286" t="s">
        <v>22969</v>
      </c>
      <c r="D8286" t="s">
        <v>18</v>
      </c>
      <c r="E8286" t="s">
        <v>29989</v>
      </c>
      <c r="F8286" t="s">
        <v>40004</v>
      </c>
    </row>
    <row r="8287" spans="1:6">
      <c r="A8287" s="1">
        <v>8285</v>
      </c>
      <c r="B8287" t="s">
        <v>8269</v>
      </c>
      <c r="C8287" t="s">
        <v>19821</v>
      </c>
      <c r="D8287" t="s">
        <v>25</v>
      </c>
      <c r="E8287" t="s">
        <v>30329</v>
      </c>
      <c r="F8287" t="s">
        <v>40005</v>
      </c>
    </row>
    <row r="8288" spans="1:6">
      <c r="A8288" s="1">
        <v>8286</v>
      </c>
      <c r="B8288" t="s">
        <v>8270</v>
      </c>
      <c r="C8288" t="s">
        <v>22970</v>
      </c>
      <c r="D8288" t="s">
        <v>28736</v>
      </c>
      <c r="E8288" t="s">
        <v>29954</v>
      </c>
    </row>
    <row r="8289" spans="1:6">
      <c r="A8289" s="1">
        <v>8287</v>
      </c>
      <c r="B8289" t="s">
        <v>8271</v>
      </c>
      <c r="C8289" t="s">
        <v>22971</v>
      </c>
      <c r="E8289" t="s">
        <v>29353</v>
      </c>
      <c r="F8289" t="s">
        <v>40006</v>
      </c>
    </row>
    <row r="8290" spans="1:6">
      <c r="A8290" s="1">
        <v>8288</v>
      </c>
      <c r="B8290" t="s">
        <v>8272</v>
      </c>
      <c r="C8290" t="s">
        <v>20461</v>
      </c>
      <c r="D8290" t="s">
        <v>18</v>
      </c>
      <c r="E8290" t="s">
        <v>29353</v>
      </c>
      <c r="F8290" t="s">
        <v>40007</v>
      </c>
    </row>
    <row r="8291" spans="1:6">
      <c r="A8291" s="1">
        <v>8289</v>
      </c>
      <c r="B8291" t="s">
        <v>8273</v>
      </c>
      <c r="C8291" t="s">
        <v>22972</v>
      </c>
      <c r="D8291" t="s">
        <v>29309</v>
      </c>
      <c r="E8291" t="s">
        <v>30508</v>
      </c>
      <c r="F8291" t="s">
        <v>40008</v>
      </c>
    </row>
    <row r="8292" spans="1:6">
      <c r="A8292" s="1">
        <v>8290</v>
      </c>
      <c r="B8292" t="s">
        <v>8274</v>
      </c>
      <c r="C8292" t="s">
        <v>22973</v>
      </c>
      <c r="E8292" t="s">
        <v>29961</v>
      </c>
      <c r="F8292" t="s">
        <v>40009</v>
      </c>
    </row>
    <row r="8293" spans="1:6">
      <c r="A8293" s="1">
        <v>8291</v>
      </c>
      <c r="B8293" t="s">
        <v>8275</v>
      </c>
      <c r="C8293" t="s">
        <v>22974</v>
      </c>
      <c r="E8293" t="s">
        <v>31034</v>
      </c>
      <c r="F8293" t="s">
        <v>40010</v>
      </c>
    </row>
    <row r="8294" spans="1:6">
      <c r="A8294" s="1">
        <v>8292</v>
      </c>
      <c r="B8294" t="s">
        <v>8276</v>
      </c>
      <c r="C8294" t="s">
        <v>22975</v>
      </c>
      <c r="E8294" t="s">
        <v>31611</v>
      </c>
      <c r="F8294" t="s">
        <v>40011</v>
      </c>
    </row>
    <row r="8295" spans="1:6">
      <c r="A8295" s="1">
        <v>8293</v>
      </c>
      <c r="B8295" t="s">
        <v>8277</v>
      </c>
      <c r="C8295" t="s">
        <v>18661</v>
      </c>
      <c r="E8295" t="s">
        <v>30612</v>
      </c>
      <c r="F8295" t="s">
        <v>40012</v>
      </c>
    </row>
    <row r="8296" spans="1:6">
      <c r="A8296" s="1">
        <v>8294</v>
      </c>
      <c r="B8296" t="s">
        <v>8278</v>
      </c>
      <c r="C8296" t="s">
        <v>22976</v>
      </c>
      <c r="D8296" t="s">
        <v>29023</v>
      </c>
      <c r="E8296" t="s">
        <v>30635</v>
      </c>
      <c r="F8296" t="s">
        <v>34790</v>
      </c>
    </row>
    <row r="8297" spans="1:6">
      <c r="A8297" s="1">
        <v>8295</v>
      </c>
      <c r="B8297" t="s">
        <v>8279</v>
      </c>
      <c r="C8297" t="s">
        <v>22977</v>
      </c>
      <c r="D8297" t="s">
        <v>25</v>
      </c>
      <c r="E8297" t="s">
        <v>30011</v>
      </c>
      <c r="F8297" t="s">
        <v>40013</v>
      </c>
    </row>
    <row r="8298" spans="1:6">
      <c r="A8298" s="1">
        <v>8296</v>
      </c>
      <c r="B8298" t="s">
        <v>8280</v>
      </c>
      <c r="D8298" t="s">
        <v>28805</v>
      </c>
      <c r="E8298" t="s">
        <v>30814</v>
      </c>
      <c r="F8298" t="s">
        <v>40014</v>
      </c>
    </row>
    <row r="8299" spans="1:6">
      <c r="A8299" s="1">
        <v>8297</v>
      </c>
      <c r="B8299" t="s">
        <v>8281</v>
      </c>
      <c r="C8299" t="s">
        <v>22978</v>
      </c>
      <c r="D8299" t="s">
        <v>25</v>
      </c>
      <c r="E8299" t="s">
        <v>30305</v>
      </c>
      <c r="F8299" t="s">
        <v>40015</v>
      </c>
    </row>
    <row r="8300" spans="1:6">
      <c r="A8300" s="1">
        <v>8298</v>
      </c>
      <c r="B8300" t="s">
        <v>8282</v>
      </c>
      <c r="C8300" t="s">
        <v>22979</v>
      </c>
      <c r="D8300" t="s">
        <v>28736</v>
      </c>
      <c r="E8300" t="s">
        <v>30347</v>
      </c>
      <c r="F8300" t="s">
        <v>40016</v>
      </c>
    </row>
    <row r="8301" spans="1:6">
      <c r="A8301" s="1">
        <v>8299</v>
      </c>
      <c r="B8301" t="s">
        <v>8283</v>
      </c>
      <c r="C8301" t="s">
        <v>1862</v>
      </c>
      <c r="E8301" t="s">
        <v>30356</v>
      </c>
    </row>
    <row r="8302" spans="1:6">
      <c r="A8302" s="1">
        <v>8300</v>
      </c>
      <c r="B8302" t="s">
        <v>8283</v>
      </c>
      <c r="C8302" t="s">
        <v>1862</v>
      </c>
      <c r="E8302" t="s">
        <v>30356</v>
      </c>
    </row>
    <row r="8303" spans="1:6">
      <c r="A8303" s="1">
        <v>8301</v>
      </c>
      <c r="B8303" t="s">
        <v>8283</v>
      </c>
      <c r="C8303" t="s">
        <v>1862</v>
      </c>
      <c r="E8303" t="s">
        <v>30356</v>
      </c>
    </row>
    <row r="8304" spans="1:6">
      <c r="A8304" s="1">
        <v>8302</v>
      </c>
      <c r="B8304" t="s">
        <v>8284</v>
      </c>
      <c r="C8304" t="s">
        <v>1862</v>
      </c>
      <c r="E8304" t="s">
        <v>30356</v>
      </c>
    </row>
    <row r="8305" spans="1:6">
      <c r="A8305" s="1">
        <v>8303</v>
      </c>
      <c r="B8305" t="s">
        <v>8284</v>
      </c>
      <c r="C8305" t="s">
        <v>1862</v>
      </c>
      <c r="E8305" t="s">
        <v>30356</v>
      </c>
    </row>
    <row r="8306" spans="1:6">
      <c r="A8306" s="1">
        <v>8304</v>
      </c>
      <c r="B8306" t="s">
        <v>8285</v>
      </c>
      <c r="C8306" t="s">
        <v>22980</v>
      </c>
      <c r="D8306" t="s">
        <v>25</v>
      </c>
      <c r="E8306" t="s">
        <v>29353</v>
      </c>
      <c r="F8306" t="s">
        <v>40017</v>
      </c>
    </row>
    <row r="8307" spans="1:6">
      <c r="A8307" s="1">
        <v>8305</v>
      </c>
      <c r="B8307" t="s">
        <v>8286</v>
      </c>
      <c r="C8307" t="s">
        <v>22981</v>
      </c>
      <c r="D8307" t="s">
        <v>28731</v>
      </c>
      <c r="E8307" t="s">
        <v>31612</v>
      </c>
      <c r="F8307" t="s">
        <v>40018</v>
      </c>
    </row>
    <row r="8308" spans="1:6">
      <c r="A8308" s="1">
        <v>8306</v>
      </c>
      <c r="B8308" t="s">
        <v>8287</v>
      </c>
      <c r="C8308" t="s">
        <v>21794</v>
      </c>
      <c r="D8308" t="s">
        <v>28740</v>
      </c>
      <c r="E8308" t="s">
        <v>30761</v>
      </c>
    </row>
    <row r="8309" spans="1:6">
      <c r="A8309" s="1">
        <v>8307</v>
      </c>
      <c r="B8309" t="s">
        <v>8288</v>
      </c>
      <c r="C8309" t="s">
        <v>18627</v>
      </c>
      <c r="D8309" t="s">
        <v>25</v>
      </c>
      <c r="E8309" t="s">
        <v>29353</v>
      </c>
      <c r="F8309" t="s">
        <v>40019</v>
      </c>
    </row>
    <row r="8310" spans="1:6">
      <c r="A8310" s="1">
        <v>8308</v>
      </c>
      <c r="B8310" t="s">
        <v>8289</v>
      </c>
      <c r="C8310" t="s">
        <v>22982</v>
      </c>
      <c r="D8310" t="s">
        <v>29309</v>
      </c>
      <c r="E8310" t="s">
        <v>30335</v>
      </c>
      <c r="F8310" t="s">
        <v>40020</v>
      </c>
    </row>
    <row r="8311" spans="1:6">
      <c r="A8311" s="1">
        <v>8309</v>
      </c>
      <c r="B8311" t="s">
        <v>8290</v>
      </c>
      <c r="C8311" t="s">
        <v>17207</v>
      </c>
      <c r="E8311" t="s">
        <v>30056</v>
      </c>
      <c r="F8311" t="s">
        <v>40021</v>
      </c>
    </row>
    <row r="8312" spans="1:6">
      <c r="A8312" s="1">
        <v>8310</v>
      </c>
      <c r="B8312" t="s">
        <v>8291</v>
      </c>
      <c r="C8312" t="s">
        <v>22983</v>
      </c>
      <c r="D8312" t="s">
        <v>28937</v>
      </c>
      <c r="E8312" t="s">
        <v>30079</v>
      </c>
      <c r="F8312" t="s">
        <v>40022</v>
      </c>
    </row>
    <row r="8313" spans="1:6">
      <c r="A8313" s="1">
        <v>8311</v>
      </c>
      <c r="B8313" t="s">
        <v>8292</v>
      </c>
      <c r="C8313" t="s">
        <v>22984</v>
      </c>
      <c r="E8313" t="s">
        <v>30456</v>
      </c>
      <c r="F8313" t="s">
        <v>40023</v>
      </c>
    </row>
    <row r="8314" spans="1:6">
      <c r="A8314" s="1">
        <v>8312</v>
      </c>
      <c r="B8314" t="s">
        <v>8293</v>
      </c>
      <c r="C8314" t="s">
        <v>22985</v>
      </c>
      <c r="D8314" t="s">
        <v>28732</v>
      </c>
      <c r="E8314" t="s">
        <v>31613</v>
      </c>
      <c r="F8314" t="s">
        <v>40024</v>
      </c>
    </row>
    <row r="8315" spans="1:6">
      <c r="A8315" s="1">
        <v>8313</v>
      </c>
      <c r="B8315" t="s">
        <v>8294</v>
      </c>
      <c r="C8315" t="s">
        <v>22986</v>
      </c>
      <c r="F8315" t="s">
        <v>40025</v>
      </c>
    </row>
    <row r="8316" spans="1:6">
      <c r="A8316" s="1">
        <v>8314</v>
      </c>
      <c r="B8316" t="s">
        <v>8295</v>
      </c>
      <c r="C8316" t="s">
        <v>22987</v>
      </c>
      <c r="D8316" t="s">
        <v>29385</v>
      </c>
      <c r="E8316" t="s">
        <v>31614</v>
      </c>
      <c r="F8316" t="s">
        <v>40026</v>
      </c>
    </row>
    <row r="8317" spans="1:6">
      <c r="A8317" s="1">
        <v>8315</v>
      </c>
      <c r="B8317" t="s">
        <v>8296</v>
      </c>
      <c r="C8317" t="s">
        <v>22988</v>
      </c>
      <c r="D8317" t="s">
        <v>25</v>
      </c>
      <c r="E8317" t="s">
        <v>29949</v>
      </c>
      <c r="F8317" t="s">
        <v>40027</v>
      </c>
    </row>
    <row r="8318" spans="1:6">
      <c r="A8318" s="1">
        <v>8316</v>
      </c>
      <c r="B8318" t="s">
        <v>8297</v>
      </c>
      <c r="C8318" t="s">
        <v>22989</v>
      </c>
      <c r="F8318" t="s">
        <v>40028</v>
      </c>
    </row>
    <row r="8319" spans="1:6">
      <c r="A8319" s="1">
        <v>8317</v>
      </c>
      <c r="B8319" t="s">
        <v>8298</v>
      </c>
      <c r="C8319" t="s">
        <v>22741</v>
      </c>
      <c r="D8319" t="s">
        <v>25</v>
      </c>
      <c r="E8319" t="s">
        <v>29353</v>
      </c>
      <c r="F8319" t="s">
        <v>34157</v>
      </c>
    </row>
    <row r="8320" spans="1:6">
      <c r="A8320" s="1">
        <v>8318</v>
      </c>
      <c r="B8320" t="s">
        <v>8299</v>
      </c>
      <c r="C8320" t="s">
        <v>16856</v>
      </c>
      <c r="D8320" t="s">
        <v>25</v>
      </c>
      <c r="E8320" t="s">
        <v>30329</v>
      </c>
      <c r="F8320" t="s">
        <v>35177</v>
      </c>
    </row>
    <row r="8321" spans="1:6">
      <c r="A8321" s="1">
        <v>8319</v>
      </c>
      <c r="B8321" t="s">
        <v>8300</v>
      </c>
      <c r="C8321" t="s">
        <v>22887</v>
      </c>
      <c r="D8321" t="s">
        <v>25</v>
      </c>
      <c r="E8321" t="s">
        <v>30024</v>
      </c>
      <c r="F8321" t="s">
        <v>37156</v>
      </c>
    </row>
    <row r="8322" spans="1:6">
      <c r="A8322" s="1">
        <v>8320</v>
      </c>
      <c r="B8322" t="s">
        <v>8301</v>
      </c>
      <c r="C8322" t="s">
        <v>18627</v>
      </c>
      <c r="D8322" t="s">
        <v>25</v>
      </c>
      <c r="E8322" t="s">
        <v>29353</v>
      </c>
      <c r="F8322" t="s">
        <v>40029</v>
      </c>
    </row>
    <row r="8323" spans="1:6">
      <c r="A8323" s="1">
        <v>8321</v>
      </c>
      <c r="B8323" t="s">
        <v>8302</v>
      </c>
      <c r="C8323" t="s">
        <v>22990</v>
      </c>
      <c r="D8323" t="s">
        <v>29386</v>
      </c>
      <c r="E8323" t="s">
        <v>29353</v>
      </c>
      <c r="F8323" t="s">
        <v>40030</v>
      </c>
    </row>
    <row r="8324" spans="1:6">
      <c r="A8324" s="1">
        <v>8322</v>
      </c>
      <c r="B8324" t="s">
        <v>8303</v>
      </c>
      <c r="C8324" t="s">
        <v>22991</v>
      </c>
      <c r="E8324" t="s">
        <v>30434</v>
      </c>
      <c r="F8324" t="s">
        <v>40031</v>
      </c>
    </row>
    <row r="8325" spans="1:6">
      <c r="A8325" s="1">
        <v>8323</v>
      </c>
      <c r="B8325" t="s">
        <v>8304</v>
      </c>
      <c r="C8325" t="s">
        <v>22830</v>
      </c>
      <c r="D8325" t="s">
        <v>25</v>
      </c>
      <c r="E8325" t="s">
        <v>29353</v>
      </c>
      <c r="F8325" t="s">
        <v>40032</v>
      </c>
    </row>
    <row r="8326" spans="1:6">
      <c r="A8326" s="1">
        <v>8324</v>
      </c>
      <c r="B8326" t="s">
        <v>8305</v>
      </c>
      <c r="C8326" t="s">
        <v>22992</v>
      </c>
      <c r="D8326" t="s">
        <v>29376</v>
      </c>
      <c r="E8326" t="s">
        <v>31109</v>
      </c>
      <c r="F8326" t="s">
        <v>40033</v>
      </c>
    </row>
    <row r="8327" spans="1:6">
      <c r="A8327" s="1">
        <v>8325</v>
      </c>
      <c r="B8327" t="s">
        <v>8306</v>
      </c>
      <c r="C8327" t="s">
        <v>22993</v>
      </c>
      <c r="D8327" t="s">
        <v>28763</v>
      </c>
      <c r="F8327" t="s">
        <v>40034</v>
      </c>
    </row>
    <row r="8328" spans="1:6">
      <c r="A8328" s="1">
        <v>8326</v>
      </c>
      <c r="B8328" t="s">
        <v>8307</v>
      </c>
      <c r="C8328" t="s">
        <v>22994</v>
      </c>
      <c r="D8328" t="s">
        <v>29039</v>
      </c>
      <c r="E8328" t="s">
        <v>31615</v>
      </c>
      <c r="F8328" t="s">
        <v>40035</v>
      </c>
    </row>
    <row r="8329" spans="1:6">
      <c r="A8329" s="1">
        <v>8327</v>
      </c>
      <c r="B8329" t="s">
        <v>8308</v>
      </c>
      <c r="C8329" t="s">
        <v>17273</v>
      </c>
      <c r="D8329" t="s">
        <v>28734</v>
      </c>
      <c r="E8329" t="s">
        <v>29956</v>
      </c>
      <c r="F8329" t="s">
        <v>40036</v>
      </c>
    </row>
    <row r="8330" spans="1:6">
      <c r="A8330" s="1">
        <v>8328</v>
      </c>
      <c r="B8330" t="s">
        <v>8309</v>
      </c>
      <c r="C8330" t="s">
        <v>22995</v>
      </c>
      <c r="D8330" t="s">
        <v>28732</v>
      </c>
      <c r="E8330" t="s">
        <v>31616</v>
      </c>
      <c r="F8330" t="s">
        <v>40037</v>
      </c>
    </row>
    <row r="8331" spans="1:6">
      <c r="A8331" s="1">
        <v>8329</v>
      </c>
      <c r="B8331" t="s">
        <v>8310</v>
      </c>
      <c r="C8331" t="s">
        <v>22996</v>
      </c>
      <c r="D8331" t="s">
        <v>18</v>
      </c>
      <c r="E8331" t="s">
        <v>29353</v>
      </c>
      <c r="F8331" t="s">
        <v>40038</v>
      </c>
    </row>
    <row r="8332" spans="1:6">
      <c r="A8332" s="1">
        <v>8330</v>
      </c>
      <c r="B8332" t="s">
        <v>8311</v>
      </c>
      <c r="C8332" t="s">
        <v>17623</v>
      </c>
      <c r="D8332" t="s">
        <v>28736</v>
      </c>
      <c r="E8332" t="s">
        <v>29963</v>
      </c>
      <c r="F8332" t="s">
        <v>40039</v>
      </c>
    </row>
    <row r="8333" spans="1:6">
      <c r="A8333" s="1">
        <v>8331</v>
      </c>
      <c r="B8333" t="s">
        <v>8312</v>
      </c>
      <c r="C8333" t="s">
        <v>22977</v>
      </c>
      <c r="D8333" t="s">
        <v>18</v>
      </c>
      <c r="E8333" t="s">
        <v>29353</v>
      </c>
      <c r="F8333" t="s">
        <v>40040</v>
      </c>
    </row>
    <row r="8334" spans="1:6">
      <c r="A8334" s="1">
        <v>8332</v>
      </c>
      <c r="B8334" t="s">
        <v>8313</v>
      </c>
      <c r="D8334" t="s">
        <v>28735</v>
      </c>
      <c r="E8334" t="s">
        <v>29974</v>
      </c>
      <c r="F8334" t="s">
        <v>40041</v>
      </c>
    </row>
    <row r="8335" spans="1:6">
      <c r="A8335" s="1">
        <v>8333</v>
      </c>
      <c r="B8335" t="s">
        <v>8314</v>
      </c>
      <c r="C8335" t="s">
        <v>22830</v>
      </c>
      <c r="D8335" t="s">
        <v>18</v>
      </c>
      <c r="E8335" t="s">
        <v>30013</v>
      </c>
      <c r="F8335" t="s">
        <v>33200</v>
      </c>
    </row>
    <row r="8336" spans="1:6">
      <c r="A8336" s="1">
        <v>8334</v>
      </c>
      <c r="B8336" t="s">
        <v>8315</v>
      </c>
      <c r="C8336" t="s">
        <v>16856</v>
      </c>
      <c r="D8336" t="s">
        <v>18</v>
      </c>
      <c r="E8336" t="s">
        <v>29353</v>
      </c>
      <c r="F8336" t="s">
        <v>40042</v>
      </c>
    </row>
    <row r="8337" spans="1:6">
      <c r="A8337" s="1">
        <v>8335</v>
      </c>
      <c r="B8337" t="s">
        <v>8316</v>
      </c>
      <c r="C8337" t="s">
        <v>22997</v>
      </c>
      <c r="D8337" t="s">
        <v>28740</v>
      </c>
      <c r="E8337" t="s">
        <v>30434</v>
      </c>
      <c r="F8337" t="s">
        <v>40043</v>
      </c>
    </row>
    <row r="8338" spans="1:6">
      <c r="A8338" s="1">
        <v>8336</v>
      </c>
      <c r="B8338" t="s">
        <v>8317</v>
      </c>
      <c r="C8338" t="s">
        <v>22998</v>
      </c>
      <c r="E8338" t="s">
        <v>29954</v>
      </c>
      <c r="F8338" t="s">
        <v>40044</v>
      </c>
    </row>
    <row r="8339" spans="1:6">
      <c r="A8339" s="1">
        <v>8337</v>
      </c>
      <c r="B8339" t="s">
        <v>8318</v>
      </c>
      <c r="C8339" t="s">
        <v>22999</v>
      </c>
      <c r="D8339" t="s">
        <v>28733</v>
      </c>
      <c r="E8339" t="s">
        <v>29956</v>
      </c>
      <c r="F8339" t="s">
        <v>40045</v>
      </c>
    </row>
    <row r="8340" spans="1:6">
      <c r="A8340" s="1">
        <v>8338</v>
      </c>
      <c r="B8340" t="s">
        <v>8319</v>
      </c>
      <c r="C8340" t="s">
        <v>23000</v>
      </c>
      <c r="D8340" t="s">
        <v>25</v>
      </c>
      <c r="F8340" t="s">
        <v>40046</v>
      </c>
    </row>
    <row r="8341" spans="1:6">
      <c r="A8341" s="1">
        <v>8339</v>
      </c>
      <c r="B8341" t="s">
        <v>8320</v>
      </c>
      <c r="C8341" t="s">
        <v>22830</v>
      </c>
      <c r="D8341" t="s">
        <v>18</v>
      </c>
      <c r="E8341" t="s">
        <v>30013</v>
      </c>
      <c r="F8341" t="s">
        <v>40047</v>
      </c>
    </row>
    <row r="8342" spans="1:6">
      <c r="A8342" s="1">
        <v>8340</v>
      </c>
      <c r="B8342" t="s">
        <v>8321</v>
      </c>
      <c r="C8342" t="s">
        <v>23001</v>
      </c>
      <c r="D8342" t="s">
        <v>28736</v>
      </c>
      <c r="E8342" t="s">
        <v>30375</v>
      </c>
      <c r="F8342" t="s">
        <v>40048</v>
      </c>
    </row>
    <row r="8343" spans="1:6">
      <c r="A8343" s="1">
        <v>8341</v>
      </c>
      <c r="B8343" t="s">
        <v>8322</v>
      </c>
      <c r="C8343" t="s">
        <v>23002</v>
      </c>
      <c r="E8343" t="s">
        <v>29961</v>
      </c>
      <c r="F8343" t="s">
        <v>40049</v>
      </c>
    </row>
    <row r="8344" spans="1:6">
      <c r="A8344" s="1">
        <v>8342</v>
      </c>
      <c r="B8344" t="s">
        <v>8323</v>
      </c>
      <c r="C8344" t="s">
        <v>17883</v>
      </c>
      <c r="E8344" t="s">
        <v>30094</v>
      </c>
      <c r="F8344" t="s">
        <v>40050</v>
      </c>
    </row>
    <row r="8345" spans="1:6">
      <c r="A8345" s="1">
        <v>8343</v>
      </c>
      <c r="B8345" t="s">
        <v>8324</v>
      </c>
      <c r="C8345" t="s">
        <v>23003</v>
      </c>
      <c r="D8345" t="s">
        <v>28735</v>
      </c>
      <c r="E8345" t="s">
        <v>29974</v>
      </c>
      <c r="F8345" t="s">
        <v>40051</v>
      </c>
    </row>
    <row r="8346" spans="1:6">
      <c r="A8346" s="1">
        <v>8344</v>
      </c>
      <c r="B8346" t="s">
        <v>8325</v>
      </c>
      <c r="C8346" t="s">
        <v>19854</v>
      </c>
      <c r="D8346" t="s">
        <v>28735</v>
      </c>
      <c r="E8346" t="s">
        <v>29984</v>
      </c>
      <c r="F8346" t="s">
        <v>40052</v>
      </c>
    </row>
    <row r="8347" spans="1:6">
      <c r="A8347" s="1">
        <v>8345</v>
      </c>
      <c r="B8347" t="s">
        <v>8326</v>
      </c>
      <c r="C8347" t="s">
        <v>23004</v>
      </c>
      <c r="D8347" t="s">
        <v>25</v>
      </c>
      <c r="E8347" t="s">
        <v>30720</v>
      </c>
      <c r="F8347" t="s">
        <v>33860</v>
      </c>
    </row>
    <row r="8348" spans="1:6">
      <c r="A8348" s="1">
        <v>8346</v>
      </c>
      <c r="B8348" t="s">
        <v>8327</v>
      </c>
      <c r="C8348" t="s">
        <v>23005</v>
      </c>
      <c r="D8348" t="s">
        <v>18</v>
      </c>
      <c r="E8348" t="s">
        <v>31617</v>
      </c>
      <c r="F8348" t="s">
        <v>40053</v>
      </c>
    </row>
    <row r="8349" spans="1:6">
      <c r="A8349" s="1">
        <v>8347</v>
      </c>
      <c r="B8349" t="s">
        <v>8328</v>
      </c>
      <c r="C8349" t="s">
        <v>23006</v>
      </c>
      <c r="D8349" t="s">
        <v>28796</v>
      </c>
      <c r="E8349" t="s">
        <v>30473</v>
      </c>
      <c r="F8349" t="s">
        <v>40054</v>
      </c>
    </row>
    <row r="8350" spans="1:6">
      <c r="A8350" s="1">
        <v>8348</v>
      </c>
      <c r="B8350" t="s">
        <v>8329</v>
      </c>
      <c r="F8350" t="s">
        <v>40055</v>
      </c>
    </row>
    <row r="8351" spans="1:6">
      <c r="A8351" s="1">
        <v>8349</v>
      </c>
      <c r="B8351" t="s">
        <v>8330</v>
      </c>
      <c r="C8351" t="s">
        <v>23007</v>
      </c>
      <c r="D8351" t="s">
        <v>25</v>
      </c>
      <c r="E8351" t="s">
        <v>30554</v>
      </c>
      <c r="F8351" t="s">
        <v>40056</v>
      </c>
    </row>
    <row r="8352" spans="1:6">
      <c r="A8352" s="1">
        <v>8350</v>
      </c>
      <c r="B8352" t="s">
        <v>8331</v>
      </c>
      <c r="C8352" t="s">
        <v>23008</v>
      </c>
      <c r="D8352" t="s">
        <v>28863</v>
      </c>
      <c r="E8352" t="s">
        <v>28770</v>
      </c>
      <c r="F8352" t="s">
        <v>40057</v>
      </c>
    </row>
    <row r="8353" spans="1:6">
      <c r="A8353" s="1">
        <v>8351</v>
      </c>
      <c r="B8353" t="s">
        <v>8332</v>
      </c>
      <c r="C8353" t="s">
        <v>23009</v>
      </c>
      <c r="D8353" t="s">
        <v>28732</v>
      </c>
      <c r="E8353" t="s">
        <v>30350</v>
      </c>
      <c r="F8353" t="s">
        <v>40058</v>
      </c>
    </row>
    <row r="8354" spans="1:6">
      <c r="A8354" s="1">
        <v>8352</v>
      </c>
      <c r="B8354" t="s">
        <v>8333</v>
      </c>
      <c r="C8354" t="s">
        <v>22797</v>
      </c>
      <c r="D8354" t="s">
        <v>28740</v>
      </c>
      <c r="E8354" t="s">
        <v>30375</v>
      </c>
      <c r="F8354" t="s">
        <v>40059</v>
      </c>
    </row>
    <row r="8355" spans="1:6">
      <c r="A8355" s="1">
        <v>8353</v>
      </c>
      <c r="B8355" t="s">
        <v>8334</v>
      </c>
      <c r="C8355" t="s">
        <v>23010</v>
      </c>
      <c r="D8355" t="s">
        <v>25</v>
      </c>
      <c r="E8355" t="s">
        <v>30375</v>
      </c>
      <c r="F8355" t="s">
        <v>40060</v>
      </c>
    </row>
    <row r="8356" spans="1:6">
      <c r="A8356" s="1">
        <v>8354</v>
      </c>
      <c r="B8356" t="s">
        <v>8335</v>
      </c>
      <c r="C8356" t="s">
        <v>21747</v>
      </c>
      <c r="D8356" t="s">
        <v>18</v>
      </c>
      <c r="E8356" t="s">
        <v>30044</v>
      </c>
      <c r="F8356" t="s">
        <v>33923</v>
      </c>
    </row>
    <row r="8357" spans="1:6">
      <c r="A8357" s="1">
        <v>8355</v>
      </c>
      <c r="B8357" t="s">
        <v>8336</v>
      </c>
      <c r="C8357" t="s">
        <v>23011</v>
      </c>
      <c r="D8357" t="s">
        <v>28732</v>
      </c>
      <c r="E8357" t="s">
        <v>29984</v>
      </c>
      <c r="F8357" t="s">
        <v>40061</v>
      </c>
    </row>
    <row r="8358" spans="1:6">
      <c r="A8358" s="1">
        <v>8356</v>
      </c>
      <c r="B8358" t="s">
        <v>8337</v>
      </c>
      <c r="C8358" t="s">
        <v>23012</v>
      </c>
      <c r="D8358" t="s">
        <v>25</v>
      </c>
      <c r="F8358" t="s">
        <v>34462</v>
      </c>
    </row>
    <row r="8359" spans="1:6">
      <c r="A8359" s="1">
        <v>8357</v>
      </c>
      <c r="B8359" t="s">
        <v>8338</v>
      </c>
      <c r="C8359" t="s">
        <v>21291</v>
      </c>
      <c r="D8359" t="s">
        <v>25</v>
      </c>
      <c r="E8359" t="s">
        <v>30347</v>
      </c>
      <c r="F8359" t="s">
        <v>40062</v>
      </c>
    </row>
    <row r="8360" spans="1:6">
      <c r="A8360" s="1">
        <v>8358</v>
      </c>
      <c r="B8360" t="s">
        <v>8339</v>
      </c>
      <c r="C8360" t="s">
        <v>23013</v>
      </c>
      <c r="E8360" t="s">
        <v>29956</v>
      </c>
      <c r="F8360" t="s">
        <v>40063</v>
      </c>
    </row>
    <row r="8361" spans="1:6">
      <c r="A8361" s="1">
        <v>8359</v>
      </c>
      <c r="B8361" t="s">
        <v>8340</v>
      </c>
      <c r="C8361" t="s">
        <v>23014</v>
      </c>
      <c r="D8361" t="s">
        <v>28765</v>
      </c>
      <c r="E8361" t="s">
        <v>29961</v>
      </c>
      <c r="F8361" t="s">
        <v>40064</v>
      </c>
    </row>
    <row r="8362" spans="1:6">
      <c r="A8362" s="1">
        <v>8360</v>
      </c>
      <c r="B8362" t="s">
        <v>8341</v>
      </c>
      <c r="C8362" t="s">
        <v>23015</v>
      </c>
      <c r="D8362" t="s">
        <v>25</v>
      </c>
      <c r="E8362" t="s">
        <v>29353</v>
      </c>
      <c r="F8362" t="s">
        <v>40065</v>
      </c>
    </row>
    <row r="8363" spans="1:6">
      <c r="A8363" s="1">
        <v>8361</v>
      </c>
      <c r="B8363" t="s">
        <v>8342</v>
      </c>
      <c r="C8363" t="s">
        <v>23016</v>
      </c>
      <c r="E8363" t="s">
        <v>30533</v>
      </c>
      <c r="F8363" t="s">
        <v>37836</v>
      </c>
    </row>
    <row r="8364" spans="1:6">
      <c r="A8364" s="1">
        <v>8362</v>
      </c>
      <c r="B8364" t="s">
        <v>8343</v>
      </c>
      <c r="C8364" t="s">
        <v>18047</v>
      </c>
      <c r="D8364" t="s">
        <v>28735</v>
      </c>
      <c r="E8364" t="s">
        <v>31425</v>
      </c>
      <c r="F8364" t="s">
        <v>40066</v>
      </c>
    </row>
    <row r="8365" spans="1:6">
      <c r="A8365" s="1">
        <v>8363</v>
      </c>
      <c r="B8365" t="s">
        <v>8344</v>
      </c>
      <c r="C8365" t="s">
        <v>23017</v>
      </c>
      <c r="D8365" t="s">
        <v>25</v>
      </c>
      <c r="E8365" t="s">
        <v>29989</v>
      </c>
      <c r="F8365" t="s">
        <v>40067</v>
      </c>
    </row>
    <row r="8366" spans="1:6">
      <c r="A8366" s="1">
        <v>8364</v>
      </c>
      <c r="B8366" t="s">
        <v>8345</v>
      </c>
      <c r="C8366" t="s">
        <v>23018</v>
      </c>
      <c r="D8366" t="s">
        <v>28781</v>
      </c>
      <c r="E8366" t="s">
        <v>29973</v>
      </c>
      <c r="F8366" t="s">
        <v>40068</v>
      </c>
    </row>
    <row r="8367" spans="1:6">
      <c r="A8367" s="1">
        <v>8365</v>
      </c>
      <c r="B8367" t="s">
        <v>8346</v>
      </c>
      <c r="C8367" t="s">
        <v>23019</v>
      </c>
      <c r="E8367" t="s">
        <v>29353</v>
      </c>
      <c r="F8367" t="s">
        <v>40069</v>
      </c>
    </row>
    <row r="8368" spans="1:6">
      <c r="A8368" s="1">
        <v>8366</v>
      </c>
      <c r="B8368" t="s">
        <v>8347</v>
      </c>
      <c r="C8368" t="s">
        <v>23020</v>
      </c>
      <c r="D8368" t="s">
        <v>28771</v>
      </c>
      <c r="E8368" t="s">
        <v>31618</v>
      </c>
      <c r="F8368" t="s">
        <v>40070</v>
      </c>
    </row>
    <row r="8369" spans="1:6">
      <c r="A8369" s="1">
        <v>8367</v>
      </c>
      <c r="B8369" t="s">
        <v>8348</v>
      </c>
      <c r="C8369" t="s">
        <v>23021</v>
      </c>
      <c r="E8369" t="s">
        <v>29954</v>
      </c>
      <c r="F8369" t="s">
        <v>40071</v>
      </c>
    </row>
    <row r="8370" spans="1:6">
      <c r="A8370" s="1">
        <v>8368</v>
      </c>
      <c r="B8370" t="s">
        <v>8349</v>
      </c>
      <c r="C8370" t="s">
        <v>23022</v>
      </c>
      <c r="D8370" t="s">
        <v>29053</v>
      </c>
      <c r="E8370" t="s">
        <v>30292</v>
      </c>
      <c r="F8370" t="s">
        <v>40072</v>
      </c>
    </row>
    <row r="8371" spans="1:6">
      <c r="A8371" s="1">
        <v>8369</v>
      </c>
      <c r="B8371" t="s">
        <v>8350</v>
      </c>
      <c r="C8371" t="s">
        <v>23023</v>
      </c>
      <c r="E8371" t="s">
        <v>29961</v>
      </c>
      <c r="F8371" t="s">
        <v>40073</v>
      </c>
    </row>
    <row r="8372" spans="1:6">
      <c r="A8372" s="1">
        <v>8370</v>
      </c>
      <c r="B8372" t="s">
        <v>8351</v>
      </c>
      <c r="C8372" t="s">
        <v>23024</v>
      </c>
      <c r="D8372" t="s">
        <v>29055</v>
      </c>
      <c r="E8372" t="s">
        <v>31619</v>
      </c>
      <c r="F8372" t="s">
        <v>40074</v>
      </c>
    </row>
    <row r="8373" spans="1:6">
      <c r="A8373" s="1">
        <v>8371</v>
      </c>
      <c r="B8373" t="s">
        <v>8352</v>
      </c>
      <c r="C8373" t="s">
        <v>23025</v>
      </c>
      <c r="D8373" t="s">
        <v>29387</v>
      </c>
      <c r="E8373" t="s">
        <v>28770</v>
      </c>
      <c r="F8373" t="s">
        <v>39745</v>
      </c>
    </row>
    <row r="8374" spans="1:6">
      <c r="A8374" s="1">
        <v>8372</v>
      </c>
      <c r="B8374" t="s">
        <v>8353</v>
      </c>
      <c r="C8374" t="s">
        <v>23026</v>
      </c>
      <c r="D8374" t="s">
        <v>29221</v>
      </c>
      <c r="E8374" t="s">
        <v>28770</v>
      </c>
      <c r="F8374" t="s">
        <v>40075</v>
      </c>
    </row>
    <row r="8375" spans="1:6">
      <c r="A8375" s="1">
        <v>8373</v>
      </c>
      <c r="B8375" t="s">
        <v>8354</v>
      </c>
      <c r="C8375" t="s">
        <v>23027</v>
      </c>
      <c r="D8375" t="s">
        <v>29388</v>
      </c>
      <c r="E8375" t="s">
        <v>29973</v>
      </c>
      <c r="F8375" t="s">
        <v>40076</v>
      </c>
    </row>
    <row r="8376" spans="1:6">
      <c r="A8376" s="1">
        <v>8374</v>
      </c>
      <c r="B8376" t="s">
        <v>8355</v>
      </c>
      <c r="C8376" t="s">
        <v>23028</v>
      </c>
      <c r="D8376" t="s">
        <v>29221</v>
      </c>
      <c r="E8376" t="s">
        <v>29873</v>
      </c>
      <c r="F8376" t="s">
        <v>40077</v>
      </c>
    </row>
    <row r="8377" spans="1:6">
      <c r="A8377" s="1">
        <v>8375</v>
      </c>
      <c r="B8377" t="s">
        <v>8356</v>
      </c>
      <c r="C8377" t="s">
        <v>23029</v>
      </c>
      <c r="D8377" t="s">
        <v>28826</v>
      </c>
      <c r="E8377" t="s">
        <v>30939</v>
      </c>
      <c r="F8377" t="s">
        <v>40078</v>
      </c>
    </row>
    <row r="8378" spans="1:6">
      <c r="A8378" s="1">
        <v>8376</v>
      </c>
      <c r="B8378" t="s">
        <v>8357</v>
      </c>
      <c r="C8378" t="s">
        <v>23030</v>
      </c>
      <c r="D8378" t="s">
        <v>18</v>
      </c>
      <c r="E8378" t="s">
        <v>30097</v>
      </c>
      <c r="F8378" t="s">
        <v>40079</v>
      </c>
    </row>
    <row r="8379" spans="1:6">
      <c r="A8379" s="1">
        <v>8377</v>
      </c>
      <c r="B8379" t="s">
        <v>8358</v>
      </c>
      <c r="C8379" t="s">
        <v>23031</v>
      </c>
      <c r="D8379" t="s">
        <v>25</v>
      </c>
      <c r="E8379" t="s">
        <v>31368</v>
      </c>
      <c r="F8379" t="s">
        <v>38721</v>
      </c>
    </row>
    <row r="8380" spans="1:6">
      <c r="A8380" s="1">
        <v>8378</v>
      </c>
      <c r="B8380" t="s">
        <v>8359</v>
      </c>
      <c r="C8380" t="s">
        <v>23032</v>
      </c>
      <c r="D8380" t="s">
        <v>29053</v>
      </c>
      <c r="E8380" t="s">
        <v>31620</v>
      </c>
      <c r="F8380" t="s">
        <v>40080</v>
      </c>
    </row>
    <row r="8381" spans="1:6">
      <c r="A8381" s="1">
        <v>8379</v>
      </c>
      <c r="B8381" t="s">
        <v>8360</v>
      </c>
      <c r="C8381" t="s">
        <v>23033</v>
      </c>
      <c r="D8381" t="s">
        <v>28849</v>
      </c>
      <c r="E8381" t="s">
        <v>31621</v>
      </c>
      <c r="F8381" t="s">
        <v>40081</v>
      </c>
    </row>
    <row r="8382" spans="1:6">
      <c r="A8382" s="1">
        <v>8380</v>
      </c>
      <c r="B8382" t="s">
        <v>8361</v>
      </c>
      <c r="C8382" t="s">
        <v>23034</v>
      </c>
      <c r="D8382" t="s">
        <v>18</v>
      </c>
      <c r="E8382" t="s">
        <v>30375</v>
      </c>
      <c r="F8382" t="s">
        <v>40082</v>
      </c>
    </row>
    <row r="8383" spans="1:6">
      <c r="A8383" s="1">
        <v>8381</v>
      </c>
      <c r="B8383" t="s">
        <v>8362</v>
      </c>
      <c r="C8383" t="s">
        <v>23035</v>
      </c>
      <c r="D8383" t="s">
        <v>28753</v>
      </c>
      <c r="E8383" t="s">
        <v>30347</v>
      </c>
      <c r="F8383" t="s">
        <v>40083</v>
      </c>
    </row>
    <row r="8384" spans="1:6">
      <c r="A8384" s="1">
        <v>8382</v>
      </c>
      <c r="B8384" t="s">
        <v>8363</v>
      </c>
      <c r="C8384" t="s">
        <v>16856</v>
      </c>
      <c r="D8384" t="s">
        <v>25</v>
      </c>
      <c r="E8384" t="s">
        <v>29353</v>
      </c>
      <c r="F8384" t="s">
        <v>40084</v>
      </c>
    </row>
    <row r="8385" spans="1:6">
      <c r="A8385" s="1">
        <v>8383</v>
      </c>
      <c r="B8385" t="s">
        <v>8364</v>
      </c>
      <c r="C8385" t="s">
        <v>18627</v>
      </c>
      <c r="D8385" t="s">
        <v>25</v>
      </c>
      <c r="E8385" t="s">
        <v>30013</v>
      </c>
      <c r="F8385" t="s">
        <v>33107</v>
      </c>
    </row>
    <row r="8386" spans="1:6">
      <c r="A8386" s="1">
        <v>8384</v>
      </c>
      <c r="B8386" t="s">
        <v>8365</v>
      </c>
      <c r="C8386" t="s">
        <v>23036</v>
      </c>
      <c r="D8386" t="s">
        <v>29389</v>
      </c>
      <c r="E8386" t="s">
        <v>29873</v>
      </c>
      <c r="F8386" t="s">
        <v>40085</v>
      </c>
    </row>
    <row r="8387" spans="1:6">
      <c r="A8387" s="1">
        <v>8385</v>
      </c>
      <c r="B8387" t="s">
        <v>8366</v>
      </c>
      <c r="C8387" t="s">
        <v>23037</v>
      </c>
      <c r="D8387" t="s">
        <v>29157</v>
      </c>
      <c r="E8387" t="s">
        <v>31622</v>
      </c>
      <c r="F8387" t="s">
        <v>40086</v>
      </c>
    </row>
    <row r="8388" spans="1:6">
      <c r="A8388" s="1">
        <v>8386</v>
      </c>
      <c r="B8388" t="s">
        <v>8367</v>
      </c>
      <c r="C8388" t="s">
        <v>23038</v>
      </c>
      <c r="D8388" t="s">
        <v>25</v>
      </c>
      <c r="E8388" t="s">
        <v>30615</v>
      </c>
      <c r="F8388" t="s">
        <v>40087</v>
      </c>
    </row>
    <row r="8389" spans="1:6">
      <c r="A8389" s="1">
        <v>8387</v>
      </c>
      <c r="B8389" t="s">
        <v>8368</v>
      </c>
      <c r="C8389" t="s">
        <v>20137</v>
      </c>
      <c r="E8389" t="s">
        <v>30347</v>
      </c>
      <c r="F8389" t="s">
        <v>40088</v>
      </c>
    </row>
    <row r="8390" spans="1:6">
      <c r="A8390" s="1">
        <v>8388</v>
      </c>
      <c r="B8390" t="s">
        <v>8369</v>
      </c>
      <c r="C8390" t="s">
        <v>23039</v>
      </c>
      <c r="D8390" t="s">
        <v>28733</v>
      </c>
      <c r="E8390" t="s">
        <v>31177</v>
      </c>
      <c r="F8390" t="s">
        <v>40089</v>
      </c>
    </row>
    <row r="8391" spans="1:6">
      <c r="A8391" s="1">
        <v>8389</v>
      </c>
      <c r="B8391" t="s">
        <v>8370</v>
      </c>
      <c r="C8391" t="s">
        <v>23040</v>
      </c>
      <c r="D8391" t="s">
        <v>28804</v>
      </c>
      <c r="E8391" t="s">
        <v>29353</v>
      </c>
      <c r="F8391" t="s">
        <v>40090</v>
      </c>
    </row>
    <row r="8392" spans="1:6">
      <c r="A8392" s="1">
        <v>8390</v>
      </c>
      <c r="B8392" t="s">
        <v>8371</v>
      </c>
      <c r="C8392" t="s">
        <v>23041</v>
      </c>
      <c r="D8392" t="s">
        <v>18</v>
      </c>
      <c r="E8392" t="s">
        <v>30353</v>
      </c>
      <c r="F8392" t="s">
        <v>40091</v>
      </c>
    </row>
    <row r="8393" spans="1:6">
      <c r="A8393" s="1">
        <v>8391</v>
      </c>
      <c r="B8393" t="s">
        <v>8372</v>
      </c>
      <c r="C8393" t="s">
        <v>22658</v>
      </c>
      <c r="D8393" t="s">
        <v>28897</v>
      </c>
      <c r="E8393" t="s">
        <v>29961</v>
      </c>
      <c r="F8393" t="s">
        <v>40013</v>
      </c>
    </row>
    <row r="8394" spans="1:6">
      <c r="A8394" s="1">
        <v>8392</v>
      </c>
      <c r="B8394" t="s">
        <v>8373</v>
      </c>
      <c r="C8394" t="s">
        <v>23042</v>
      </c>
      <c r="D8394" t="s">
        <v>18</v>
      </c>
      <c r="E8394" t="s">
        <v>29353</v>
      </c>
      <c r="F8394" t="s">
        <v>40092</v>
      </c>
    </row>
    <row r="8395" spans="1:6">
      <c r="A8395" s="1">
        <v>8393</v>
      </c>
      <c r="B8395" t="s">
        <v>8374</v>
      </c>
      <c r="C8395" t="s">
        <v>23043</v>
      </c>
      <c r="D8395" t="s">
        <v>25</v>
      </c>
      <c r="E8395" t="s">
        <v>29353</v>
      </c>
      <c r="F8395" t="s">
        <v>40093</v>
      </c>
    </row>
    <row r="8396" spans="1:6">
      <c r="A8396" s="1">
        <v>8394</v>
      </c>
      <c r="B8396" t="s">
        <v>8375</v>
      </c>
      <c r="C8396" t="s">
        <v>23044</v>
      </c>
      <c r="D8396" t="s">
        <v>25</v>
      </c>
      <c r="E8396" t="s">
        <v>29353</v>
      </c>
      <c r="F8396" t="s">
        <v>40094</v>
      </c>
    </row>
    <row r="8397" spans="1:6">
      <c r="A8397" s="1">
        <v>8395</v>
      </c>
      <c r="B8397" t="s">
        <v>8376</v>
      </c>
      <c r="C8397" t="s">
        <v>23045</v>
      </c>
      <c r="E8397" t="s">
        <v>31623</v>
      </c>
      <c r="F8397" t="s">
        <v>40095</v>
      </c>
    </row>
    <row r="8398" spans="1:6">
      <c r="A8398" s="1">
        <v>8396</v>
      </c>
      <c r="B8398" t="s">
        <v>8377</v>
      </c>
      <c r="C8398" t="s">
        <v>17443</v>
      </c>
      <c r="D8398" t="s">
        <v>25</v>
      </c>
      <c r="E8398" t="s">
        <v>29353</v>
      </c>
      <c r="F8398" t="s">
        <v>40096</v>
      </c>
    </row>
    <row r="8399" spans="1:6">
      <c r="A8399" s="1">
        <v>8397</v>
      </c>
      <c r="B8399" t="s">
        <v>8378</v>
      </c>
      <c r="C8399" t="s">
        <v>23046</v>
      </c>
      <c r="D8399" t="s">
        <v>28756</v>
      </c>
      <c r="E8399" t="s">
        <v>31624</v>
      </c>
      <c r="F8399" t="s">
        <v>40097</v>
      </c>
    </row>
    <row r="8400" spans="1:6">
      <c r="A8400" s="1">
        <v>8398</v>
      </c>
      <c r="B8400" t="s">
        <v>8379</v>
      </c>
      <c r="C8400" t="s">
        <v>23047</v>
      </c>
      <c r="D8400" t="s">
        <v>18</v>
      </c>
      <c r="E8400" t="s">
        <v>30044</v>
      </c>
      <c r="F8400" t="s">
        <v>39075</v>
      </c>
    </row>
    <row r="8401" spans="1:6">
      <c r="A8401" s="1">
        <v>8399</v>
      </c>
      <c r="B8401" t="s">
        <v>8380</v>
      </c>
      <c r="C8401" t="s">
        <v>23048</v>
      </c>
      <c r="D8401" t="s">
        <v>25</v>
      </c>
      <c r="E8401" t="s">
        <v>30615</v>
      </c>
      <c r="F8401" t="s">
        <v>40098</v>
      </c>
    </row>
    <row r="8402" spans="1:6">
      <c r="A8402" s="1">
        <v>8400</v>
      </c>
      <c r="B8402" t="s">
        <v>8381</v>
      </c>
      <c r="C8402" t="s">
        <v>23049</v>
      </c>
      <c r="D8402" t="s">
        <v>28735</v>
      </c>
      <c r="E8402" t="s">
        <v>31625</v>
      </c>
      <c r="F8402" t="s">
        <v>33890</v>
      </c>
    </row>
    <row r="8403" spans="1:6">
      <c r="A8403" s="1">
        <v>8401</v>
      </c>
      <c r="B8403" t="s">
        <v>8382</v>
      </c>
      <c r="C8403" t="s">
        <v>17942</v>
      </c>
      <c r="E8403" t="s">
        <v>30096</v>
      </c>
      <c r="F8403" t="s">
        <v>32599</v>
      </c>
    </row>
    <row r="8404" spans="1:6">
      <c r="A8404" s="1">
        <v>8402</v>
      </c>
      <c r="B8404" t="s">
        <v>8383</v>
      </c>
      <c r="C8404" t="s">
        <v>17942</v>
      </c>
      <c r="D8404" t="s">
        <v>28735</v>
      </c>
      <c r="E8404" t="s">
        <v>30096</v>
      </c>
      <c r="F8404" t="s">
        <v>32599</v>
      </c>
    </row>
    <row r="8405" spans="1:6">
      <c r="A8405" s="1">
        <v>8403</v>
      </c>
      <c r="B8405" t="s">
        <v>8384</v>
      </c>
      <c r="C8405" t="s">
        <v>23050</v>
      </c>
      <c r="E8405" t="s">
        <v>30954</v>
      </c>
      <c r="F8405" t="s">
        <v>40099</v>
      </c>
    </row>
    <row r="8406" spans="1:6">
      <c r="A8406" s="1">
        <v>8404</v>
      </c>
      <c r="B8406" t="s">
        <v>8385</v>
      </c>
      <c r="C8406" t="s">
        <v>17162</v>
      </c>
      <c r="E8406" t="s">
        <v>29974</v>
      </c>
      <c r="F8406" t="s">
        <v>40100</v>
      </c>
    </row>
    <row r="8407" spans="1:6">
      <c r="A8407" s="1">
        <v>8405</v>
      </c>
      <c r="B8407" t="s">
        <v>8386</v>
      </c>
      <c r="C8407" t="s">
        <v>23051</v>
      </c>
      <c r="E8407" t="s">
        <v>30562</v>
      </c>
      <c r="F8407" t="s">
        <v>40101</v>
      </c>
    </row>
    <row r="8408" spans="1:6">
      <c r="A8408" s="1">
        <v>8406</v>
      </c>
      <c r="B8408" t="s">
        <v>8387</v>
      </c>
      <c r="C8408" t="s">
        <v>23052</v>
      </c>
      <c r="D8408" t="s">
        <v>28740</v>
      </c>
      <c r="E8408" t="s">
        <v>30434</v>
      </c>
      <c r="F8408" t="s">
        <v>40102</v>
      </c>
    </row>
    <row r="8409" spans="1:6">
      <c r="A8409" s="1">
        <v>8407</v>
      </c>
      <c r="B8409" t="s">
        <v>8388</v>
      </c>
      <c r="C8409" t="s">
        <v>23053</v>
      </c>
      <c r="E8409" t="s">
        <v>30335</v>
      </c>
      <c r="F8409" t="s">
        <v>40103</v>
      </c>
    </row>
    <row r="8410" spans="1:6">
      <c r="A8410" s="1">
        <v>8408</v>
      </c>
      <c r="B8410" t="s">
        <v>8389</v>
      </c>
      <c r="C8410" t="s">
        <v>23054</v>
      </c>
      <c r="E8410" t="s">
        <v>31626</v>
      </c>
      <c r="F8410" t="s">
        <v>40104</v>
      </c>
    </row>
    <row r="8411" spans="1:6">
      <c r="A8411" s="1">
        <v>8409</v>
      </c>
      <c r="B8411" t="s">
        <v>8390</v>
      </c>
      <c r="C8411" t="s">
        <v>20196</v>
      </c>
      <c r="D8411" t="s">
        <v>25</v>
      </c>
      <c r="E8411" t="s">
        <v>30024</v>
      </c>
      <c r="F8411" t="s">
        <v>33717</v>
      </c>
    </row>
    <row r="8412" spans="1:6">
      <c r="A8412" s="1">
        <v>8410</v>
      </c>
      <c r="B8412" t="s">
        <v>8391</v>
      </c>
      <c r="C8412" t="s">
        <v>23055</v>
      </c>
      <c r="D8412" t="s">
        <v>25</v>
      </c>
      <c r="E8412" t="s">
        <v>30024</v>
      </c>
      <c r="F8412" t="s">
        <v>40105</v>
      </c>
    </row>
    <row r="8413" spans="1:6">
      <c r="A8413" s="1">
        <v>8411</v>
      </c>
      <c r="B8413" t="s">
        <v>8392</v>
      </c>
      <c r="C8413" t="s">
        <v>23056</v>
      </c>
      <c r="D8413" t="s">
        <v>28746</v>
      </c>
      <c r="E8413" t="s">
        <v>30329</v>
      </c>
      <c r="F8413" t="s">
        <v>40106</v>
      </c>
    </row>
    <row r="8414" spans="1:6">
      <c r="A8414" s="1">
        <v>8412</v>
      </c>
      <c r="B8414" t="s">
        <v>8393</v>
      </c>
      <c r="C8414" t="s">
        <v>23057</v>
      </c>
      <c r="D8414" t="s">
        <v>25</v>
      </c>
      <c r="E8414" t="s">
        <v>29353</v>
      </c>
      <c r="F8414" t="s">
        <v>34079</v>
      </c>
    </row>
    <row r="8415" spans="1:6">
      <c r="A8415" s="1">
        <v>8413</v>
      </c>
      <c r="B8415" t="s">
        <v>8394</v>
      </c>
      <c r="C8415" t="s">
        <v>20461</v>
      </c>
      <c r="D8415" t="s">
        <v>25</v>
      </c>
      <c r="E8415" t="s">
        <v>29353</v>
      </c>
      <c r="F8415" t="s">
        <v>40107</v>
      </c>
    </row>
    <row r="8416" spans="1:6">
      <c r="A8416" s="1">
        <v>8414</v>
      </c>
      <c r="B8416" t="s">
        <v>8395</v>
      </c>
      <c r="C8416" t="s">
        <v>18143</v>
      </c>
      <c r="D8416" t="s">
        <v>28740</v>
      </c>
      <c r="E8416" t="s">
        <v>31627</v>
      </c>
    </row>
    <row r="8417" spans="1:6">
      <c r="A8417" s="1">
        <v>8415</v>
      </c>
      <c r="B8417" t="s">
        <v>8396</v>
      </c>
      <c r="C8417" t="s">
        <v>23058</v>
      </c>
      <c r="D8417" t="s">
        <v>29247</v>
      </c>
      <c r="E8417" t="s">
        <v>31628</v>
      </c>
      <c r="F8417" t="s">
        <v>40108</v>
      </c>
    </row>
    <row r="8418" spans="1:6">
      <c r="A8418" s="1">
        <v>8416</v>
      </c>
      <c r="B8418" t="s">
        <v>8397</v>
      </c>
      <c r="C8418" t="s">
        <v>23059</v>
      </c>
      <c r="D8418" t="s">
        <v>28826</v>
      </c>
      <c r="E8418" t="s">
        <v>31598</v>
      </c>
      <c r="F8418" t="s">
        <v>40109</v>
      </c>
    </row>
    <row r="8419" spans="1:6">
      <c r="A8419" s="1">
        <v>8417</v>
      </c>
      <c r="B8419" t="s">
        <v>8398</v>
      </c>
      <c r="C8419" t="s">
        <v>21554</v>
      </c>
      <c r="D8419" t="s">
        <v>28826</v>
      </c>
      <c r="E8419" t="s">
        <v>29873</v>
      </c>
      <c r="F8419" t="s">
        <v>40110</v>
      </c>
    </row>
    <row r="8420" spans="1:6">
      <c r="A8420" s="1">
        <v>8418</v>
      </c>
      <c r="B8420" t="s">
        <v>8399</v>
      </c>
      <c r="C8420" t="s">
        <v>19473</v>
      </c>
      <c r="E8420" t="s">
        <v>31401</v>
      </c>
      <c r="F8420" t="s">
        <v>40111</v>
      </c>
    </row>
    <row r="8421" spans="1:6">
      <c r="A8421" s="1">
        <v>8419</v>
      </c>
      <c r="B8421" t="s">
        <v>8400</v>
      </c>
      <c r="C8421" t="s">
        <v>17198</v>
      </c>
      <c r="E8421" t="s">
        <v>31472</v>
      </c>
      <c r="F8421" t="s">
        <v>40112</v>
      </c>
    </row>
    <row r="8422" spans="1:6">
      <c r="A8422" s="1">
        <v>8420</v>
      </c>
      <c r="B8422" t="s">
        <v>8401</v>
      </c>
      <c r="C8422" t="s">
        <v>23060</v>
      </c>
      <c r="D8422" t="s">
        <v>28756</v>
      </c>
      <c r="E8422" t="s">
        <v>31629</v>
      </c>
      <c r="F8422" t="s">
        <v>40113</v>
      </c>
    </row>
    <row r="8423" spans="1:6">
      <c r="A8423" s="1">
        <v>8421</v>
      </c>
      <c r="B8423" t="s">
        <v>8402</v>
      </c>
      <c r="C8423" t="s">
        <v>23061</v>
      </c>
      <c r="D8423" t="s">
        <v>28784</v>
      </c>
      <c r="E8423" t="s">
        <v>30044</v>
      </c>
      <c r="F8423" t="s">
        <v>40114</v>
      </c>
    </row>
    <row r="8424" spans="1:6">
      <c r="A8424" s="1">
        <v>8422</v>
      </c>
      <c r="B8424" t="s">
        <v>8403</v>
      </c>
      <c r="C8424" t="s">
        <v>16956</v>
      </c>
      <c r="D8424" t="s">
        <v>28963</v>
      </c>
      <c r="E8424" t="s">
        <v>30375</v>
      </c>
      <c r="F8424" t="s">
        <v>40115</v>
      </c>
    </row>
    <row r="8425" spans="1:6">
      <c r="A8425" s="1">
        <v>8423</v>
      </c>
      <c r="B8425" t="s">
        <v>8404</v>
      </c>
      <c r="C8425" t="s">
        <v>23062</v>
      </c>
      <c r="D8425" t="s">
        <v>28756</v>
      </c>
      <c r="E8425" t="s">
        <v>31630</v>
      </c>
      <c r="F8425" t="s">
        <v>40116</v>
      </c>
    </row>
    <row r="8426" spans="1:6">
      <c r="A8426" s="1">
        <v>8424</v>
      </c>
      <c r="B8426" t="s">
        <v>8405</v>
      </c>
      <c r="D8426" t="s">
        <v>28756</v>
      </c>
      <c r="E8426" t="s">
        <v>30375</v>
      </c>
      <c r="F8426" t="s">
        <v>40117</v>
      </c>
    </row>
    <row r="8427" spans="1:6">
      <c r="A8427" s="1">
        <v>8425</v>
      </c>
      <c r="B8427" t="s">
        <v>8406</v>
      </c>
      <c r="C8427" t="s">
        <v>23063</v>
      </c>
      <c r="D8427" t="s">
        <v>28818</v>
      </c>
      <c r="E8427" t="s">
        <v>30099</v>
      </c>
      <c r="F8427" t="s">
        <v>40118</v>
      </c>
    </row>
    <row r="8428" spans="1:6">
      <c r="A8428" s="1">
        <v>8426</v>
      </c>
      <c r="B8428" t="s">
        <v>8407</v>
      </c>
      <c r="C8428" t="s">
        <v>23064</v>
      </c>
      <c r="E8428" t="s">
        <v>30261</v>
      </c>
      <c r="F8428" t="s">
        <v>40119</v>
      </c>
    </row>
    <row r="8429" spans="1:6">
      <c r="A8429" s="1">
        <v>8427</v>
      </c>
      <c r="B8429" t="s">
        <v>8408</v>
      </c>
      <c r="D8429" t="s">
        <v>28740</v>
      </c>
      <c r="E8429" t="s">
        <v>31631</v>
      </c>
      <c r="F8429" t="s">
        <v>40120</v>
      </c>
    </row>
    <row r="8430" spans="1:6">
      <c r="A8430" s="1">
        <v>8428</v>
      </c>
      <c r="B8430" t="s">
        <v>8409</v>
      </c>
      <c r="C8430" t="s">
        <v>23065</v>
      </c>
      <c r="D8430" t="s">
        <v>25</v>
      </c>
      <c r="E8430" t="s">
        <v>29353</v>
      </c>
      <c r="F8430" t="s">
        <v>40121</v>
      </c>
    </row>
    <row r="8431" spans="1:6">
      <c r="A8431" s="1">
        <v>8429</v>
      </c>
      <c r="B8431" t="s">
        <v>8410</v>
      </c>
      <c r="C8431" t="s">
        <v>23066</v>
      </c>
      <c r="D8431" t="s">
        <v>28732</v>
      </c>
      <c r="E8431" t="s">
        <v>29953</v>
      </c>
      <c r="F8431" t="s">
        <v>40122</v>
      </c>
    </row>
    <row r="8432" spans="1:6">
      <c r="A8432" s="1">
        <v>8430</v>
      </c>
      <c r="B8432" t="s">
        <v>8411</v>
      </c>
      <c r="C8432" t="s">
        <v>23067</v>
      </c>
      <c r="D8432" t="s">
        <v>28775</v>
      </c>
      <c r="E8432" t="s">
        <v>29353</v>
      </c>
      <c r="F8432" t="s">
        <v>40123</v>
      </c>
    </row>
    <row r="8433" spans="1:6">
      <c r="A8433" s="1">
        <v>8431</v>
      </c>
      <c r="B8433" t="s">
        <v>8412</v>
      </c>
      <c r="C8433" t="s">
        <v>23068</v>
      </c>
      <c r="D8433" t="s">
        <v>28765</v>
      </c>
      <c r="E8433" t="s">
        <v>30264</v>
      </c>
      <c r="F8433" t="s">
        <v>40124</v>
      </c>
    </row>
    <row r="8434" spans="1:6">
      <c r="A8434" s="1">
        <v>8432</v>
      </c>
      <c r="B8434" t="s">
        <v>8413</v>
      </c>
      <c r="C8434" t="s">
        <v>17198</v>
      </c>
      <c r="D8434" t="s">
        <v>25</v>
      </c>
      <c r="E8434" t="s">
        <v>29353</v>
      </c>
      <c r="F8434" t="s">
        <v>40125</v>
      </c>
    </row>
    <row r="8435" spans="1:6">
      <c r="A8435" s="1">
        <v>8433</v>
      </c>
      <c r="B8435" t="s">
        <v>8414</v>
      </c>
      <c r="C8435" t="s">
        <v>21432</v>
      </c>
      <c r="D8435" t="s">
        <v>25</v>
      </c>
      <c r="E8435" t="s">
        <v>29353</v>
      </c>
    </row>
    <row r="8436" spans="1:6">
      <c r="A8436" s="1">
        <v>8434</v>
      </c>
      <c r="B8436" t="s">
        <v>8415</v>
      </c>
      <c r="C8436" t="s">
        <v>23017</v>
      </c>
      <c r="D8436" t="s">
        <v>25</v>
      </c>
      <c r="E8436" t="s">
        <v>29989</v>
      </c>
      <c r="F8436" t="s">
        <v>40126</v>
      </c>
    </row>
    <row r="8437" spans="1:6">
      <c r="A8437" s="1">
        <v>8435</v>
      </c>
      <c r="B8437" t="s">
        <v>8416</v>
      </c>
      <c r="C8437" t="s">
        <v>20908</v>
      </c>
      <c r="D8437" t="s">
        <v>29390</v>
      </c>
      <c r="E8437" t="s">
        <v>31632</v>
      </c>
      <c r="F8437" t="s">
        <v>40127</v>
      </c>
    </row>
    <row r="8438" spans="1:6">
      <c r="A8438" s="1">
        <v>8436</v>
      </c>
      <c r="B8438" t="s">
        <v>8417</v>
      </c>
      <c r="C8438" t="s">
        <v>17198</v>
      </c>
      <c r="D8438" t="s">
        <v>25</v>
      </c>
      <c r="E8438" t="s">
        <v>29353</v>
      </c>
      <c r="F8438" t="s">
        <v>40128</v>
      </c>
    </row>
    <row r="8439" spans="1:6">
      <c r="A8439" s="1">
        <v>8437</v>
      </c>
      <c r="B8439" t="s">
        <v>8418</v>
      </c>
      <c r="C8439" t="s">
        <v>23069</v>
      </c>
      <c r="E8439" t="s">
        <v>29957</v>
      </c>
      <c r="F8439" t="s">
        <v>40129</v>
      </c>
    </row>
    <row r="8440" spans="1:6">
      <c r="A8440" s="1">
        <v>8438</v>
      </c>
      <c r="B8440" t="s">
        <v>8419</v>
      </c>
      <c r="C8440" t="s">
        <v>23070</v>
      </c>
      <c r="D8440" t="s">
        <v>28740</v>
      </c>
      <c r="E8440" t="s">
        <v>31633</v>
      </c>
      <c r="F8440" t="s">
        <v>40130</v>
      </c>
    </row>
    <row r="8441" spans="1:6">
      <c r="A8441" s="1">
        <v>8439</v>
      </c>
      <c r="B8441" t="s">
        <v>8420</v>
      </c>
      <c r="C8441" t="s">
        <v>23071</v>
      </c>
      <c r="E8441" t="s">
        <v>31575</v>
      </c>
      <c r="F8441" t="s">
        <v>40131</v>
      </c>
    </row>
    <row r="8442" spans="1:6">
      <c r="A8442" s="1">
        <v>8440</v>
      </c>
      <c r="B8442" t="s">
        <v>8421</v>
      </c>
      <c r="C8442" t="s">
        <v>23072</v>
      </c>
      <c r="D8442" t="s">
        <v>18</v>
      </c>
      <c r="E8442" t="s">
        <v>30476</v>
      </c>
      <c r="F8442" t="s">
        <v>40132</v>
      </c>
    </row>
    <row r="8443" spans="1:6">
      <c r="A8443" s="1">
        <v>8441</v>
      </c>
      <c r="B8443" t="s">
        <v>8422</v>
      </c>
      <c r="C8443" t="s">
        <v>18501</v>
      </c>
      <c r="D8443" t="s">
        <v>28844</v>
      </c>
      <c r="E8443" t="s">
        <v>30347</v>
      </c>
      <c r="F8443" t="s">
        <v>40133</v>
      </c>
    </row>
    <row r="8444" spans="1:6">
      <c r="A8444" s="1">
        <v>8442</v>
      </c>
      <c r="B8444" t="s">
        <v>8423</v>
      </c>
      <c r="C8444" t="s">
        <v>23073</v>
      </c>
      <c r="D8444" t="s">
        <v>25</v>
      </c>
      <c r="E8444" t="s">
        <v>29957</v>
      </c>
      <c r="F8444" t="s">
        <v>40134</v>
      </c>
    </row>
    <row r="8445" spans="1:6">
      <c r="A8445" s="1">
        <v>8443</v>
      </c>
      <c r="B8445" t="s">
        <v>8424</v>
      </c>
      <c r="C8445" t="s">
        <v>23074</v>
      </c>
      <c r="D8445" t="s">
        <v>25</v>
      </c>
      <c r="E8445" t="s">
        <v>29989</v>
      </c>
      <c r="F8445" t="s">
        <v>33007</v>
      </c>
    </row>
    <row r="8446" spans="1:6">
      <c r="A8446" s="1">
        <v>8444</v>
      </c>
      <c r="B8446" t="s">
        <v>8425</v>
      </c>
      <c r="C8446" t="s">
        <v>23075</v>
      </c>
      <c r="D8446" t="s">
        <v>28740</v>
      </c>
      <c r="E8446" t="s">
        <v>29963</v>
      </c>
      <c r="F8446" t="s">
        <v>40135</v>
      </c>
    </row>
    <row r="8447" spans="1:6">
      <c r="A8447" s="1">
        <v>8445</v>
      </c>
      <c r="B8447" t="s">
        <v>8426</v>
      </c>
      <c r="C8447" t="s">
        <v>23075</v>
      </c>
      <c r="D8447" t="s">
        <v>28740</v>
      </c>
      <c r="E8447" t="s">
        <v>29963</v>
      </c>
      <c r="F8447" t="s">
        <v>40136</v>
      </c>
    </row>
    <row r="8448" spans="1:6">
      <c r="A8448" s="1">
        <v>8446</v>
      </c>
      <c r="B8448" t="s">
        <v>8427</v>
      </c>
      <c r="C8448" t="s">
        <v>1862</v>
      </c>
      <c r="E8448" t="s">
        <v>30456</v>
      </c>
    </row>
    <row r="8449" spans="1:6">
      <c r="A8449" s="1">
        <v>8447</v>
      </c>
      <c r="B8449" t="s">
        <v>8427</v>
      </c>
      <c r="C8449" t="s">
        <v>1862</v>
      </c>
      <c r="E8449" t="s">
        <v>30456</v>
      </c>
    </row>
    <row r="8450" spans="1:6">
      <c r="A8450" s="1">
        <v>8448</v>
      </c>
      <c r="B8450" t="s">
        <v>8428</v>
      </c>
      <c r="C8450" t="s">
        <v>23076</v>
      </c>
      <c r="D8450" t="s">
        <v>29391</v>
      </c>
      <c r="E8450" t="s">
        <v>30562</v>
      </c>
      <c r="F8450" t="s">
        <v>40137</v>
      </c>
    </row>
    <row r="8451" spans="1:6">
      <c r="A8451" s="1">
        <v>8449</v>
      </c>
      <c r="B8451" t="s">
        <v>8429</v>
      </c>
      <c r="C8451" t="s">
        <v>21927</v>
      </c>
      <c r="E8451" t="s">
        <v>29963</v>
      </c>
      <c r="F8451" t="s">
        <v>40138</v>
      </c>
    </row>
    <row r="8452" spans="1:6">
      <c r="A8452" s="1">
        <v>8450</v>
      </c>
      <c r="B8452" t="s">
        <v>8430</v>
      </c>
      <c r="C8452" t="s">
        <v>19125</v>
      </c>
      <c r="E8452" t="s">
        <v>30356</v>
      </c>
      <c r="F8452" t="s">
        <v>36204</v>
      </c>
    </row>
    <row r="8453" spans="1:6">
      <c r="A8453" s="1">
        <v>8451</v>
      </c>
      <c r="B8453" t="s">
        <v>8427</v>
      </c>
      <c r="C8453" t="s">
        <v>1862</v>
      </c>
      <c r="E8453" t="s">
        <v>30456</v>
      </c>
    </row>
    <row r="8454" spans="1:6">
      <c r="A8454" s="1">
        <v>8452</v>
      </c>
      <c r="B8454" t="s">
        <v>8431</v>
      </c>
      <c r="C8454" t="s">
        <v>23077</v>
      </c>
      <c r="D8454" t="s">
        <v>28740</v>
      </c>
      <c r="F8454" t="s">
        <v>40139</v>
      </c>
    </row>
    <row r="8455" spans="1:6">
      <c r="A8455" s="1">
        <v>8453</v>
      </c>
      <c r="B8455" t="s">
        <v>8431</v>
      </c>
      <c r="C8455" t="s">
        <v>23077</v>
      </c>
      <c r="D8455" t="s">
        <v>28740</v>
      </c>
      <c r="F8455" t="s">
        <v>40139</v>
      </c>
    </row>
    <row r="8456" spans="1:6">
      <c r="A8456" s="1">
        <v>8454</v>
      </c>
      <c r="B8456" t="s">
        <v>8263</v>
      </c>
      <c r="C8456" t="s">
        <v>1862</v>
      </c>
      <c r="E8456" t="s">
        <v>30456</v>
      </c>
    </row>
    <row r="8457" spans="1:6">
      <c r="A8457" s="1">
        <v>8455</v>
      </c>
      <c r="B8457" t="s">
        <v>8432</v>
      </c>
      <c r="C8457" t="s">
        <v>1862</v>
      </c>
      <c r="E8457" t="s">
        <v>30456</v>
      </c>
    </row>
    <row r="8458" spans="1:6">
      <c r="A8458" s="1">
        <v>8456</v>
      </c>
      <c r="B8458" t="s">
        <v>8433</v>
      </c>
      <c r="C8458" t="s">
        <v>16924</v>
      </c>
      <c r="E8458" t="s">
        <v>30456</v>
      </c>
    </row>
    <row r="8459" spans="1:6">
      <c r="A8459" s="1">
        <v>8457</v>
      </c>
      <c r="B8459" t="s">
        <v>8434</v>
      </c>
      <c r="C8459" t="s">
        <v>1862</v>
      </c>
      <c r="D8459" t="s">
        <v>28740</v>
      </c>
      <c r="E8459" t="s">
        <v>30356</v>
      </c>
    </row>
    <row r="8460" spans="1:6">
      <c r="A8460" s="1">
        <v>8458</v>
      </c>
      <c r="B8460" t="s">
        <v>8434</v>
      </c>
      <c r="C8460" t="s">
        <v>1862</v>
      </c>
      <c r="D8460" t="s">
        <v>28740</v>
      </c>
      <c r="E8460" t="s">
        <v>30356</v>
      </c>
    </row>
    <row r="8461" spans="1:6">
      <c r="A8461" s="1">
        <v>8459</v>
      </c>
      <c r="B8461" t="s">
        <v>8434</v>
      </c>
      <c r="C8461" t="s">
        <v>1862</v>
      </c>
      <c r="D8461" t="s">
        <v>28740</v>
      </c>
      <c r="E8461" t="s">
        <v>30356</v>
      </c>
    </row>
    <row r="8462" spans="1:6">
      <c r="A8462" s="1">
        <v>8460</v>
      </c>
      <c r="B8462" t="s">
        <v>8434</v>
      </c>
      <c r="C8462" t="s">
        <v>1862</v>
      </c>
      <c r="D8462" t="s">
        <v>28740</v>
      </c>
      <c r="E8462" t="s">
        <v>30356</v>
      </c>
    </row>
    <row r="8463" spans="1:6">
      <c r="A8463" s="1">
        <v>8461</v>
      </c>
      <c r="B8463" t="s">
        <v>8435</v>
      </c>
      <c r="C8463" t="s">
        <v>1862</v>
      </c>
      <c r="D8463" t="s">
        <v>28740</v>
      </c>
      <c r="E8463" t="s">
        <v>30356</v>
      </c>
    </row>
    <row r="8464" spans="1:6">
      <c r="A8464" s="1">
        <v>8462</v>
      </c>
      <c r="B8464" t="s">
        <v>8434</v>
      </c>
      <c r="C8464" t="s">
        <v>1862</v>
      </c>
      <c r="D8464" t="s">
        <v>28740</v>
      </c>
      <c r="E8464" t="s">
        <v>30356</v>
      </c>
    </row>
    <row r="8465" spans="1:6">
      <c r="A8465" s="1">
        <v>8463</v>
      </c>
      <c r="B8465" t="s">
        <v>8436</v>
      </c>
      <c r="C8465" t="s">
        <v>1862</v>
      </c>
      <c r="D8465" t="s">
        <v>28740</v>
      </c>
      <c r="E8465" t="s">
        <v>30356</v>
      </c>
    </row>
    <row r="8466" spans="1:6">
      <c r="A8466" s="1">
        <v>8464</v>
      </c>
      <c r="B8466" t="s">
        <v>8436</v>
      </c>
      <c r="C8466" t="s">
        <v>1862</v>
      </c>
      <c r="D8466" t="s">
        <v>28740</v>
      </c>
      <c r="E8466" t="s">
        <v>30356</v>
      </c>
    </row>
    <row r="8467" spans="1:6">
      <c r="A8467" s="1">
        <v>8465</v>
      </c>
      <c r="B8467" t="s">
        <v>8437</v>
      </c>
      <c r="C8467" t="s">
        <v>1862</v>
      </c>
      <c r="D8467" t="s">
        <v>28740</v>
      </c>
      <c r="E8467" t="s">
        <v>30562</v>
      </c>
    </row>
    <row r="8468" spans="1:6">
      <c r="A8468" s="1">
        <v>8466</v>
      </c>
      <c r="B8468" t="s">
        <v>8438</v>
      </c>
      <c r="C8468" t="s">
        <v>18994</v>
      </c>
      <c r="D8468" t="s">
        <v>28740</v>
      </c>
      <c r="E8468" t="s">
        <v>30736</v>
      </c>
      <c r="F8468" t="s">
        <v>40140</v>
      </c>
    </row>
    <row r="8469" spans="1:6">
      <c r="A8469" s="1">
        <v>8467</v>
      </c>
      <c r="B8469" t="s">
        <v>8439</v>
      </c>
      <c r="C8469" t="s">
        <v>1862</v>
      </c>
      <c r="D8469" t="s">
        <v>28740</v>
      </c>
      <c r="E8469" t="s">
        <v>29963</v>
      </c>
    </row>
    <row r="8470" spans="1:6">
      <c r="A8470" s="1">
        <v>8468</v>
      </c>
      <c r="B8470" t="s">
        <v>8434</v>
      </c>
      <c r="C8470" t="s">
        <v>1862</v>
      </c>
      <c r="D8470" t="s">
        <v>28740</v>
      </c>
      <c r="E8470" t="s">
        <v>30356</v>
      </c>
    </row>
    <row r="8471" spans="1:6">
      <c r="A8471" s="1">
        <v>8469</v>
      </c>
      <c r="B8471" t="s">
        <v>8440</v>
      </c>
      <c r="C8471" t="s">
        <v>23078</v>
      </c>
      <c r="D8471" t="s">
        <v>28874</v>
      </c>
      <c r="E8471" t="s">
        <v>30913</v>
      </c>
      <c r="F8471" t="s">
        <v>40141</v>
      </c>
    </row>
    <row r="8472" spans="1:6">
      <c r="A8472" s="1">
        <v>8470</v>
      </c>
      <c r="B8472" t="s">
        <v>8441</v>
      </c>
      <c r="C8472" t="s">
        <v>18334</v>
      </c>
      <c r="E8472" t="s">
        <v>29957</v>
      </c>
      <c r="F8472" t="s">
        <v>40142</v>
      </c>
    </row>
    <row r="8473" spans="1:6">
      <c r="A8473" s="1">
        <v>8471</v>
      </c>
      <c r="B8473" t="s">
        <v>8442</v>
      </c>
      <c r="C8473" t="s">
        <v>23079</v>
      </c>
      <c r="E8473" t="s">
        <v>30387</v>
      </c>
      <c r="F8473" t="s">
        <v>40143</v>
      </c>
    </row>
    <row r="8474" spans="1:6">
      <c r="A8474" s="1">
        <v>8472</v>
      </c>
      <c r="B8474" t="s">
        <v>8443</v>
      </c>
      <c r="C8474" t="s">
        <v>22830</v>
      </c>
      <c r="D8474" t="s">
        <v>25</v>
      </c>
      <c r="E8474" t="s">
        <v>29353</v>
      </c>
      <c r="F8474" t="s">
        <v>40144</v>
      </c>
    </row>
    <row r="8475" spans="1:6">
      <c r="A8475" s="1">
        <v>8473</v>
      </c>
      <c r="B8475" t="s">
        <v>8444</v>
      </c>
      <c r="C8475" t="s">
        <v>23080</v>
      </c>
      <c r="D8475" t="s">
        <v>25</v>
      </c>
      <c r="E8475" t="s">
        <v>30720</v>
      </c>
      <c r="F8475" t="s">
        <v>39011</v>
      </c>
    </row>
    <row r="8476" spans="1:6">
      <c r="A8476" s="1">
        <v>8474</v>
      </c>
      <c r="B8476" t="s">
        <v>8445</v>
      </c>
      <c r="C8476" t="s">
        <v>23081</v>
      </c>
      <c r="D8476" t="s">
        <v>25</v>
      </c>
      <c r="E8476" t="s">
        <v>31516</v>
      </c>
    </row>
    <row r="8477" spans="1:6">
      <c r="A8477" s="1">
        <v>8475</v>
      </c>
      <c r="B8477" t="s">
        <v>8446</v>
      </c>
      <c r="C8477" t="s">
        <v>23082</v>
      </c>
      <c r="D8477" t="s">
        <v>25</v>
      </c>
      <c r="E8477" t="s">
        <v>29353</v>
      </c>
      <c r="F8477" t="s">
        <v>40145</v>
      </c>
    </row>
    <row r="8478" spans="1:6">
      <c r="A8478" s="1">
        <v>8476</v>
      </c>
      <c r="B8478" t="s">
        <v>8447</v>
      </c>
      <c r="C8478" t="s">
        <v>23083</v>
      </c>
      <c r="D8478" t="s">
        <v>25</v>
      </c>
      <c r="E8478" t="s">
        <v>30615</v>
      </c>
      <c r="F8478" t="s">
        <v>40146</v>
      </c>
    </row>
    <row r="8479" spans="1:6">
      <c r="A8479" s="1">
        <v>8477</v>
      </c>
      <c r="B8479" t="s">
        <v>8448</v>
      </c>
      <c r="C8479" t="s">
        <v>21311</v>
      </c>
      <c r="D8479" t="s">
        <v>29157</v>
      </c>
      <c r="E8479" t="s">
        <v>30341</v>
      </c>
    </row>
    <row r="8480" spans="1:6">
      <c r="A8480" s="1">
        <v>8478</v>
      </c>
      <c r="B8480" t="s">
        <v>8449</v>
      </c>
      <c r="C8480" t="s">
        <v>23084</v>
      </c>
      <c r="D8480" t="s">
        <v>29176</v>
      </c>
      <c r="E8480" t="s">
        <v>28770</v>
      </c>
      <c r="F8480" t="s">
        <v>40147</v>
      </c>
    </row>
    <row r="8481" spans="1:6">
      <c r="A8481" s="1">
        <v>8479</v>
      </c>
      <c r="B8481" t="s">
        <v>8450</v>
      </c>
      <c r="C8481" t="s">
        <v>23085</v>
      </c>
      <c r="D8481" t="s">
        <v>29392</v>
      </c>
      <c r="E8481" t="s">
        <v>31634</v>
      </c>
      <c r="F8481" t="s">
        <v>40148</v>
      </c>
    </row>
    <row r="8482" spans="1:6">
      <c r="A8482" s="1">
        <v>8480</v>
      </c>
      <c r="B8482" t="s">
        <v>8451</v>
      </c>
      <c r="C8482" t="s">
        <v>23086</v>
      </c>
      <c r="D8482" t="s">
        <v>29247</v>
      </c>
      <c r="E8482" t="s">
        <v>31598</v>
      </c>
      <c r="F8482" t="s">
        <v>40149</v>
      </c>
    </row>
    <row r="8483" spans="1:6">
      <c r="A8483" s="1">
        <v>8481</v>
      </c>
      <c r="B8483" t="s">
        <v>8452</v>
      </c>
      <c r="C8483" t="s">
        <v>23087</v>
      </c>
      <c r="D8483" t="s">
        <v>25</v>
      </c>
      <c r="E8483" t="s">
        <v>30335</v>
      </c>
      <c r="F8483" t="s">
        <v>40150</v>
      </c>
    </row>
    <row r="8484" spans="1:6">
      <c r="A8484" s="1">
        <v>8482</v>
      </c>
      <c r="B8484" t="s">
        <v>8453</v>
      </c>
      <c r="C8484" t="s">
        <v>23088</v>
      </c>
      <c r="D8484" t="s">
        <v>25</v>
      </c>
      <c r="E8484" t="s">
        <v>29353</v>
      </c>
      <c r="F8484" t="s">
        <v>40151</v>
      </c>
    </row>
    <row r="8485" spans="1:6">
      <c r="A8485" s="1">
        <v>8483</v>
      </c>
      <c r="B8485" t="s">
        <v>8454</v>
      </c>
      <c r="C8485" t="s">
        <v>23089</v>
      </c>
      <c r="D8485" t="s">
        <v>29393</v>
      </c>
      <c r="E8485" t="s">
        <v>31130</v>
      </c>
      <c r="F8485" t="s">
        <v>40152</v>
      </c>
    </row>
    <row r="8486" spans="1:6">
      <c r="A8486" s="1">
        <v>8484</v>
      </c>
      <c r="B8486" t="s">
        <v>8455</v>
      </c>
      <c r="C8486" t="s">
        <v>23090</v>
      </c>
      <c r="E8486" t="s">
        <v>30356</v>
      </c>
      <c r="F8486" t="s">
        <v>40153</v>
      </c>
    </row>
    <row r="8487" spans="1:6">
      <c r="A8487" s="1">
        <v>8485</v>
      </c>
      <c r="B8487" t="s">
        <v>8436</v>
      </c>
      <c r="C8487" t="s">
        <v>1862</v>
      </c>
      <c r="D8487" t="s">
        <v>28740</v>
      </c>
      <c r="E8487" t="s">
        <v>30356</v>
      </c>
    </row>
    <row r="8488" spans="1:6">
      <c r="A8488" s="1">
        <v>8486</v>
      </c>
      <c r="B8488" t="s">
        <v>8456</v>
      </c>
      <c r="C8488" t="s">
        <v>23091</v>
      </c>
      <c r="D8488" t="s">
        <v>28740</v>
      </c>
      <c r="E8488" t="s">
        <v>30356</v>
      </c>
    </row>
    <row r="8489" spans="1:6">
      <c r="A8489" s="1">
        <v>8487</v>
      </c>
      <c r="B8489" t="s">
        <v>8436</v>
      </c>
      <c r="C8489" t="s">
        <v>1862</v>
      </c>
      <c r="D8489" t="s">
        <v>28740</v>
      </c>
      <c r="E8489" t="s">
        <v>30356</v>
      </c>
    </row>
    <row r="8490" spans="1:6">
      <c r="A8490" s="1">
        <v>8488</v>
      </c>
      <c r="B8490" t="s">
        <v>8436</v>
      </c>
      <c r="C8490" t="s">
        <v>1862</v>
      </c>
      <c r="D8490" t="s">
        <v>28740</v>
      </c>
      <c r="E8490" t="s">
        <v>30356</v>
      </c>
    </row>
    <row r="8491" spans="1:6">
      <c r="A8491" s="1">
        <v>8489</v>
      </c>
      <c r="B8491" t="s">
        <v>8457</v>
      </c>
      <c r="C8491" t="s">
        <v>23092</v>
      </c>
      <c r="D8491" t="s">
        <v>28740</v>
      </c>
      <c r="E8491" t="s">
        <v>30356</v>
      </c>
    </row>
    <row r="8492" spans="1:6">
      <c r="A8492" s="1">
        <v>8490</v>
      </c>
      <c r="B8492" t="s">
        <v>8458</v>
      </c>
      <c r="C8492" t="s">
        <v>18353</v>
      </c>
      <c r="D8492" t="s">
        <v>28740</v>
      </c>
      <c r="E8492" t="s">
        <v>30279</v>
      </c>
    </row>
    <row r="8493" spans="1:6">
      <c r="A8493" s="1">
        <v>8491</v>
      </c>
      <c r="B8493" t="s">
        <v>8459</v>
      </c>
      <c r="C8493" t="s">
        <v>23093</v>
      </c>
      <c r="D8493" t="s">
        <v>28804</v>
      </c>
      <c r="E8493" t="s">
        <v>30335</v>
      </c>
      <c r="F8493" t="s">
        <v>40154</v>
      </c>
    </row>
    <row r="8494" spans="1:6">
      <c r="A8494" s="1">
        <v>8492</v>
      </c>
      <c r="B8494" t="s">
        <v>8460</v>
      </c>
      <c r="C8494" t="s">
        <v>18117</v>
      </c>
      <c r="E8494" t="s">
        <v>30356</v>
      </c>
      <c r="F8494" t="s">
        <v>40155</v>
      </c>
    </row>
    <row r="8495" spans="1:6">
      <c r="A8495" s="1">
        <v>8493</v>
      </c>
      <c r="B8495" t="s">
        <v>8461</v>
      </c>
      <c r="C8495" t="s">
        <v>23094</v>
      </c>
      <c r="D8495" t="s">
        <v>25</v>
      </c>
      <c r="E8495" t="s">
        <v>29954</v>
      </c>
      <c r="F8495" t="s">
        <v>40156</v>
      </c>
    </row>
    <row r="8496" spans="1:6">
      <c r="A8496" s="1">
        <v>8494</v>
      </c>
      <c r="B8496" t="s">
        <v>8462</v>
      </c>
      <c r="C8496" t="s">
        <v>23095</v>
      </c>
      <c r="D8496" t="s">
        <v>28782</v>
      </c>
      <c r="E8496" t="s">
        <v>31635</v>
      </c>
      <c r="F8496" t="s">
        <v>40157</v>
      </c>
    </row>
    <row r="8497" spans="1:6">
      <c r="A8497" s="1">
        <v>8495</v>
      </c>
      <c r="B8497" t="s">
        <v>8463</v>
      </c>
      <c r="C8497" t="s">
        <v>23096</v>
      </c>
      <c r="D8497" t="s">
        <v>29394</v>
      </c>
      <c r="E8497" t="s">
        <v>30689</v>
      </c>
    </row>
    <row r="8498" spans="1:6">
      <c r="A8498" s="1">
        <v>8496</v>
      </c>
      <c r="B8498" t="s">
        <v>8464</v>
      </c>
      <c r="C8498" t="s">
        <v>23097</v>
      </c>
      <c r="D8498" t="s">
        <v>28738</v>
      </c>
      <c r="E8498" t="s">
        <v>30329</v>
      </c>
      <c r="F8498" t="s">
        <v>40158</v>
      </c>
    </row>
    <row r="8499" spans="1:6">
      <c r="A8499" s="1">
        <v>8497</v>
      </c>
      <c r="B8499" t="s">
        <v>8465</v>
      </c>
      <c r="C8499" t="s">
        <v>23098</v>
      </c>
      <c r="D8499" t="s">
        <v>28804</v>
      </c>
      <c r="F8499" t="s">
        <v>40159</v>
      </c>
    </row>
    <row r="8500" spans="1:6">
      <c r="A8500" s="1">
        <v>8498</v>
      </c>
      <c r="B8500" t="s">
        <v>8466</v>
      </c>
      <c r="C8500" t="s">
        <v>23099</v>
      </c>
      <c r="D8500" t="s">
        <v>28844</v>
      </c>
      <c r="E8500" t="s">
        <v>29949</v>
      </c>
      <c r="F8500" t="s">
        <v>40160</v>
      </c>
    </row>
    <row r="8501" spans="1:6">
      <c r="A8501" s="1">
        <v>8499</v>
      </c>
      <c r="B8501" t="s">
        <v>8467</v>
      </c>
      <c r="C8501" t="s">
        <v>17136</v>
      </c>
      <c r="F8501" t="s">
        <v>40161</v>
      </c>
    </row>
    <row r="8502" spans="1:6">
      <c r="A8502" s="1">
        <v>8500</v>
      </c>
      <c r="B8502" t="s">
        <v>8468</v>
      </c>
      <c r="C8502" t="s">
        <v>21944</v>
      </c>
      <c r="D8502" t="s">
        <v>25</v>
      </c>
      <c r="E8502" t="s">
        <v>29353</v>
      </c>
      <c r="F8502" t="s">
        <v>40162</v>
      </c>
    </row>
    <row r="8503" spans="1:6">
      <c r="A8503" s="1">
        <v>8501</v>
      </c>
      <c r="B8503" t="s">
        <v>8469</v>
      </c>
      <c r="C8503" t="s">
        <v>23100</v>
      </c>
      <c r="D8503" t="s">
        <v>28732</v>
      </c>
      <c r="E8503" t="s">
        <v>29353</v>
      </c>
      <c r="F8503" t="s">
        <v>33415</v>
      </c>
    </row>
    <row r="8504" spans="1:6">
      <c r="A8504" s="1">
        <v>8502</v>
      </c>
      <c r="B8504" t="s">
        <v>8470</v>
      </c>
      <c r="C8504" t="s">
        <v>23101</v>
      </c>
      <c r="D8504" t="s">
        <v>18</v>
      </c>
      <c r="E8504" t="s">
        <v>29353</v>
      </c>
      <c r="F8504" t="s">
        <v>38744</v>
      </c>
    </row>
    <row r="8505" spans="1:6">
      <c r="A8505" s="1">
        <v>8503</v>
      </c>
      <c r="B8505" t="s">
        <v>8471</v>
      </c>
      <c r="C8505" t="s">
        <v>23102</v>
      </c>
      <c r="D8505" t="s">
        <v>28740</v>
      </c>
      <c r="E8505" t="s">
        <v>30134</v>
      </c>
      <c r="F8505" t="s">
        <v>40163</v>
      </c>
    </row>
    <row r="8506" spans="1:6">
      <c r="A8506" s="1">
        <v>8504</v>
      </c>
      <c r="B8506" t="s">
        <v>8472</v>
      </c>
      <c r="C8506" t="s">
        <v>16879</v>
      </c>
      <c r="E8506" t="s">
        <v>30356</v>
      </c>
      <c r="F8506" t="s">
        <v>40164</v>
      </c>
    </row>
    <row r="8507" spans="1:6">
      <c r="A8507" s="1">
        <v>8505</v>
      </c>
      <c r="B8507" t="s">
        <v>8473</v>
      </c>
      <c r="C8507" t="s">
        <v>23103</v>
      </c>
      <c r="D8507" t="s">
        <v>29031</v>
      </c>
      <c r="E8507" t="s">
        <v>31349</v>
      </c>
      <c r="F8507" t="s">
        <v>36204</v>
      </c>
    </row>
    <row r="8508" spans="1:6">
      <c r="A8508" s="1">
        <v>8506</v>
      </c>
      <c r="B8508" t="s">
        <v>8474</v>
      </c>
      <c r="C8508" t="s">
        <v>23104</v>
      </c>
      <c r="E8508" t="s">
        <v>30279</v>
      </c>
      <c r="F8508" t="s">
        <v>40165</v>
      </c>
    </row>
    <row r="8509" spans="1:6">
      <c r="A8509" s="1">
        <v>8507</v>
      </c>
      <c r="B8509" t="s">
        <v>8475</v>
      </c>
      <c r="C8509" t="s">
        <v>23105</v>
      </c>
      <c r="E8509" t="s">
        <v>29353</v>
      </c>
      <c r="F8509" t="s">
        <v>40166</v>
      </c>
    </row>
    <row r="8510" spans="1:6">
      <c r="A8510" s="1">
        <v>8508</v>
      </c>
      <c r="B8510" t="s">
        <v>8476</v>
      </c>
      <c r="C8510" t="s">
        <v>23106</v>
      </c>
      <c r="D8510" t="s">
        <v>29395</v>
      </c>
      <c r="E8510" t="s">
        <v>30361</v>
      </c>
      <c r="F8510" t="s">
        <v>40167</v>
      </c>
    </row>
    <row r="8511" spans="1:6">
      <c r="A8511" s="1">
        <v>8509</v>
      </c>
      <c r="B8511" t="s">
        <v>8477</v>
      </c>
      <c r="C8511" t="s">
        <v>23107</v>
      </c>
      <c r="D8511" t="s">
        <v>28826</v>
      </c>
      <c r="E8511" t="s">
        <v>29873</v>
      </c>
      <c r="F8511" t="s">
        <v>40168</v>
      </c>
    </row>
    <row r="8512" spans="1:6">
      <c r="A8512" s="1">
        <v>8510</v>
      </c>
      <c r="B8512" t="s">
        <v>8478</v>
      </c>
      <c r="C8512" t="s">
        <v>23108</v>
      </c>
      <c r="D8512" t="s">
        <v>29396</v>
      </c>
      <c r="E8512" t="s">
        <v>29981</v>
      </c>
      <c r="F8512" t="s">
        <v>40169</v>
      </c>
    </row>
    <row r="8513" spans="1:6">
      <c r="A8513" s="1">
        <v>8511</v>
      </c>
      <c r="B8513" t="s">
        <v>8479</v>
      </c>
      <c r="C8513" t="s">
        <v>23109</v>
      </c>
      <c r="E8513" t="s">
        <v>31636</v>
      </c>
      <c r="F8513" t="s">
        <v>40170</v>
      </c>
    </row>
    <row r="8514" spans="1:6">
      <c r="A8514" s="1">
        <v>8512</v>
      </c>
      <c r="B8514" t="s">
        <v>8480</v>
      </c>
      <c r="C8514" t="s">
        <v>23110</v>
      </c>
      <c r="D8514" t="s">
        <v>29115</v>
      </c>
      <c r="E8514" t="s">
        <v>29353</v>
      </c>
      <c r="F8514" t="s">
        <v>40171</v>
      </c>
    </row>
    <row r="8515" spans="1:6">
      <c r="A8515" s="1">
        <v>8513</v>
      </c>
      <c r="B8515" t="s">
        <v>8481</v>
      </c>
      <c r="C8515" t="s">
        <v>17353</v>
      </c>
      <c r="D8515" t="s">
        <v>29391</v>
      </c>
      <c r="E8515" t="s">
        <v>30562</v>
      </c>
    </row>
    <row r="8516" spans="1:6">
      <c r="A8516" s="1">
        <v>8514</v>
      </c>
      <c r="B8516" t="s">
        <v>8482</v>
      </c>
      <c r="C8516" t="s">
        <v>17822</v>
      </c>
      <c r="D8516" t="s">
        <v>25</v>
      </c>
      <c r="E8516" t="s">
        <v>29353</v>
      </c>
      <c r="F8516" t="s">
        <v>40172</v>
      </c>
    </row>
    <row r="8517" spans="1:6">
      <c r="A8517" s="1">
        <v>8515</v>
      </c>
      <c r="B8517" t="s">
        <v>8483</v>
      </c>
      <c r="C8517" t="s">
        <v>18852</v>
      </c>
      <c r="D8517" t="s">
        <v>25</v>
      </c>
      <c r="E8517" t="s">
        <v>29989</v>
      </c>
      <c r="F8517" t="s">
        <v>40173</v>
      </c>
    </row>
    <row r="8518" spans="1:6">
      <c r="A8518" s="1">
        <v>8516</v>
      </c>
      <c r="B8518" t="s">
        <v>8484</v>
      </c>
      <c r="C8518" t="s">
        <v>17053</v>
      </c>
      <c r="D8518" t="s">
        <v>28740</v>
      </c>
      <c r="E8518" t="s">
        <v>30356</v>
      </c>
      <c r="F8518" t="s">
        <v>40174</v>
      </c>
    </row>
    <row r="8519" spans="1:6">
      <c r="A8519" s="1">
        <v>8517</v>
      </c>
      <c r="B8519" t="s">
        <v>8485</v>
      </c>
      <c r="C8519" t="s">
        <v>23111</v>
      </c>
      <c r="D8519" t="s">
        <v>25</v>
      </c>
      <c r="E8519" t="s">
        <v>31016</v>
      </c>
      <c r="F8519" t="s">
        <v>40175</v>
      </c>
    </row>
    <row r="8520" spans="1:6">
      <c r="A8520" s="1">
        <v>8518</v>
      </c>
      <c r="B8520" t="s">
        <v>8486</v>
      </c>
      <c r="C8520" t="s">
        <v>16856</v>
      </c>
      <c r="D8520" t="s">
        <v>25</v>
      </c>
      <c r="E8520" t="s">
        <v>29353</v>
      </c>
      <c r="F8520" t="s">
        <v>40176</v>
      </c>
    </row>
    <row r="8521" spans="1:6">
      <c r="A8521" s="1">
        <v>8519</v>
      </c>
      <c r="B8521" t="s">
        <v>8487</v>
      </c>
      <c r="C8521" t="s">
        <v>23112</v>
      </c>
      <c r="D8521" t="s">
        <v>18</v>
      </c>
      <c r="E8521" t="s">
        <v>31637</v>
      </c>
      <c r="F8521" t="s">
        <v>40177</v>
      </c>
    </row>
    <row r="8522" spans="1:6">
      <c r="A8522" s="1">
        <v>8520</v>
      </c>
      <c r="B8522" t="s">
        <v>8488</v>
      </c>
      <c r="C8522" t="s">
        <v>21448</v>
      </c>
      <c r="D8522" t="s">
        <v>25</v>
      </c>
      <c r="E8522" t="s">
        <v>30329</v>
      </c>
      <c r="F8522" t="s">
        <v>40178</v>
      </c>
    </row>
    <row r="8523" spans="1:6">
      <c r="A8523" s="1">
        <v>8521</v>
      </c>
      <c r="B8523" t="s">
        <v>8489</v>
      </c>
      <c r="C8523" t="s">
        <v>23113</v>
      </c>
      <c r="D8523" t="s">
        <v>25</v>
      </c>
      <c r="E8523" t="s">
        <v>29353</v>
      </c>
      <c r="F8523" t="s">
        <v>40179</v>
      </c>
    </row>
    <row r="8524" spans="1:6">
      <c r="A8524" s="1">
        <v>8522</v>
      </c>
      <c r="B8524" t="s">
        <v>8490</v>
      </c>
      <c r="C8524" t="s">
        <v>16856</v>
      </c>
      <c r="D8524" t="s">
        <v>25</v>
      </c>
      <c r="E8524" t="s">
        <v>30329</v>
      </c>
      <c r="F8524" t="s">
        <v>40180</v>
      </c>
    </row>
    <row r="8525" spans="1:6">
      <c r="A8525" s="1">
        <v>8523</v>
      </c>
      <c r="B8525" t="s">
        <v>8491</v>
      </c>
      <c r="C8525" t="s">
        <v>16921</v>
      </c>
      <c r="E8525" t="s">
        <v>30350</v>
      </c>
      <c r="F8525" t="s">
        <v>40181</v>
      </c>
    </row>
    <row r="8526" spans="1:6">
      <c r="A8526" s="1">
        <v>8524</v>
      </c>
      <c r="B8526" t="s">
        <v>8492</v>
      </c>
      <c r="C8526" t="s">
        <v>23092</v>
      </c>
      <c r="D8526" t="s">
        <v>28740</v>
      </c>
      <c r="E8526" t="s">
        <v>30761</v>
      </c>
    </row>
    <row r="8527" spans="1:6">
      <c r="A8527" s="1">
        <v>8525</v>
      </c>
      <c r="B8527" t="s">
        <v>8493</v>
      </c>
      <c r="C8527" t="s">
        <v>23114</v>
      </c>
      <c r="D8527" t="s">
        <v>28740</v>
      </c>
      <c r="E8527" t="s">
        <v>30761</v>
      </c>
    </row>
    <row r="8528" spans="1:6">
      <c r="A8528" s="1">
        <v>8526</v>
      </c>
      <c r="B8528" t="s">
        <v>8494</v>
      </c>
      <c r="C8528" t="s">
        <v>18260</v>
      </c>
      <c r="D8528" t="s">
        <v>28740</v>
      </c>
      <c r="E8528" t="s">
        <v>31638</v>
      </c>
      <c r="F8528" t="s">
        <v>40182</v>
      </c>
    </row>
    <row r="8529" spans="1:6">
      <c r="A8529" s="1">
        <v>8527</v>
      </c>
      <c r="B8529" t="s">
        <v>8495</v>
      </c>
      <c r="C8529" t="s">
        <v>23115</v>
      </c>
      <c r="E8529" t="s">
        <v>29353</v>
      </c>
      <c r="F8529" t="s">
        <v>40183</v>
      </c>
    </row>
    <row r="8530" spans="1:6">
      <c r="A8530" s="1">
        <v>8528</v>
      </c>
      <c r="B8530" t="s">
        <v>8496</v>
      </c>
      <c r="C8530" t="s">
        <v>23116</v>
      </c>
      <c r="E8530" t="s">
        <v>31048</v>
      </c>
      <c r="F8530" t="s">
        <v>40184</v>
      </c>
    </row>
    <row r="8531" spans="1:6">
      <c r="A8531" s="1">
        <v>8529</v>
      </c>
      <c r="B8531" t="s">
        <v>8497</v>
      </c>
      <c r="C8531" t="s">
        <v>16879</v>
      </c>
      <c r="E8531" t="s">
        <v>30356</v>
      </c>
      <c r="F8531" t="s">
        <v>34212</v>
      </c>
    </row>
    <row r="8532" spans="1:6">
      <c r="A8532" s="1">
        <v>8530</v>
      </c>
      <c r="B8532" t="s">
        <v>8498</v>
      </c>
      <c r="C8532" t="s">
        <v>21448</v>
      </c>
      <c r="D8532" t="s">
        <v>25</v>
      </c>
      <c r="E8532" t="s">
        <v>29353</v>
      </c>
      <c r="F8532" t="s">
        <v>40185</v>
      </c>
    </row>
    <row r="8533" spans="1:6">
      <c r="A8533" s="1">
        <v>8531</v>
      </c>
      <c r="B8533" t="s">
        <v>8499</v>
      </c>
      <c r="C8533" t="s">
        <v>23117</v>
      </c>
      <c r="E8533" t="s">
        <v>30171</v>
      </c>
      <c r="F8533" t="s">
        <v>40186</v>
      </c>
    </row>
    <row r="8534" spans="1:6">
      <c r="A8534" s="1">
        <v>8532</v>
      </c>
      <c r="B8534" t="s">
        <v>8500</v>
      </c>
      <c r="C8534" t="s">
        <v>16873</v>
      </c>
      <c r="D8534" t="s">
        <v>25</v>
      </c>
      <c r="E8534" t="s">
        <v>30329</v>
      </c>
      <c r="F8534" t="s">
        <v>40187</v>
      </c>
    </row>
    <row r="8535" spans="1:6">
      <c r="A8535" s="1">
        <v>8533</v>
      </c>
      <c r="B8535" t="s">
        <v>8501</v>
      </c>
      <c r="C8535" t="s">
        <v>23118</v>
      </c>
      <c r="D8535" t="s">
        <v>25</v>
      </c>
      <c r="E8535" t="s">
        <v>29954</v>
      </c>
      <c r="F8535" t="s">
        <v>40188</v>
      </c>
    </row>
    <row r="8536" spans="1:6">
      <c r="A8536" s="1">
        <v>8534</v>
      </c>
      <c r="B8536" t="s">
        <v>8502</v>
      </c>
      <c r="C8536" t="s">
        <v>23119</v>
      </c>
      <c r="D8536" t="s">
        <v>29397</v>
      </c>
      <c r="E8536" t="s">
        <v>29950</v>
      </c>
      <c r="F8536" t="s">
        <v>40189</v>
      </c>
    </row>
    <row r="8537" spans="1:6">
      <c r="A8537" s="1">
        <v>8535</v>
      </c>
      <c r="B8537" t="s">
        <v>8503</v>
      </c>
      <c r="C8537" t="s">
        <v>23120</v>
      </c>
      <c r="D8537" t="s">
        <v>29173</v>
      </c>
      <c r="E8537" t="s">
        <v>29970</v>
      </c>
      <c r="F8537" t="s">
        <v>40190</v>
      </c>
    </row>
    <row r="8538" spans="1:6">
      <c r="A8538" s="1">
        <v>8536</v>
      </c>
      <c r="B8538" t="s">
        <v>8504</v>
      </c>
      <c r="C8538" t="s">
        <v>23121</v>
      </c>
      <c r="D8538" t="s">
        <v>28746</v>
      </c>
      <c r="E8538" t="s">
        <v>30166</v>
      </c>
      <c r="F8538" t="s">
        <v>40191</v>
      </c>
    </row>
    <row r="8539" spans="1:6">
      <c r="A8539" s="1">
        <v>8537</v>
      </c>
      <c r="B8539" t="s">
        <v>8505</v>
      </c>
      <c r="C8539" t="s">
        <v>23122</v>
      </c>
      <c r="D8539" t="s">
        <v>29398</v>
      </c>
      <c r="E8539" t="s">
        <v>31639</v>
      </c>
      <c r="F8539" t="s">
        <v>40192</v>
      </c>
    </row>
    <row r="8540" spans="1:6">
      <c r="A8540" s="1">
        <v>8538</v>
      </c>
      <c r="B8540" t="s">
        <v>8506</v>
      </c>
      <c r="C8540" t="s">
        <v>16856</v>
      </c>
      <c r="D8540" t="s">
        <v>25</v>
      </c>
      <c r="E8540" t="s">
        <v>30329</v>
      </c>
    </row>
    <row r="8541" spans="1:6">
      <c r="A8541" s="1">
        <v>8539</v>
      </c>
      <c r="B8541" t="s">
        <v>8507</v>
      </c>
      <c r="C8541" t="s">
        <v>23123</v>
      </c>
      <c r="D8541" t="s">
        <v>18</v>
      </c>
      <c r="E8541" t="s">
        <v>29353</v>
      </c>
      <c r="F8541" t="s">
        <v>40193</v>
      </c>
    </row>
    <row r="8542" spans="1:6">
      <c r="A8542" s="1">
        <v>8540</v>
      </c>
      <c r="B8542" t="s">
        <v>8508</v>
      </c>
      <c r="C8542" t="s">
        <v>23124</v>
      </c>
      <c r="D8542" t="s">
        <v>28811</v>
      </c>
      <c r="E8542" t="s">
        <v>29989</v>
      </c>
      <c r="F8542" t="s">
        <v>40194</v>
      </c>
    </row>
    <row r="8543" spans="1:6">
      <c r="A8543" s="1">
        <v>8541</v>
      </c>
      <c r="B8543" t="s">
        <v>8509</v>
      </c>
      <c r="C8543" t="s">
        <v>23125</v>
      </c>
      <c r="D8543" t="s">
        <v>28738</v>
      </c>
      <c r="E8543" t="s">
        <v>29353</v>
      </c>
    </row>
    <row r="8544" spans="1:6">
      <c r="A8544" s="1">
        <v>8542</v>
      </c>
      <c r="B8544" t="s">
        <v>8510</v>
      </c>
      <c r="C8544" t="s">
        <v>23126</v>
      </c>
      <c r="D8544" t="s">
        <v>28931</v>
      </c>
      <c r="E8544" t="s">
        <v>31199</v>
      </c>
      <c r="F8544" t="s">
        <v>40195</v>
      </c>
    </row>
    <row r="8545" spans="1:6">
      <c r="A8545" s="1">
        <v>8543</v>
      </c>
      <c r="B8545" t="s">
        <v>8511</v>
      </c>
      <c r="C8545" t="s">
        <v>23127</v>
      </c>
      <c r="E8545" t="s">
        <v>30329</v>
      </c>
      <c r="F8545" t="s">
        <v>40196</v>
      </c>
    </row>
    <row r="8546" spans="1:6">
      <c r="A8546" s="1">
        <v>8544</v>
      </c>
      <c r="B8546" t="s">
        <v>8512</v>
      </c>
      <c r="C8546" t="s">
        <v>23128</v>
      </c>
      <c r="D8546" t="s">
        <v>28735</v>
      </c>
      <c r="F8546" t="s">
        <v>40197</v>
      </c>
    </row>
    <row r="8547" spans="1:6">
      <c r="A8547" s="1">
        <v>8545</v>
      </c>
      <c r="B8547" t="s">
        <v>8513</v>
      </c>
      <c r="C8547" t="s">
        <v>23129</v>
      </c>
      <c r="D8547" t="s">
        <v>28977</v>
      </c>
      <c r="E8547" t="s">
        <v>31377</v>
      </c>
      <c r="F8547" t="s">
        <v>40198</v>
      </c>
    </row>
    <row r="8548" spans="1:6">
      <c r="A8548" s="1">
        <v>8546</v>
      </c>
      <c r="B8548" t="s">
        <v>8514</v>
      </c>
      <c r="C8548" t="s">
        <v>23130</v>
      </c>
      <c r="D8548" t="s">
        <v>18</v>
      </c>
      <c r="E8548" t="s">
        <v>31059</v>
      </c>
      <c r="F8548" t="s">
        <v>34157</v>
      </c>
    </row>
    <row r="8549" spans="1:6">
      <c r="A8549" s="1">
        <v>8547</v>
      </c>
      <c r="B8549" t="s">
        <v>8515</v>
      </c>
      <c r="C8549" t="s">
        <v>23131</v>
      </c>
      <c r="D8549" t="s">
        <v>18</v>
      </c>
      <c r="E8549" t="s">
        <v>31640</v>
      </c>
      <c r="F8549" t="s">
        <v>40199</v>
      </c>
    </row>
    <row r="8550" spans="1:6">
      <c r="A8550" s="1">
        <v>8548</v>
      </c>
      <c r="B8550" t="s">
        <v>8516</v>
      </c>
      <c r="C8550" t="s">
        <v>22830</v>
      </c>
      <c r="D8550" t="s">
        <v>18</v>
      </c>
      <c r="E8550" t="s">
        <v>30024</v>
      </c>
      <c r="F8550" t="s">
        <v>40200</v>
      </c>
    </row>
    <row r="8551" spans="1:6">
      <c r="A8551" s="1">
        <v>8549</v>
      </c>
      <c r="B8551" t="s">
        <v>8517</v>
      </c>
      <c r="C8551" t="s">
        <v>23132</v>
      </c>
      <c r="D8551" t="s">
        <v>18</v>
      </c>
      <c r="E8551" t="s">
        <v>30615</v>
      </c>
      <c r="F8551" t="s">
        <v>33945</v>
      </c>
    </row>
    <row r="8552" spans="1:6">
      <c r="A8552" s="1">
        <v>8550</v>
      </c>
      <c r="B8552" t="s">
        <v>8518</v>
      </c>
      <c r="C8552" t="s">
        <v>20120</v>
      </c>
      <c r="D8552" t="s">
        <v>18</v>
      </c>
      <c r="E8552" t="s">
        <v>30013</v>
      </c>
      <c r="F8552" t="s">
        <v>32602</v>
      </c>
    </row>
    <row r="8553" spans="1:6">
      <c r="A8553" s="1">
        <v>8551</v>
      </c>
      <c r="B8553" t="s">
        <v>8519</v>
      </c>
      <c r="C8553" t="s">
        <v>22465</v>
      </c>
      <c r="D8553" t="s">
        <v>28736</v>
      </c>
      <c r="E8553" t="s">
        <v>30345</v>
      </c>
      <c r="F8553" t="s">
        <v>40201</v>
      </c>
    </row>
    <row r="8554" spans="1:6">
      <c r="A8554" s="1">
        <v>8552</v>
      </c>
      <c r="B8554" t="s">
        <v>8520</v>
      </c>
      <c r="C8554" t="s">
        <v>23133</v>
      </c>
      <c r="D8554" t="s">
        <v>28732</v>
      </c>
      <c r="E8554" t="s">
        <v>31641</v>
      </c>
      <c r="F8554" t="s">
        <v>40202</v>
      </c>
    </row>
    <row r="8555" spans="1:6">
      <c r="A8555" s="1">
        <v>8553</v>
      </c>
      <c r="B8555" t="s">
        <v>8521</v>
      </c>
      <c r="C8555" t="s">
        <v>18711</v>
      </c>
      <c r="D8555" t="s">
        <v>28832</v>
      </c>
      <c r="E8555" t="s">
        <v>30713</v>
      </c>
      <c r="F8555" t="s">
        <v>33304</v>
      </c>
    </row>
    <row r="8556" spans="1:6">
      <c r="A8556" s="1">
        <v>8554</v>
      </c>
      <c r="B8556" t="s">
        <v>8522</v>
      </c>
      <c r="C8556" t="s">
        <v>23134</v>
      </c>
      <c r="D8556" t="s">
        <v>28798</v>
      </c>
      <c r="E8556" t="s">
        <v>29954</v>
      </c>
      <c r="F8556" t="s">
        <v>40203</v>
      </c>
    </row>
    <row r="8557" spans="1:6">
      <c r="A8557" s="1">
        <v>8555</v>
      </c>
      <c r="B8557" t="s">
        <v>8523</v>
      </c>
      <c r="C8557" t="s">
        <v>19924</v>
      </c>
      <c r="D8557" t="s">
        <v>18</v>
      </c>
      <c r="E8557" t="s">
        <v>30375</v>
      </c>
      <c r="F8557" t="s">
        <v>40204</v>
      </c>
    </row>
    <row r="8558" spans="1:6">
      <c r="A8558" s="1">
        <v>8556</v>
      </c>
      <c r="B8558" t="s">
        <v>8524</v>
      </c>
      <c r="D8558" t="s">
        <v>29399</v>
      </c>
      <c r="E8558" t="s">
        <v>30597</v>
      </c>
      <c r="F8558" t="s">
        <v>40205</v>
      </c>
    </row>
    <row r="8559" spans="1:6">
      <c r="A8559" s="1">
        <v>8557</v>
      </c>
      <c r="B8559" t="s">
        <v>8525</v>
      </c>
      <c r="C8559" t="s">
        <v>17643</v>
      </c>
      <c r="D8559" t="s">
        <v>28798</v>
      </c>
      <c r="E8559" t="s">
        <v>29954</v>
      </c>
      <c r="F8559" t="s">
        <v>40206</v>
      </c>
    </row>
    <row r="8560" spans="1:6">
      <c r="A8560" s="1">
        <v>8558</v>
      </c>
      <c r="B8560" t="s">
        <v>8526</v>
      </c>
      <c r="C8560" t="s">
        <v>23135</v>
      </c>
      <c r="D8560" t="s">
        <v>28732</v>
      </c>
      <c r="E8560" t="s">
        <v>29978</v>
      </c>
      <c r="F8560" t="s">
        <v>40207</v>
      </c>
    </row>
    <row r="8561" spans="1:6">
      <c r="A8561" s="1">
        <v>8559</v>
      </c>
      <c r="B8561" t="s">
        <v>8527</v>
      </c>
      <c r="C8561" t="s">
        <v>23136</v>
      </c>
      <c r="E8561" t="s">
        <v>30044</v>
      </c>
      <c r="F8561" t="s">
        <v>40208</v>
      </c>
    </row>
    <row r="8562" spans="1:6">
      <c r="A8562" s="1">
        <v>8560</v>
      </c>
      <c r="B8562" t="s">
        <v>8528</v>
      </c>
      <c r="C8562" t="s">
        <v>23137</v>
      </c>
      <c r="D8562" t="s">
        <v>18</v>
      </c>
      <c r="E8562" t="s">
        <v>29353</v>
      </c>
      <c r="F8562" t="s">
        <v>40209</v>
      </c>
    </row>
    <row r="8563" spans="1:6">
      <c r="A8563" s="1">
        <v>8561</v>
      </c>
      <c r="B8563" t="s">
        <v>8529</v>
      </c>
      <c r="C8563" t="s">
        <v>23138</v>
      </c>
      <c r="D8563" t="s">
        <v>18</v>
      </c>
      <c r="E8563" t="s">
        <v>29957</v>
      </c>
      <c r="F8563" t="s">
        <v>40210</v>
      </c>
    </row>
    <row r="8564" spans="1:6">
      <c r="A8564" s="1">
        <v>8562</v>
      </c>
      <c r="B8564" t="s">
        <v>8530</v>
      </c>
      <c r="C8564" t="s">
        <v>23139</v>
      </c>
      <c r="D8564" t="s">
        <v>29270</v>
      </c>
      <c r="E8564" t="s">
        <v>29973</v>
      </c>
      <c r="F8564" t="s">
        <v>40211</v>
      </c>
    </row>
    <row r="8565" spans="1:6">
      <c r="A8565" s="1">
        <v>8563</v>
      </c>
      <c r="B8565" t="s">
        <v>8531</v>
      </c>
      <c r="C8565" t="s">
        <v>23140</v>
      </c>
      <c r="D8565" t="s">
        <v>18</v>
      </c>
      <c r="E8565" t="s">
        <v>29353</v>
      </c>
      <c r="F8565" t="s">
        <v>40212</v>
      </c>
    </row>
    <row r="8566" spans="1:6">
      <c r="A8566" s="1">
        <v>8564</v>
      </c>
      <c r="B8566" t="s">
        <v>8532</v>
      </c>
      <c r="C8566" t="s">
        <v>23141</v>
      </c>
      <c r="D8566" t="s">
        <v>18</v>
      </c>
      <c r="E8566" t="s">
        <v>30013</v>
      </c>
      <c r="F8566" t="s">
        <v>36874</v>
      </c>
    </row>
    <row r="8567" spans="1:6">
      <c r="A8567" s="1">
        <v>8565</v>
      </c>
      <c r="B8567" t="s">
        <v>8533</v>
      </c>
      <c r="C8567" t="s">
        <v>23142</v>
      </c>
      <c r="E8567" t="s">
        <v>31427</v>
      </c>
      <c r="F8567" t="s">
        <v>40213</v>
      </c>
    </row>
    <row r="8568" spans="1:6">
      <c r="A8568" s="1">
        <v>8566</v>
      </c>
      <c r="B8568" t="s">
        <v>8534</v>
      </c>
      <c r="C8568" t="s">
        <v>18966</v>
      </c>
      <c r="D8568" t="s">
        <v>18</v>
      </c>
      <c r="E8568" t="s">
        <v>29954</v>
      </c>
      <c r="F8568" t="s">
        <v>33671</v>
      </c>
    </row>
    <row r="8569" spans="1:6">
      <c r="A8569" s="1">
        <v>8567</v>
      </c>
      <c r="B8569" t="s">
        <v>8535</v>
      </c>
      <c r="C8569" t="s">
        <v>21238</v>
      </c>
      <c r="D8569" t="s">
        <v>29184</v>
      </c>
      <c r="E8569" t="s">
        <v>30095</v>
      </c>
      <c r="F8569" t="s">
        <v>40214</v>
      </c>
    </row>
    <row r="8570" spans="1:6">
      <c r="A8570" s="1">
        <v>8568</v>
      </c>
      <c r="B8570" t="s">
        <v>8536</v>
      </c>
      <c r="C8570" t="s">
        <v>23143</v>
      </c>
      <c r="D8570" t="s">
        <v>18</v>
      </c>
      <c r="E8570" t="s">
        <v>29957</v>
      </c>
      <c r="F8570" t="s">
        <v>40215</v>
      </c>
    </row>
    <row r="8571" spans="1:6">
      <c r="A8571" s="1">
        <v>8569</v>
      </c>
      <c r="B8571" t="s">
        <v>8537</v>
      </c>
      <c r="C8571" t="s">
        <v>23144</v>
      </c>
      <c r="D8571" t="s">
        <v>28740</v>
      </c>
      <c r="E8571" t="s">
        <v>31642</v>
      </c>
      <c r="F8571" t="s">
        <v>40216</v>
      </c>
    </row>
    <row r="8572" spans="1:6">
      <c r="A8572" s="1">
        <v>8570</v>
      </c>
      <c r="B8572" t="s">
        <v>8538</v>
      </c>
      <c r="C8572" t="s">
        <v>23145</v>
      </c>
      <c r="D8572" t="s">
        <v>28740</v>
      </c>
      <c r="E8572" t="s">
        <v>30661</v>
      </c>
      <c r="F8572" t="s">
        <v>40217</v>
      </c>
    </row>
    <row r="8573" spans="1:6">
      <c r="A8573" s="1">
        <v>8571</v>
      </c>
      <c r="B8573" t="s">
        <v>8539</v>
      </c>
      <c r="C8573" t="s">
        <v>23146</v>
      </c>
      <c r="D8573" t="s">
        <v>28732</v>
      </c>
      <c r="E8573" t="s">
        <v>29956</v>
      </c>
      <c r="F8573" t="s">
        <v>40218</v>
      </c>
    </row>
    <row r="8574" spans="1:6">
      <c r="A8574" s="1">
        <v>8572</v>
      </c>
      <c r="B8574" t="s">
        <v>8540</v>
      </c>
      <c r="C8574" t="s">
        <v>23147</v>
      </c>
      <c r="E8574" t="s">
        <v>31643</v>
      </c>
      <c r="F8574" t="s">
        <v>40219</v>
      </c>
    </row>
    <row r="8575" spans="1:6">
      <c r="A8575" s="1">
        <v>8573</v>
      </c>
      <c r="B8575" t="s">
        <v>8541</v>
      </c>
      <c r="C8575" t="s">
        <v>23148</v>
      </c>
      <c r="D8575" t="s">
        <v>28804</v>
      </c>
      <c r="E8575" t="s">
        <v>30378</v>
      </c>
      <c r="F8575" t="s">
        <v>40220</v>
      </c>
    </row>
    <row r="8576" spans="1:6">
      <c r="A8576" s="1">
        <v>8574</v>
      </c>
      <c r="B8576" t="s">
        <v>8542</v>
      </c>
      <c r="C8576" t="s">
        <v>23149</v>
      </c>
      <c r="D8576" t="s">
        <v>18</v>
      </c>
      <c r="E8576" t="s">
        <v>30024</v>
      </c>
      <c r="F8576" t="s">
        <v>40221</v>
      </c>
    </row>
    <row r="8577" spans="1:6">
      <c r="A8577" s="1">
        <v>8575</v>
      </c>
      <c r="B8577" t="s">
        <v>8543</v>
      </c>
      <c r="C8577" t="s">
        <v>23091</v>
      </c>
      <c r="D8577" t="s">
        <v>28740</v>
      </c>
      <c r="E8577" t="s">
        <v>30356</v>
      </c>
    </row>
    <row r="8578" spans="1:6">
      <c r="A8578" s="1">
        <v>8576</v>
      </c>
      <c r="B8578" t="s">
        <v>8544</v>
      </c>
      <c r="C8578" t="s">
        <v>1862</v>
      </c>
      <c r="D8578" t="s">
        <v>28740</v>
      </c>
      <c r="E8578" t="s">
        <v>30356</v>
      </c>
    </row>
    <row r="8579" spans="1:6">
      <c r="A8579" s="1">
        <v>8577</v>
      </c>
      <c r="B8579" t="s">
        <v>8545</v>
      </c>
      <c r="C8579" t="s">
        <v>23150</v>
      </c>
      <c r="D8579" t="s">
        <v>18</v>
      </c>
      <c r="E8579" t="s">
        <v>30471</v>
      </c>
      <c r="F8579" t="s">
        <v>40222</v>
      </c>
    </row>
    <row r="8580" spans="1:6">
      <c r="A8580" s="1">
        <v>8578</v>
      </c>
      <c r="B8580" t="s">
        <v>8546</v>
      </c>
      <c r="C8580" t="s">
        <v>23151</v>
      </c>
      <c r="D8580" t="s">
        <v>28931</v>
      </c>
      <c r="E8580" t="s">
        <v>30267</v>
      </c>
      <c r="F8580" t="s">
        <v>40223</v>
      </c>
    </row>
    <row r="8581" spans="1:6">
      <c r="A8581" s="1">
        <v>8579</v>
      </c>
      <c r="B8581" t="s">
        <v>8547</v>
      </c>
      <c r="C8581" t="s">
        <v>20475</v>
      </c>
      <c r="D8581" t="s">
        <v>28746</v>
      </c>
      <c r="E8581" t="s">
        <v>30347</v>
      </c>
      <c r="F8581" t="s">
        <v>40224</v>
      </c>
    </row>
    <row r="8582" spans="1:6">
      <c r="A8582" s="1">
        <v>8580</v>
      </c>
      <c r="B8582" t="s">
        <v>8548</v>
      </c>
      <c r="C8582" t="s">
        <v>23152</v>
      </c>
      <c r="D8582" t="s">
        <v>29052</v>
      </c>
      <c r="E8582" t="s">
        <v>30239</v>
      </c>
      <c r="F8582" t="s">
        <v>40225</v>
      </c>
    </row>
    <row r="8583" spans="1:6">
      <c r="A8583" s="1">
        <v>8581</v>
      </c>
      <c r="B8583" t="s">
        <v>8549</v>
      </c>
      <c r="C8583" t="s">
        <v>23153</v>
      </c>
      <c r="D8583" t="s">
        <v>28736</v>
      </c>
      <c r="E8583" t="s">
        <v>31293</v>
      </c>
      <c r="F8583" t="s">
        <v>40226</v>
      </c>
    </row>
    <row r="8584" spans="1:6">
      <c r="A8584" s="1">
        <v>8582</v>
      </c>
      <c r="B8584" t="s">
        <v>8550</v>
      </c>
      <c r="C8584" t="s">
        <v>1862</v>
      </c>
      <c r="D8584" t="s">
        <v>28740</v>
      </c>
      <c r="E8584" t="s">
        <v>30356</v>
      </c>
      <c r="F8584" t="s">
        <v>33790</v>
      </c>
    </row>
    <row r="8585" spans="1:6">
      <c r="A8585" s="1">
        <v>8583</v>
      </c>
      <c r="B8585" t="s">
        <v>8551</v>
      </c>
      <c r="C8585" t="s">
        <v>22851</v>
      </c>
      <c r="D8585" t="s">
        <v>28740</v>
      </c>
      <c r="E8585" t="s">
        <v>30375</v>
      </c>
      <c r="F8585" t="s">
        <v>40227</v>
      </c>
    </row>
    <row r="8586" spans="1:6">
      <c r="A8586" s="1">
        <v>8584</v>
      </c>
      <c r="B8586" t="s">
        <v>8552</v>
      </c>
      <c r="C8586" t="s">
        <v>23154</v>
      </c>
      <c r="D8586" t="s">
        <v>28781</v>
      </c>
      <c r="E8586" t="s">
        <v>30375</v>
      </c>
      <c r="F8586" t="s">
        <v>40228</v>
      </c>
    </row>
    <row r="8587" spans="1:6">
      <c r="A8587" s="1">
        <v>8585</v>
      </c>
      <c r="B8587" t="s">
        <v>8553</v>
      </c>
      <c r="C8587" t="s">
        <v>23155</v>
      </c>
      <c r="E8587" t="s">
        <v>31644</v>
      </c>
      <c r="F8587" t="s">
        <v>40229</v>
      </c>
    </row>
    <row r="8588" spans="1:6">
      <c r="A8588" s="1">
        <v>8586</v>
      </c>
      <c r="B8588" t="s">
        <v>8554</v>
      </c>
      <c r="C8588" t="s">
        <v>23156</v>
      </c>
      <c r="D8588" t="s">
        <v>25</v>
      </c>
      <c r="E8588" t="s">
        <v>30171</v>
      </c>
      <c r="F8588" t="s">
        <v>40230</v>
      </c>
    </row>
    <row r="8589" spans="1:6">
      <c r="A8589" s="1">
        <v>8587</v>
      </c>
      <c r="B8589" t="s">
        <v>8555</v>
      </c>
      <c r="C8589" t="s">
        <v>23157</v>
      </c>
      <c r="D8589" t="s">
        <v>28804</v>
      </c>
      <c r="E8589" t="s">
        <v>31007</v>
      </c>
      <c r="F8589" t="s">
        <v>40231</v>
      </c>
    </row>
    <row r="8590" spans="1:6">
      <c r="A8590" s="1">
        <v>8588</v>
      </c>
      <c r="B8590" t="s">
        <v>8556</v>
      </c>
      <c r="C8590" t="s">
        <v>23158</v>
      </c>
      <c r="D8590" t="s">
        <v>29247</v>
      </c>
      <c r="E8590" t="s">
        <v>30341</v>
      </c>
      <c r="F8590" t="s">
        <v>40232</v>
      </c>
    </row>
    <row r="8591" spans="1:6">
      <c r="A8591" s="1">
        <v>8589</v>
      </c>
      <c r="B8591" t="s">
        <v>8557</v>
      </c>
      <c r="C8591" t="s">
        <v>23159</v>
      </c>
      <c r="D8591" t="s">
        <v>29247</v>
      </c>
      <c r="E8591" t="s">
        <v>28770</v>
      </c>
      <c r="F8591" t="s">
        <v>40233</v>
      </c>
    </row>
    <row r="8592" spans="1:6">
      <c r="A8592" s="1">
        <v>8590</v>
      </c>
      <c r="B8592" t="s">
        <v>8558</v>
      </c>
      <c r="C8592" t="s">
        <v>23160</v>
      </c>
      <c r="D8592" t="s">
        <v>29392</v>
      </c>
      <c r="E8592" t="s">
        <v>31149</v>
      </c>
      <c r="F8592" t="s">
        <v>40234</v>
      </c>
    </row>
    <row r="8593" spans="1:6">
      <c r="A8593" s="1">
        <v>8591</v>
      </c>
      <c r="B8593" t="s">
        <v>8559</v>
      </c>
      <c r="C8593" t="s">
        <v>23161</v>
      </c>
      <c r="E8593" t="s">
        <v>29353</v>
      </c>
      <c r="F8593" t="s">
        <v>33201</v>
      </c>
    </row>
    <row r="8594" spans="1:6">
      <c r="A8594" s="1">
        <v>8592</v>
      </c>
      <c r="B8594" t="s">
        <v>8560</v>
      </c>
      <c r="C8594" t="s">
        <v>23162</v>
      </c>
      <c r="E8594" t="s">
        <v>30008</v>
      </c>
      <c r="F8594" t="s">
        <v>40235</v>
      </c>
    </row>
    <row r="8595" spans="1:6">
      <c r="A8595" s="1">
        <v>8593</v>
      </c>
      <c r="B8595" t="s">
        <v>8561</v>
      </c>
      <c r="C8595" t="s">
        <v>23163</v>
      </c>
      <c r="D8595" t="s">
        <v>25</v>
      </c>
      <c r="E8595" t="s">
        <v>31512</v>
      </c>
      <c r="F8595" t="s">
        <v>40236</v>
      </c>
    </row>
    <row r="8596" spans="1:6">
      <c r="A8596" s="1">
        <v>8594</v>
      </c>
      <c r="B8596" t="s">
        <v>8562</v>
      </c>
      <c r="C8596" t="s">
        <v>23164</v>
      </c>
      <c r="E8596" t="s">
        <v>29957</v>
      </c>
      <c r="F8596" t="s">
        <v>40237</v>
      </c>
    </row>
    <row r="8597" spans="1:6">
      <c r="A8597" s="1">
        <v>8595</v>
      </c>
      <c r="B8597" t="s">
        <v>8563</v>
      </c>
      <c r="C8597" t="s">
        <v>23165</v>
      </c>
      <c r="D8597" t="s">
        <v>25</v>
      </c>
      <c r="E8597" t="s">
        <v>29957</v>
      </c>
      <c r="F8597" t="s">
        <v>40238</v>
      </c>
    </row>
    <row r="8598" spans="1:6">
      <c r="A8598" s="1">
        <v>8596</v>
      </c>
      <c r="B8598" t="s">
        <v>8564</v>
      </c>
      <c r="C8598" t="s">
        <v>23166</v>
      </c>
      <c r="E8598" t="s">
        <v>31645</v>
      </c>
      <c r="F8598" t="s">
        <v>40239</v>
      </c>
    </row>
    <row r="8599" spans="1:6">
      <c r="A8599" s="1">
        <v>8597</v>
      </c>
      <c r="B8599" t="s">
        <v>8565</v>
      </c>
      <c r="C8599" t="s">
        <v>23167</v>
      </c>
      <c r="D8599" t="s">
        <v>18</v>
      </c>
      <c r="E8599" t="s">
        <v>30306</v>
      </c>
      <c r="F8599" t="s">
        <v>33923</v>
      </c>
    </row>
    <row r="8600" spans="1:6">
      <c r="A8600" s="1">
        <v>8598</v>
      </c>
      <c r="B8600" t="s">
        <v>8566</v>
      </c>
      <c r="C8600" t="s">
        <v>23168</v>
      </c>
      <c r="E8600" t="s">
        <v>31646</v>
      </c>
      <c r="F8600" t="s">
        <v>40240</v>
      </c>
    </row>
    <row r="8601" spans="1:6">
      <c r="A8601" s="1">
        <v>8599</v>
      </c>
      <c r="B8601" t="s">
        <v>8567</v>
      </c>
      <c r="C8601" t="s">
        <v>23169</v>
      </c>
      <c r="D8601" t="s">
        <v>25</v>
      </c>
      <c r="E8601" t="s">
        <v>29353</v>
      </c>
      <c r="F8601" t="s">
        <v>39583</v>
      </c>
    </row>
    <row r="8602" spans="1:6">
      <c r="A8602" s="1">
        <v>8600</v>
      </c>
      <c r="B8602" t="s">
        <v>8568</v>
      </c>
      <c r="C8602" t="s">
        <v>22576</v>
      </c>
      <c r="E8602" t="s">
        <v>30356</v>
      </c>
      <c r="F8602" t="s">
        <v>40241</v>
      </c>
    </row>
    <row r="8603" spans="1:6">
      <c r="A8603" s="1">
        <v>8601</v>
      </c>
      <c r="B8603" t="s">
        <v>8569</v>
      </c>
      <c r="C8603" t="s">
        <v>23170</v>
      </c>
      <c r="D8603" t="s">
        <v>28735</v>
      </c>
      <c r="E8603" t="s">
        <v>31647</v>
      </c>
      <c r="F8603" t="s">
        <v>40242</v>
      </c>
    </row>
    <row r="8604" spans="1:6">
      <c r="A8604" s="1">
        <v>8602</v>
      </c>
      <c r="B8604" t="s">
        <v>8570</v>
      </c>
      <c r="C8604" t="s">
        <v>18569</v>
      </c>
      <c r="D8604" t="s">
        <v>25</v>
      </c>
      <c r="E8604" t="s">
        <v>30013</v>
      </c>
      <c r="F8604" t="s">
        <v>39368</v>
      </c>
    </row>
    <row r="8605" spans="1:6">
      <c r="A8605" s="1">
        <v>8603</v>
      </c>
      <c r="B8605" t="s">
        <v>8571</v>
      </c>
      <c r="C8605" t="s">
        <v>23171</v>
      </c>
      <c r="D8605" t="s">
        <v>28735</v>
      </c>
      <c r="E8605" t="s">
        <v>31648</v>
      </c>
      <c r="F8605" t="s">
        <v>40243</v>
      </c>
    </row>
    <row r="8606" spans="1:6">
      <c r="A8606" s="1">
        <v>8604</v>
      </c>
      <c r="B8606" t="s">
        <v>8572</v>
      </c>
      <c r="C8606" t="s">
        <v>23172</v>
      </c>
      <c r="E8606" t="s">
        <v>30350</v>
      </c>
      <c r="F8606" t="s">
        <v>40244</v>
      </c>
    </row>
    <row r="8607" spans="1:6">
      <c r="A8607" s="1">
        <v>8605</v>
      </c>
      <c r="B8607" t="s">
        <v>8573</v>
      </c>
      <c r="C8607" t="s">
        <v>23173</v>
      </c>
      <c r="E8607" t="s">
        <v>30635</v>
      </c>
      <c r="F8607" t="s">
        <v>40245</v>
      </c>
    </row>
    <row r="8608" spans="1:6">
      <c r="A8608" s="1">
        <v>8606</v>
      </c>
      <c r="B8608" t="s">
        <v>8574</v>
      </c>
      <c r="C8608" t="s">
        <v>16907</v>
      </c>
      <c r="E8608" t="s">
        <v>29957</v>
      </c>
      <c r="F8608" t="s">
        <v>40246</v>
      </c>
    </row>
    <row r="8609" spans="1:6">
      <c r="A8609" s="1">
        <v>8607</v>
      </c>
      <c r="B8609" t="s">
        <v>8575</v>
      </c>
      <c r="C8609" t="s">
        <v>23174</v>
      </c>
      <c r="D8609" t="s">
        <v>28771</v>
      </c>
      <c r="E8609" t="s">
        <v>30375</v>
      </c>
      <c r="F8609" t="s">
        <v>40247</v>
      </c>
    </row>
    <row r="8610" spans="1:6">
      <c r="A8610" s="1">
        <v>8608</v>
      </c>
      <c r="B8610" t="s">
        <v>8576</v>
      </c>
      <c r="C8610" t="s">
        <v>19711</v>
      </c>
      <c r="D8610" t="s">
        <v>25</v>
      </c>
      <c r="E8610" t="s">
        <v>30329</v>
      </c>
      <c r="F8610" t="s">
        <v>39455</v>
      </c>
    </row>
    <row r="8611" spans="1:6">
      <c r="A8611" s="1">
        <v>8609</v>
      </c>
      <c r="B8611" t="s">
        <v>8577</v>
      </c>
      <c r="C8611" t="s">
        <v>23175</v>
      </c>
      <c r="D8611" t="s">
        <v>25</v>
      </c>
      <c r="E8611" t="s">
        <v>30044</v>
      </c>
      <c r="F8611" t="s">
        <v>40248</v>
      </c>
    </row>
    <row r="8612" spans="1:6">
      <c r="A8612" s="1">
        <v>8610</v>
      </c>
      <c r="B8612" t="s">
        <v>8578</v>
      </c>
      <c r="C8612" t="s">
        <v>23176</v>
      </c>
      <c r="D8612" t="s">
        <v>25</v>
      </c>
      <c r="E8612" t="s">
        <v>29946</v>
      </c>
      <c r="F8612" t="s">
        <v>40249</v>
      </c>
    </row>
    <row r="8613" spans="1:6">
      <c r="A8613" s="1">
        <v>8611</v>
      </c>
      <c r="B8613" t="s">
        <v>8579</v>
      </c>
      <c r="C8613" t="s">
        <v>23177</v>
      </c>
      <c r="D8613" t="s">
        <v>28734</v>
      </c>
      <c r="E8613" t="s">
        <v>29946</v>
      </c>
      <c r="F8613" t="s">
        <v>38137</v>
      </c>
    </row>
    <row r="8614" spans="1:6">
      <c r="A8614" s="1">
        <v>8612</v>
      </c>
      <c r="B8614" t="s">
        <v>8580</v>
      </c>
      <c r="C8614" t="s">
        <v>23178</v>
      </c>
      <c r="E8614" t="s">
        <v>30329</v>
      </c>
      <c r="F8614" t="s">
        <v>40250</v>
      </c>
    </row>
    <row r="8615" spans="1:6">
      <c r="A8615" s="1">
        <v>8613</v>
      </c>
      <c r="B8615" t="s">
        <v>8581</v>
      </c>
      <c r="C8615" t="s">
        <v>23179</v>
      </c>
      <c r="D8615" t="s">
        <v>28826</v>
      </c>
      <c r="E8615" t="s">
        <v>29873</v>
      </c>
    </row>
    <row r="8616" spans="1:6">
      <c r="A8616" s="1">
        <v>8614</v>
      </c>
      <c r="B8616" t="s">
        <v>8582</v>
      </c>
      <c r="C8616" t="s">
        <v>23180</v>
      </c>
      <c r="D8616" t="s">
        <v>28740</v>
      </c>
      <c r="E8616" t="s">
        <v>29961</v>
      </c>
      <c r="F8616" t="s">
        <v>40251</v>
      </c>
    </row>
    <row r="8617" spans="1:6">
      <c r="A8617" s="1">
        <v>8615</v>
      </c>
      <c r="B8617" t="s">
        <v>8583</v>
      </c>
      <c r="C8617" t="s">
        <v>23181</v>
      </c>
      <c r="D8617" t="s">
        <v>28770</v>
      </c>
      <c r="E8617" t="s">
        <v>30347</v>
      </c>
      <c r="F8617" t="s">
        <v>40252</v>
      </c>
    </row>
    <row r="8618" spans="1:6">
      <c r="A8618" s="1">
        <v>8616</v>
      </c>
      <c r="B8618" t="s">
        <v>8584</v>
      </c>
      <c r="C8618" t="s">
        <v>23182</v>
      </c>
      <c r="D8618" t="s">
        <v>28731</v>
      </c>
      <c r="E8618" t="s">
        <v>31649</v>
      </c>
      <c r="F8618" t="s">
        <v>40253</v>
      </c>
    </row>
    <row r="8619" spans="1:6">
      <c r="A8619" s="1">
        <v>8617</v>
      </c>
      <c r="B8619" t="s">
        <v>8585</v>
      </c>
      <c r="C8619" t="s">
        <v>23183</v>
      </c>
      <c r="E8619" t="s">
        <v>30347</v>
      </c>
      <c r="F8619" t="s">
        <v>40254</v>
      </c>
    </row>
    <row r="8620" spans="1:6">
      <c r="A8620" s="1">
        <v>8618</v>
      </c>
      <c r="B8620" t="s">
        <v>8586</v>
      </c>
      <c r="C8620" t="s">
        <v>23184</v>
      </c>
      <c r="D8620" t="s">
        <v>25</v>
      </c>
      <c r="E8620" t="s">
        <v>31516</v>
      </c>
      <c r="F8620" t="s">
        <v>40255</v>
      </c>
    </row>
    <row r="8621" spans="1:6">
      <c r="A8621" s="1">
        <v>8619</v>
      </c>
      <c r="B8621" t="s">
        <v>8587</v>
      </c>
      <c r="C8621" t="s">
        <v>23185</v>
      </c>
      <c r="D8621" t="s">
        <v>29040</v>
      </c>
      <c r="E8621" t="s">
        <v>31650</v>
      </c>
      <c r="F8621" t="s">
        <v>40256</v>
      </c>
    </row>
    <row r="8622" spans="1:6">
      <c r="A8622" s="1">
        <v>8620</v>
      </c>
      <c r="B8622" t="s">
        <v>8588</v>
      </c>
      <c r="C8622" t="s">
        <v>23186</v>
      </c>
      <c r="D8622" t="s">
        <v>28732</v>
      </c>
      <c r="E8622" t="s">
        <v>30125</v>
      </c>
      <c r="F8622" t="s">
        <v>40257</v>
      </c>
    </row>
    <row r="8623" spans="1:6">
      <c r="A8623" s="1">
        <v>8621</v>
      </c>
      <c r="B8623" t="s">
        <v>8589</v>
      </c>
      <c r="C8623" t="s">
        <v>23187</v>
      </c>
      <c r="D8623" t="s">
        <v>28742</v>
      </c>
      <c r="E8623" t="s">
        <v>29353</v>
      </c>
      <c r="F8623" t="s">
        <v>40258</v>
      </c>
    </row>
    <row r="8624" spans="1:6">
      <c r="A8624" s="1">
        <v>8622</v>
      </c>
      <c r="B8624" t="s">
        <v>8590</v>
      </c>
      <c r="C8624" t="s">
        <v>23188</v>
      </c>
      <c r="D8624" t="s">
        <v>25</v>
      </c>
      <c r="E8624" t="s">
        <v>29957</v>
      </c>
      <c r="F8624" t="s">
        <v>40259</v>
      </c>
    </row>
    <row r="8625" spans="1:6">
      <c r="A8625" s="1">
        <v>8623</v>
      </c>
      <c r="B8625" t="s">
        <v>8591</v>
      </c>
      <c r="C8625" t="s">
        <v>23189</v>
      </c>
      <c r="D8625" t="s">
        <v>29136</v>
      </c>
      <c r="E8625" t="s">
        <v>30012</v>
      </c>
      <c r="F8625" t="s">
        <v>40260</v>
      </c>
    </row>
    <row r="8626" spans="1:6">
      <c r="A8626" s="1">
        <v>8624</v>
      </c>
      <c r="B8626" t="s">
        <v>8592</v>
      </c>
      <c r="C8626" t="s">
        <v>23190</v>
      </c>
      <c r="D8626" t="s">
        <v>28732</v>
      </c>
      <c r="E8626" t="s">
        <v>29956</v>
      </c>
      <c r="F8626" t="s">
        <v>40261</v>
      </c>
    </row>
    <row r="8627" spans="1:6">
      <c r="A8627" s="1">
        <v>8625</v>
      </c>
      <c r="B8627" t="s">
        <v>8593</v>
      </c>
      <c r="C8627" t="s">
        <v>23191</v>
      </c>
      <c r="D8627" t="s">
        <v>28755</v>
      </c>
      <c r="E8627" t="s">
        <v>29978</v>
      </c>
      <c r="F8627" t="s">
        <v>40262</v>
      </c>
    </row>
    <row r="8628" spans="1:6">
      <c r="A8628" s="1">
        <v>8626</v>
      </c>
      <c r="B8628" t="s">
        <v>8594</v>
      </c>
      <c r="C8628" t="s">
        <v>23192</v>
      </c>
      <c r="D8628" t="s">
        <v>28732</v>
      </c>
      <c r="E8628" t="s">
        <v>29978</v>
      </c>
      <c r="F8628" t="s">
        <v>40263</v>
      </c>
    </row>
    <row r="8629" spans="1:6">
      <c r="A8629" s="1">
        <v>8627</v>
      </c>
      <c r="B8629" t="s">
        <v>8595</v>
      </c>
      <c r="C8629" t="s">
        <v>23193</v>
      </c>
      <c r="D8629" t="s">
        <v>25</v>
      </c>
      <c r="E8629" t="s">
        <v>29957</v>
      </c>
      <c r="F8629" t="s">
        <v>40264</v>
      </c>
    </row>
    <row r="8630" spans="1:6">
      <c r="A8630" s="1">
        <v>8628</v>
      </c>
      <c r="B8630" t="s">
        <v>8596</v>
      </c>
      <c r="C8630" t="s">
        <v>23194</v>
      </c>
      <c r="D8630" t="s">
        <v>25</v>
      </c>
      <c r="E8630" t="s">
        <v>29353</v>
      </c>
      <c r="F8630" t="s">
        <v>40265</v>
      </c>
    </row>
    <row r="8631" spans="1:6">
      <c r="A8631" s="1">
        <v>8629</v>
      </c>
      <c r="B8631" t="s">
        <v>8597</v>
      </c>
      <c r="C8631" t="s">
        <v>23195</v>
      </c>
      <c r="D8631" t="s">
        <v>28755</v>
      </c>
      <c r="E8631" t="s">
        <v>29961</v>
      </c>
      <c r="F8631" t="s">
        <v>40266</v>
      </c>
    </row>
    <row r="8632" spans="1:6">
      <c r="A8632" s="1">
        <v>8630</v>
      </c>
      <c r="B8632" t="s">
        <v>8598</v>
      </c>
      <c r="C8632" t="s">
        <v>23196</v>
      </c>
      <c r="D8632" t="s">
        <v>29157</v>
      </c>
      <c r="E8632" t="s">
        <v>29973</v>
      </c>
      <c r="F8632" t="s">
        <v>40267</v>
      </c>
    </row>
    <row r="8633" spans="1:6">
      <c r="A8633" s="1">
        <v>8631</v>
      </c>
      <c r="B8633" t="s">
        <v>8599</v>
      </c>
      <c r="C8633" t="s">
        <v>23197</v>
      </c>
      <c r="D8633" t="s">
        <v>29400</v>
      </c>
      <c r="E8633" t="s">
        <v>31651</v>
      </c>
      <c r="F8633" t="s">
        <v>40268</v>
      </c>
    </row>
    <row r="8634" spans="1:6">
      <c r="A8634" s="1">
        <v>8632</v>
      </c>
      <c r="B8634" t="s">
        <v>8600</v>
      </c>
      <c r="C8634" t="s">
        <v>23193</v>
      </c>
      <c r="D8634" t="s">
        <v>18</v>
      </c>
      <c r="E8634" t="s">
        <v>29957</v>
      </c>
      <c r="F8634" t="s">
        <v>40269</v>
      </c>
    </row>
    <row r="8635" spans="1:6">
      <c r="A8635" s="1">
        <v>8633</v>
      </c>
      <c r="B8635" t="s">
        <v>8601</v>
      </c>
      <c r="C8635" t="s">
        <v>23198</v>
      </c>
      <c r="D8635" t="s">
        <v>25</v>
      </c>
      <c r="E8635" t="s">
        <v>29957</v>
      </c>
      <c r="F8635" t="s">
        <v>40270</v>
      </c>
    </row>
    <row r="8636" spans="1:6">
      <c r="A8636" s="1">
        <v>8634</v>
      </c>
      <c r="B8636" t="s">
        <v>8602</v>
      </c>
      <c r="C8636" t="s">
        <v>16841</v>
      </c>
      <c r="D8636" t="s">
        <v>28763</v>
      </c>
      <c r="E8636" t="s">
        <v>29961</v>
      </c>
      <c r="F8636" t="s">
        <v>40271</v>
      </c>
    </row>
    <row r="8637" spans="1:6">
      <c r="A8637" s="1">
        <v>8635</v>
      </c>
      <c r="B8637" t="s">
        <v>8603</v>
      </c>
      <c r="C8637" t="s">
        <v>23199</v>
      </c>
      <c r="D8637" t="s">
        <v>28763</v>
      </c>
      <c r="E8637" t="s">
        <v>30910</v>
      </c>
      <c r="F8637" t="s">
        <v>40272</v>
      </c>
    </row>
    <row r="8638" spans="1:6">
      <c r="A8638" s="1">
        <v>8636</v>
      </c>
      <c r="B8638" t="s">
        <v>8604</v>
      </c>
      <c r="C8638" t="s">
        <v>23200</v>
      </c>
      <c r="D8638" t="s">
        <v>28763</v>
      </c>
      <c r="E8638" t="s">
        <v>30069</v>
      </c>
      <c r="F8638" t="s">
        <v>40273</v>
      </c>
    </row>
    <row r="8639" spans="1:6">
      <c r="A8639" s="1">
        <v>8637</v>
      </c>
      <c r="B8639" t="s">
        <v>8605</v>
      </c>
      <c r="C8639" t="s">
        <v>1862</v>
      </c>
      <c r="D8639" t="s">
        <v>28763</v>
      </c>
      <c r="E8639" t="s">
        <v>29961</v>
      </c>
      <c r="F8639" t="s">
        <v>39878</v>
      </c>
    </row>
    <row r="8640" spans="1:6">
      <c r="A8640" s="1">
        <v>8638</v>
      </c>
      <c r="B8640" t="s">
        <v>8605</v>
      </c>
      <c r="C8640" t="s">
        <v>1862</v>
      </c>
      <c r="D8640" t="s">
        <v>28763</v>
      </c>
      <c r="E8640" t="s">
        <v>29961</v>
      </c>
      <c r="F8640" t="s">
        <v>39878</v>
      </c>
    </row>
    <row r="8641" spans="1:6">
      <c r="A8641" s="1">
        <v>8639</v>
      </c>
      <c r="B8641" t="s">
        <v>8606</v>
      </c>
      <c r="C8641" t="s">
        <v>23201</v>
      </c>
      <c r="D8641" t="s">
        <v>28746</v>
      </c>
      <c r="E8641" t="s">
        <v>31652</v>
      </c>
      <c r="F8641" t="s">
        <v>40274</v>
      </c>
    </row>
    <row r="8642" spans="1:6">
      <c r="A8642" s="1">
        <v>8640</v>
      </c>
      <c r="B8642" t="s">
        <v>8607</v>
      </c>
      <c r="C8642" t="s">
        <v>23202</v>
      </c>
      <c r="D8642" t="s">
        <v>28735</v>
      </c>
      <c r="E8642" t="s">
        <v>30008</v>
      </c>
      <c r="F8642" t="s">
        <v>40275</v>
      </c>
    </row>
    <row r="8643" spans="1:6">
      <c r="A8643" s="1">
        <v>8641</v>
      </c>
      <c r="B8643" t="s">
        <v>8608</v>
      </c>
      <c r="C8643" t="s">
        <v>23203</v>
      </c>
      <c r="D8643" t="s">
        <v>28755</v>
      </c>
      <c r="E8643" t="s">
        <v>30329</v>
      </c>
      <c r="F8643" t="s">
        <v>40276</v>
      </c>
    </row>
    <row r="8644" spans="1:6">
      <c r="A8644" s="1">
        <v>8642</v>
      </c>
      <c r="B8644" t="s">
        <v>8609</v>
      </c>
      <c r="C8644" t="s">
        <v>23204</v>
      </c>
      <c r="D8644" t="s">
        <v>29401</v>
      </c>
      <c r="E8644" t="s">
        <v>31653</v>
      </c>
      <c r="F8644" t="s">
        <v>40277</v>
      </c>
    </row>
    <row r="8645" spans="1:6">
      <c r="A8645" s="1">
        <v>8643</v>
      </c>
      <c r="B8645" t="s">
        <v>8610</v>
      </c>
      <c r="C8645" t="s">
        <v>23205</v>
      </c>
      <c r="E8645" t="s">
        <v>29957</v>
      </c>
      <c r="F8645" t="s">
        <v>40278</v>
      </c>
    </row>
    <row r="8646" spans="1:6">
      <c r="A8646" s="1">
        <v>8644</v>
      </c>
      <c r="B8646" t="s">
        <v>8611</v>
      </c>
      <c r="C8646" t="s">
        <v>16881</v>
      </c>
      <c r="E8646" t="s">
        <v>30356</v>
      </c>
      <c r="F8646" t="s">
        <v>40279</v>
      </c>
    </row>
    <row r="8647" spans="1:6">
      <c r="A8647" s="1">
        <v>8645</v>
      </c>
      <c r="B8647" t="s">
        <v>8612</v>
      </c>
      <c r="C8647" t="s">
        <v>23206</v>
      </c>
      <c r="D8647" t="s">
        <v>28740</v>
      </c>
      <c r="E8647" t="s">
        <v>31612</v>
      </c>
    </row>
    <row r="8648" spans="1:6">
      <c r="A8648" s="1">
        <v>8646</v>
      </c>
      <c r="B8648" t="s">
        <v>8613</v>
      </c>
      <c r="C8648" t="s">
        <v>23207</v>
      </c>
      <c r="D8648" t="s">
        <v>28740</v>
      </c>
      <c r="E8648" t="s">
        <v>31654</v>
      </c>
    </row>
    <row r="8649" spans="1:6">
      <c r="A8649" s="1">
        <v>8647</v>
      </c>
      <c r="B8649" t="s">
        <v>8614</v>
      </c>
      <c r="C8649" t="s">
        <v>23208</v>
      </c>
      <c r="D8649" t="s">
        <v>28732</v>
      </c>
      <c r="E8649" t="s">
        <v>30320</v>
      </c>
      <c r="F8649" t="s">
        <v>40280</v>
      </c>
    </row>
    <row r="8650" spans="1:6">
      <c r="A8650" s="1">
        <v>8648</v>
      </c>
      <c r="B8650" t="s">
        <v>8615</v>
      </c>
      <c r="C8650" t="s">
        <v>23209</v>
      </c>
      <c r="D8650" t="s">
        <v>18</v>
      </c>
      <c r="E8650" t="s">
        <v>29957</v>
      </c>
      <c r="F8650" t="s">
        <v>40281</v>
      </c>
    </row>
    <row r="8651" spans="1:6">
      <c r="A8651" s="1">
        <v>8649</v>
      </c>
      <c r="B8651" t="s">
        <v>8616</v>
      </c>
      <c r="C8651" t="s">
        <v>23210</v>
      </c>
      <c r="D8651" t="s">
        <v>28969</v>
      </c>
      <c r="F8651" t="s">
        <v>40282</v>
      </c>
    </row>
    <row r="8652" spans="1:6">
      <c r="A8652" s="1">
        <v>8650</v>
      </c>
      <c r="B8652" t="s">
        <v>8617</v>
      </c>
      <c r="C8652" t="s">
        <v>23211</v>
      </c>
      <c r="D8652" t="s">
        <v>28736</v>
      </c>
      <c r="E8652" t="s">
        <v>31007</v>
      </c>
      <c r="F8652" t="s">
        <v>40283</v>
      </c>
    </row>
    <row r="8653" spans="1:6">
      <c r="A8653" s="1">
        <v>8651</v>
      </c>
      <c r="B8653" t="s">
        <v>8618</v>
      </c>
      <c r="C8653" t="s">
        <v>23212</v>
      </c>
      <c r="E8653" t="s">
        <v>30673</v>
      </c>
      <c r="F8653" t="s">
        <v>40284</v>
      </c>
    </row>
    <row r="8654" spans="1:6">
      <c r="A8654" s="1">
        <v>8652</v>
      </c>
      <c r="B8654" t="s">
        <v>8619</v>
      </c>
      <c r="C8654" t="s">
        <v>16856</v>
      </c>
      <c r="D8654" t="s">
        <v>25</v>
      </c>
      <c r="E8654" t="s">
        <v>29353</v>
      </c>
      <c r="F8654" t="s">
        <v>40285</v>
      </c>
    </row>
    <row r="8655" spans="1:6">
      <c r="A8655" s="1">
        <v>8653</v>
      </c>
      <c r="B8655" t="s">
        <v>8620</v>
      </c>
      <c r="C8655" t="s">
        <v>20483</v>
      </c>
      <c r="D8655" t="s">
        <v>28770</v>
      </c>
      <c r="E8655" t="s">
        <v>30347</v>
      </c>
      <c r="F8655" t="s">
        <v>40286</v>
      </c>
    </row>
    <row r="8656" spans="1:6">
      <c r="A8656" s="1">
        <v>8654</v>
      </c>
      <c r="B8656" t="s">
        <v>8621</v>
      </c>
      <c r="C8656" t="s">
        <v>23213</v>
      </c>
      <c r="D8656" t="s">
        <v>28735</v>
      </c>
      <c r="E8656" t="s">
        <v>29974</v>
      </c>
      <c r="F8656" t="s">
        <v>40287</v>
      </c>
    </row>
    <row r="8657" spans="1:6">
      <c r="A8657" s="1">
        <v>8655</v>
      </c>
      <c r="B8657" t="s">
        <v>8622</v>
      </c>
      <c r="C8657" t="s">
        <v>23214</v>
      </c>
      <c r="D8657" t="s">
        <v>25</v>
      </c>
      <c r="E8657" t="s">
        <v>29353</v>
      </c>
      <c r="F8657" t="s">
        <v>40288</v>
      </c>
    </row>
    <row r="8658" spans="1:6">
      <c r="A8658" s="1">
        <v>8656</v>
      </c>
      <c r="B8658" t="s">
        <v>8623</v>
      </c>
      <c r="C8658" t="s">
        <v>21411</v>
      </c>
      <c r="D8658" t="s">
        <v>18</v>
      </c>
      <c r="E8658" t="s">
        <v>30347</v>
      </c>
      <c r="F8658" t="s">
        <v>40289</v>
      </c>
    </row>
    <row r="8659" spans="1:6">
      <c r="A8659" s="1">
        <v>8657</v>
      </c>
      <c r="B8659" t="s">
        <v>8624</v>
      </c>
      <c r="C8659" t="s">
        <v>17822</v>
      </c>
      <c r="D8659" t="s">
        <v>18</v>
      </c>
      <c r="E8659" t="s">
        <v>29988</v>
      </c>
      <c r="F8659" t="s">
        <v>40290</v>
      </c>
    </row>
    <row r="8660" spans="1:6">
      <c r="A8660" s="1">
        <v>8658</v>
      </c>
      <c r="B8660" t="s">
        <v>8625</v>
      </c>
      <c r="C8660" t="s">
        <v>23215</v>
      </c>
      <c r="D8660" t="s">
        <v>28740</v>
      </c>
      <c r="F8660" t="s">
        <v>40291</v>
      </c>
    </row>
    <row r="8661" spans="1:6">
      <c r="A8661" s="1">
        <v>8659</v>
      </c>
      <c r="B8661" t="s">
        <v>8626</v>
      </c>
      <c r="C8661" t="s">
        <v>23216</v>
      </c>
      <c r="D8661" t="s">
        <v>29216</v>
      </c>
      <c r="E8661" t="s">
        <v>31655</v>
      </c>
      <c r="F8661" t="s">
        <v>40292</v>
      </c>
    </row>
    <row r="8662" spans="1:6">
      <c r="A8662" s="1">
        <v>8660</v>
      </c>
      <c r="B8662" t="s">
        <v>8627</v>
      </c>
      <c r="C8662" t="s">
        <v>23217</v>
      </c>
      <c r="D8662" t="s">
        <v>28746</v>
      </c>
      <c r="E8662" t="s">
        <v>29961</v>
      </c>
      <c r="F8662" t="s">
        <v>40293</v>
      </c>
    </row>
    <row r="8663" spans="1:6">
      <c r="A8663" s="1">
        <v>8661</v>
      </c>
      <c r="B8663" t="s">
        <v>8628</v>
      </c>
      <c r="C8663" t="s">
        <v>23218</v>
      </c>
      <c r="D8663" t="s">
        <v>28781</v>
      </c>
      <c r="E8663" t="s">
        <v>31656</v>
      </c>
      <c r="F8663" t="s">
        <v>40294</v>
      </c>
    </row>
    <row r="8664" spans="1:6">
      <c r="A8664" s="1">
        <v>8662</v>
      </c>
      <c r="B8664" t="s">
        <v>8629</v>
      </c>
      <c r="C8664" t="s">
        <v>23219</v>
      </c>
      <c r="D8664" t="s">
        <v>28732</v>
      </c>
      <c r="E8664" t="s">
        <v>30044</v>
      </c>
      <c r="F8664" t="s">
        <v>40295</v>
      </c>
    </row>
    <row r="8665" spans="1:6">
      <c r="A8665" s="1">
        <v>8663</v>
      </c>
      <c r="B8665" t="s">
        <v>8630</v>
      </c>
      <c r="C8665" t="s">
        <v>23220</v>
      </c>
      <c r="D8665" t="s">
        <v>28735</v>
      </c>
      <c r="E8665" t="s">
        <v>31657</v>
      </c>
      <c r="F8665" t="s">
        <v>40296</v>
      </c>
    </row>
    <row r="8666" spans="1:6">
      <c r="A8666" s="1">
        <v>8664</v>
      </c>
      <c r="B8666" t="s">
        <v>8631</v>
      </c>
      <c r="C8666" t="s">
        <v>17793</v>
      </c>
      <c r="D8666" t="s">
        <v>18</v>
      </c>
      <c r="E8666" t="s">
        <v>29353</v>
      </c>
      <c r="F8666" t="s">
        <v>39908</v>
      </c>
    </row>
    <row r="8667" spans="1:6">
      <c r="A8667" s="1">
        <v>8665</v>
      </c>
      <c r="B8667" t="s">
        <v>8632</v>
      </c>
      <c r="C8667" t="s">
        <v>23221</v>
      </c>
      <c r="D8667" t="s">
        <v>28957</v>
      </c>
      <c r="E8667" t="s">
        <v>30335</v>
      </c>
      <c r="F8667" t="s">
        <v>40297</v>
      </c>
    </row>
    <row r="8668" spans="1:6">
      <c r="A8668" s="1">
        <v>8666</v>
      </c>
      <c r="B8668" t="s">
        <v>8633</v>
      </c>
      <c r="C8668" t="s">
        <v>23222</v>
      </c>
      <c r="D8668" t="s">
        <v>28849</v>
      </c>
      <c r="E8668" t="s">
        <v>29957</v>
      </c>
      <c r="F8668" t="s">
        <v>40298</v>
      </c>
    </row>
    <row r="8669" spans="1:6">
      <c r="A8669" s="1">
        <v>8667</v>
      </c>
      <c r="B8669" t="s">
        <v>8634</v>
      </c>
      <c r="C8669" t="s">
        <v>23223</v>
      </c>
      <c r="D8669" t="s">
        <v>18</v>
      </c>
      <c r="E8669" t="s">
        <v>29957</v>
      </c>
      <c r="F8669" t="s">
        <v>40299</v>
      </c>
    </row>
    <row r="8670" spans="1:6">
      <c r="A8670" s="1">
        <v>8668</v>
      </c>
      <c r="B8670" t="s">
        <v>8635</v>
      </c>
      <c r="C8670" t="s">
        <v>23224</v>
      </c>
      <c r="D8670" t="s">
        <v>18</v>
      </c>
      <c r="E8670" t="s">
        <v>29353</v>
      </c>
      <c r="F8670" t="s">
        <v>40300</v>
      </c>
    </row>
    <row r="8671" spans="1:6">
      <c r="A8671" s="1">
        <v>8669</v>
      </c>
      <c r="B8671" t="s">
        <v>8636</v>
      </c>
      <c r="C8671" t="s">
        <v>20547</v>
      </c>
      <c r="D8671" t="s">
        <v>29184</v>
      </c>
      <c r="E8671" t="s">
        <v>29973</v>
      </c>
      <c r="F8671" t="s">
        <v>36104</v>
      </c>
    </row>
    <row r="8672" spans="1:6">
      <c r="A8672" s="1">
        <v>8670</v>
      </c>
      <c r="B8672" t="s">
        <v>8637</v>
      </c>
      <c r="C8672" t="s">
        <v>23225</v>
      </c>
      <c r="D8672" t="s">
        <v>29023</v>
      </c>
      <c r="E8672" t="s">
        <v>30033</v>
      </c>
      <c r="F8672" t="s">
        <v>40301</v>
      </c>
    </row>
    <row r="8673" spans="1:6">
      <c r="A8673" s="1">
        <v>8671</v>
      </c>
      <c r="B8673" t="s">
        <v>8638</v>
      </c>
      <c r="C8673" t="s">
        <v>23226</v>
      </c>
      <c r="D8673" t="s">
        <v>25</v>
      </c>
      <c r="E8673" t="s">
        <v>30335</v>
      </c>
      <c r="F8673" t="s">
        <v>40302</v>
      </c>
    </row>
    <row r="8674" spans="1:6">
      <c r="A8674" s="1">
        <v>8672</v>
      </c>
      <c r="B8674" t="s">
        <v>8639</v>
      </c>
      <c r="C8674" t="s">
        <v>20120</v>
      </c>
      <c r="D8674" t="s">
        <v>18</v>
      </c>
      <c r="E8674" t="s">
        <v>29353</v>
      </c>
      <c r="F8674" t="s">
        <v>40303</v>
      </c>
    </row>
    <row r="8675" spans="1:6">
      <c r="A8675" s="1">
        <v>8673</v>
      </c>
      <c r="B8675" t="s">
        <v>8640</v>
      </c>
      <c r="C8675" t="s">
        <v>21334</v>
      </c>
      <c r="E8675" t="s">
        <v>30760</v>
      </c>
      <c r="F8675" t="s">
        <v>40153</v>
      </c>
    </row>
    <row r="8676" spans="1:6">
      <c r="A8676" s="1">
        <v>8674</v>
      </c>
      <c r="B8676" t="s">
        <v>8641</v>
      </c>
      <c r="C8676" t="s">
        <v>23227</v>
      </c>
      <c r="E8676" t="s">
        <v>30910</v>
      </c>
      <c r="F8676" t="s">
        <v>40304</v>
      </c>
    </row>
    <row r="8677" spans="1:6">
      <c r="A8677" s="1">
        <v>8675</v>
      </c>
      <c r="B8677" t="s">
        <v>8642</v>
      </c>
      <c r="C8677" t="s">
        <v>23228</v>
      </c>
      <c r="D8677" t="s">
        <v>28740</v>
      </c>
      <c r="E8677" t="s">
        <v>31261</v>
      </c>
      <c r="F8677" t="s">
        <v>40305</v>
      </c>
    </row>
    <row r="8678" spans="1:6">
      <c r="A8678" s="1">
        <v>8676</v>
      </c>
      <c r="B8678" t="s">
        <v>8643</v>
      </c>
      <c r="C8678" t="s">
        <v>23229</v>
      </c>
      <c r="D8678" t="s">
        <v>28740</v>
      </c>
      <c r="E8678" t="s">
        <v>31658</v>
      </c>
      <c r="F8678" t="s">
        <v>40306</v>
      </c>
    </row>
    <row r="8679" spans="1:6">
      <c r="A8679" s="1">
        <v>8677</v>
      </c>
      <c r="B8679" t="s">
        <v>8644</v>
      </c>
      <c r="C8679" t="s">
        <v>23230</v>
      </c>
      <c r="D8679" t="s">
        <v>28732</v>
      </c>
      <c r="E8679" t="s">
        <v>29978</v>
      </c>
      <c r="F8679" t="s">
        <v>40307</v>
      </c>
    </row>
    <row r="8680" spans="1:6">
      <c r="A8680" s="1">
        <v>8678</v>
      </c>
      <c r="B8680" t="s">
        <v>8645</v>
      </c>
      <c r="C8680" t="s">
        <v>16856</v>
      </c>
      <c r="D8680" t="s">
        <v>25</v>
      </c>
      <c r="E8680" t="s">
        <v>29353</v>
      </c>
      <c r="F8680" t="s">
        <v>39366</v>
      </c>
    </row>
    <row r="8681" spans="1:6">
      <c r="A8681" s="1">
        <v>8679</v>
      </c>
      <c r="B8681" t="s">
        <v>8646</v>
      </c>
      <c r="C8681" t="s">
        <v>23231</v>
      </c>
      <c r="D8681" t="s">
        <v>18</v>
      </c>
      <c r="E8681" t="s">
        <v>29353</v>
      </c>
      <c r="F8681" t="s">
        <v>38800</v>
      </c>
    </row>
    <row r="8682" spans="1:6">
      <c r="A8682" s="1">
        <v>8680</v>
      </c>
      <c r="B8682" t="s">
        <v>8647</v>
      </c>
      <c r="C8682" t="s">
        <v>23232</v>
      </c>
      <c r="E8682" t="s">
        <v>29353</v>
      </c>
      <c r="F8682" t="s">
        <v>40308</v>
      </c>
    </row>
    <row r="8683" spans="1:6">
      <c r="A8683" s="1">
        <v>8681</v>
      </c>
      <c r="B8683" t="s">
        <v>8648</v>
      </c>
      <c r="C8683" t="s">
        <v>23233</v>
      </c>
      <c r="D8683" t="s">
        <v>28732</v>
      </c>
      <c r="E8683" t="s">
        <v>30375</v>
      </c>
      <c r="F8683" t="s">
        <v>40309</v>
      </c>
    </row>
    <row r="8684" spans="1:6">
      <c r="A8684" s="1">
        <v>8682</v>
      </c>
      <c r="B8684" t="s">
        <v>8649</v>
      </c>
      <c r="C8684" t="s">
        <v>23234</v>
      </c>
      <c r="D8684" t="s">
        <v>25</v>
      </c>
      <c r="E8684" t="s">
        <v>29949</v>
      </c>
      <c r="F8684" t="s">
        <v>40310</v>
      </c>
    </row>
    <row r="8685" spans="1:6">
      <c r="A8685" s="1">
        <v>8683</v>
      </c>
      <c r="B8685" t="s">
        <v>8650</v>
      </c>
      <c r="C8685" t="s">
        <v>23235</v>
      </c>
      <c r="D8685" t="s">
        <v>28731</v>
      </c>
      <c r="E8685" t="s">
        <v>29997</v>
      </c>
      <c r="F8685" t="s">
        <v>40311</v>
      </c>
    </row>
    <row r="8686" spans="1:6">
      <c r="A8686" s="1">
        <v>8684</v>
      </c>
      <c r="B8686" t="s">
        <v>8651</v>
      </c>
      <c r="C8686" t="s">
        <v>23236</v>
      </c>
      <c r="D8686" t="s">
        <v>29028</v>
      </c>
      <c r="E8686" t="s">
        <v>29353</v>
      </c>
      <c r="F8686" t="s">
        <v>40312</v>
      </c>
    </row>
    <row r="8687" spans="1:6">
      <c r="A8687" s="1">
        <v>8685</v>
      </c>
      <c r="B8687" t="s">
        <v>8652</v>
      </c>
      <c r="C8687" t="s">
        <v>23237</v>
      </c>
      <c r="D8687" t="s">
        <v>28802</v>
      </c>
      <c r="E8687" t="s">
        <v>29353</v>
      </c>
      <c r="F8687" t="s">
        <v>40313</v>
      </c>
    </row>
    <row r="8688" spans="1:6">
      <c r="A8688" s="1">
        <v>8686</v>
      </c>
      <c r="B8688" t="s">
        <v>8653</v>
      </c>
      <c r="C8688" t="s">
        <v>23238</v>
      </c>
      <c r="D8688" t="s">
        <v>18</v>
      </c>
      <c r="E8688" t="s">
        <v>30904</v>
      </c>
      <c r="F8688" t="s">
        <v>40314</v>
      </c>
    </row>
    <row r="8689" spans="1:6">
      <c r="A8689" s="1">
        <v>8687</v>
      </c>
      <c r="B8689" t="s">
        <v>8654</v>
      </c>
      <c r="C8689" t="s">
        <v>17287</v>
      </c>
      <c r="E8689" t="s">
        <v>31659</v>
      </c>
      <c r="F8689" t="s">
        <v>40315</v>
      </c>
    </row>
    <row r="8690" spans="1:6">
      <c r="A8690" s="1">
        <v>8688</v>
      </c>
      <c r="B8690" t="s">
        <v>8655</v>
      </c>
      <c r="C8690" t="s">
        <v>21347</v>
      </c>
      <c r="D8690" t="s">
        <v>28740</v>
      </c>
      <c r="E8690" t="s">
        <v>30562</v>
      </c>
      <c r="F8690" t="s">
        <v>33790</v>
      </c>
    </row>
    <row r="8691" spans="1:6">
      <c r="A8691" s="1">
        <v>8689</v>
      </c>
      <c r="B8691" t="s">
        <v>8656</v>
      </c>
      <c r="C8691" t="s">
        <v>23239</v>
      </c>
      <c r="E8691" t="s">
        <v>29961</v>
      </c>
      <c r="F8691" t="s">
        <v>37578</v>
      </c>
    </row>
    <row r="8692" spans="1:6">
      <c r="A8692" s="1">
        <v>8690</v>
      </c>
      <c r="B8692" t="s">
        <v>8657</v>
      </c>
      <c r="C8692" t="s">
        <v>23240</v>
      </c>
      <c r="D8692" t="s">
        <v>28789</v>
      </c>
      <c r="E8692" t="s">
        <v>30347</v>
      </c>
      <c r="F8692" t="s">
        <v>40316</v>
      </c>
    </row>
    <row r="8693" spans="1:6">
      <c r="A8693" s="1">
        <v>8691</v>
      </c>
      <c r="B8693" t="s">
        <v>8658</v>
      </c>
      <c r="C8693" t="s">
        <v>17769</v>
      </c>
      <c r="D8693" t="s">
        <v>25</v>
      </c>
      <c r="E8693" t="s">
        <v>29961</v>
      </c>
      <c r="F8693" t="s">
        <v>40317</v>
      </c>
    </row>
    <row r="8694" spans="1:6">
      <c r="A8694" s="1">
        <v>8692</v>
      </c>
      <c r="B8694" t="s">
        <v>8659</v>
      </c>
      <c r="C8694" t="s">
        <v>23241</v>
      </c>
      <c r="D8694" t="s">
        <v>29344</v>
      </c>
      <c r="E8694" t="s">
        <v>29951</v>
      </c>
      <c r="F8694" t="s">
        <v>40318</v>
      </c>
    </row>
    <row r="8695" spans="1:6">
      <c r="A8695" s="1">
        <v>8693</v>
      </c>
      <c r="B8695" t="s">
        <v>8660</v>
      </c>
      <c r="C8695" t="s">
        <v>23242</v>
      </c>
      <c r="D8695" t="s">
        <v>28782</v>
      </c>
      <c r="E8695" t="s">
        <v>30335</v>
      </c>
      <c r="F8695" t="s">
        <v>40319</v>
      </c>
    </row>
    <row r="8696" spans="1:6">
      <c r="A8696" s="1">
        <v>8694</v>
      </c>
      <c r="B8696" t="s">
        <v>8661</v>
      </c>
      <c r="C8696" t="s">
        <v>23243</v>
      </c>
      <c r="D8696" t="s">
        <v>28810</v>
      </c>
      <c r="E8696" t="s">
        <v>31660</v>
      </c>
      <c r="F8696" t="s">
        <v>40320</v>
      </c>
    </row>
    <row r="8697" spans="1:6">
      <c r="A8697" s="1">
        <v>8695</v>
      </c>
      <c r="B8697" t="s">
        <v>8662</v>
      </c>
      <c r="E8697" t="s">
        <v>30562</v>
      </c>
      <c r="F8697" t="s">
        <v>40321</v>
      </c>
    </row>
    <row r="8698" spans="1:6">
      <c r="A8698" s="1">
        <v>8696</v>
      </c>
      <c r="B8698" t="s">
        <v>8663</v>
      </c>
      <c r="C8698" t="s">
        <v>23244</v>
      </c>
      <c r="D8698" t="s">
        <v>25</v>
      </c>
      <c r="E8698" t="s">
        <v>29957</v>
      </c>
      <c r="F8698" t="s">
        <v>40322</v>
      </c>
    </row>
    <row r="8699" spans="1:6">
      <c r="A8699" s="1">
        <v>8697</v>
      </c>
      <c r="B8699" t="s">
        <v>8664</v>
      </c>
      <c r="C8699" t="s">
        <v>23245</v>
      </c>
      <c r="D8699" t="s">
        <v>29402</v>
      </c>
      <c r="E8699" t="s">
        <v>30554</v>
      </c>
      <c r="F8699" t="s">
        <v>40323</v>
      </c>
    </row>
    <row r="8700" spans="1:6">
      <c r="A8700" s="1">
        <v>8698</v>
      </c>
      <c r="B8700" t="s">
        <v>8665</v>
      </c>
      <c r="C8700" t="s">
        <v>23246</v>
      </c>
      <c r="D8700" t="s">
        <v>18</v>
      </c>
      <c r="E8700" t="s">
        <v>30097</v>
      </c>
      <c r="F8700" t="s">
        <v>40324</v>
      </c>
    </row>
    <row r="8701" spans="1:6">
      <c r="A8701" s="1">
        <v>8699</v>
      </c>
      <c r="B8701" t="s">
        <v>8666</v>
      </c>
      <c r="C8701" t="s">
        <v>23247</v>
      </c>
      <c r="D8701" t="s">
        <v>25</v>
      </c>
      <c r="E8701" t="s">
        <v>29873</v>
      </c>
      <c r="F8701" t="s">
        <v>40325</v>
      </c>
    </row>
    <row r="8702" spans="1:6">
      <c r="A8702" s="1">
        <v>8700</v>
      </c>
      <c r="B8702" t="s">
        <v>8667</v>
      </c>
      <c r="C8702" t="s">
        <v>23248</v>
      </c>
      <c r="D8702" t="s">
        <v>18</v>
      </c>
      <c r="E8702" t="s">
        <v>31661</v>
      </c>
      <c r="F8702" t="s">
        <v>40326</v>
      </c>
    </row>
    <row r="8703" spans="1:6">
      <c r="A8703" s="1">
        <v>8701</v>
      </c>
      <c r="B8703" t="s">
        <v>8668</v>
      </c>
      <c r="C8703" t="s">
        <v>23249</v>
      </c>
      <c r="D8703" t="s">
        <v>28740</v>
      </c>
      <c r="E8703" t="s">
        <v>30562</v>
      </c>
      <c r="F8703" t="s">
        <v>33467</v>
      </c>
    </row>
    <row r="8704" spans="1:6">
      <c r="A8704" s="1">
        <v>8702</v>
      </c>
      <c r="B8704" t="s">
        <v>8669</v>
      </c>
      <c r="C8704" t="s">
        <v>23250</v>
      </c>
      <c r="D8704" t="s">
        <v>28735</v>
      </c>
      <c r="E8704" t="s">
        <v>30240</v>
      </c>
      <c r="F8704" t="s">
        <v>37994</v>
      </c>
    </row>
    <row r="8705" spans="1:6">
      <c r="A8705" s="1">
        <v>8703</v>
      </c>
      <c r="B8705" t="s">
        <v>8670</v>
      </c>
      <c r="C8705" t="s">
        <v>23000</v>
      </c>
      <c r="D8705" t="s">
        <v>25</v>
      </c>
      <c r="E8705" t="s">
        <v>29961</v>
      </c>
      <c r="F8705" t="s">
        <v>40327</v>
      </c>
    </row>
    <row r="8706" spans="1:6">
      <c r="A8706" s="1">
        <v>8704</v>
      </c>
      <c r="B8706" t="s">
        <v>8671</v>
      </c>
      <c r="C8706" t="s">
        <v>23251</v>
      </c>
      <c r="D8706" t="s">
        <v>28742</v>
      </c>
      <c r="E8706" t="s">
        <v>29353</v>
      </c>
      <c r="F8706" t="s">
        <v>40328</v>
      </c>
    </row>
    <row r="8707" spans="1:6">
      <c r="A8707" s="1">
        <v>8705</v>
      </c>
      <c r="B8707" t="s">
        <v>8672</v>
      </c>
      <c r="C8707" t="s">
        <v>23224</v>
      </c>
      <c r="D8707" t="s">
        <v>25</v>
      </c>
      <c r="E8707" t="s">
        <v>30329</v>
      </c>
    </row>
    <row r="8708" spans="1:6">
      <c r="A8708" s="1">
        <v>8706</v>
      </c>
      <c r="B8708" t="s">
        <v>8673</v>
      </c>
      <c r="C8708" t="s">
        <v>23252</v>
      </c>
      <c r="D8708" t="s">
        <v>28740</v>
      </c>
      <c r="E8708" t="s">
        <v>30356</v>
      </c>
    </row>
    <row r="8709" spans="1:6">
      <c r="A8709" s="1">
        <v>8707</v>
      </c>
      <c r="B8709" t="s">
        <v>8674</v>
      </c>
      <c r="C8709" t="s">
        <v>1862</v>
      </c>
      <c r="D8709" t="s">
        <v>28740</v>
      </c>
      <c r="E8709" t="s">
        <v>31091</v>
      </c>
      <c r="F8709" t="s">
        <v>40329</v>
      </c>
    </row>
    <row r="8710" spans="1:6">
      <c r="A8710" s="1">
        <v>8708</v>
      </c>
      <c r="B8710" t="s">
        <v>8675</v>
      </c>
      <c r="D8710" t="s">
        <v>28735</v>
      </c>
      <c r="E8710" t="s">
        <v>30096</v>
      </c>
      <c r="F8710" t="s">
        <v>40330</v>
      </c>
    </row>
    <row r="8711" spans="1:6">
      <c r="A8711" s="1">
        <v>8709</v>
      </c>
      <c r="B8711" t="s">
        <v>8676</v>
      </c>
      <c r="C8711" t="s">
        <v>23253</v>
      </c>
      <c r="E8711" t="s">
        <v>30488</v>
      </c>
      <c r="F8711" t="s">
        <v>40331</v>
      </c>
    </row>
    <row r="8712" spans="1:6">
      <c r="A8712" s="1">
        <v>8710</v>
      </c>
      <c r="B8712" t="s">
        <v>8677</v>
      </c>
      <c r="C8712" t="s">
        <v>19747</v>
      </c>
      <c r="D8712" t="s">
        <v>28826</v>
      </c>
      <c r="E8712" t="s">
        <v>29873</v>
      </c>
      <c r="F8712" t="s">
        <v>40332</v>
      </c>
    </row>
    <row r="8713" spans="1:6">
      <c r="A8713" s="1">
        <v>8711</v>
      </c>
      <c r="B8713" t="s">
        <v>8678</v>
      </c>
      <c r="C8713" t="s">
        <v>23254</v>
      </c>
      <c r="D8713" t="s">
        <v>29403</v>
      </c>
      <c r="E8713" t="s">
        <v>31662</v>
      </c>
      <c r="F8713" t="s">
        <v>40333</v>
      </c>
    </row>
    <row r="8714" spans="1:6">
      <c r="A8714" s="1">
        <v>8712</v>
      </c>
      <c r="B8714" t="s">
        <v>8679</v>
      </c>
      <c r="C8714" t="s">
        <v>23255</v>
      </c>
      <c r="D8714" t="s">
        <v>25</v>
      </c>
      <c r="E8714" t="s">
        <v>30264</v>
      </c>
      <c r="F8714" t="s">
        <v>40334</v>
      </c>
    </row>
    <row r="8715" spans="1:6">
      <c r="A8715" s="1">
        <v>8713</v>
      </c>
      <c r="B8715" t="s">
        <v>8680</v>
      </c>
      <c r="C8715" t="s">
        <v>23256</v>
      </c>
      <c r="E8715" t="s">
        <v>31663</v>
      </c>
      <c r="F8715" t="s">
        <v>40335</v>
      </c>
    </row>
    <row r="8716" spans="1:6">
      <c r="A8716" s="1">
        <v>8714</v>
      </c>
      <c r="B8716" t="s">
        <v>8681</v>
      </c>
      <c r="C8716" t="s">
        <v>23257</v>
      </c>
      <c r="D8716" t="s">
        <v>28736</v>
      </c>
      <c r="E8716" t="s">
        <v>31664</v>
      </c>
      <c r="F8716" t="s">
        <v>40336</v>
      </c>
    </row>
    <row r="8717" spans="1:6">
      <c r="A8717" s="1">
        <v>8715</v>
      </c>
      <c r="B8717" t="s">
        <v>8682</v>
      </c>
      <c r="C8717" t="s">
        <v>23258</v>
      </c>
      <c r="D8717" t="s">
        <v>28805</v>
      </c>
      <c r="E8717" t="s">
        <v>30179</v>
      </c>
      <c r="F8717" t="s">
        <v>40337</v>
      </c>
    </row>
    <row r="8718" spans="1:6">
      <c r="A8718" s="1">
        <v>8716</v>
      </c>
      <c r="B8718" t="s">
        <v>8683</v>
      </c>
      <c r="C8718" t="s">
        <v>23259</v>
      </c>
      <c r="D8718" t="s">
        <v>28803</v>
      </c>
      <c r="E8718" t="s">
        <v>31665</v>
      </c>
      <c r="F8718" t="s">
        <v>40338</v>
      </c>
    </row>
    <row r="8719" spans="1:6">
      <c r="A8719" s="1">
        <v>8717</v>
      </c>
      <c r="B8719" t="s">
        <v>8684</v>
      </c>
      <c r="C8719" t="s">
        <v>23260</v>
      </c>
      <c r="D8719" t="s">
        <v>28964</v>
      </c>
      <c r="E8719" t="s">
        <v>31433</v>
      </c>
      <c r="F8719" t="s">
        <v>33082</v>
      </c>
    </row>
    <row r="8720" spans="1:6">
      <c r="A8720" s="1">
        <v>8718</v>
      </c>
      <c r="B8720" t="s">
        <v>8685</v>
      </c>
      <c r="C8720" t="s">
        <v>22517</v>
      </c>
      <c r="D8720" t="s">
        <v>25</v>
      </c>
      <c r="E8720" t="s">
        <v>30347</v>
      </c>
      <c r="F8720" t="s">
        <v>40339</v>
      </c>
    </row>
    <row r="8721" spans="1:6">
      <c r="A8721" s="1">
        <v>8719</v>
      </c>
      <c r="B8721" t="s">
        <v>8686</v>
      </c>
      <c r="C8721" t="s">
        <v>22002</v>
      </c>
      <c r="D8721" t="s">
        <v>18</v>
      </c>
      <c r="E8721" t="s">
        <v>31242</v>
      </c>
      <c r="F8721" t="s">
        <v>40340</v>
      </c>
    </row>
    <row r="8722" spans="1:6">
      <c r="A8722" s="1">
        <v>8720</v>
      </c>
      <c r="B8722" t="s">
        <v>8687</v>
      </c>
      <c r="C8722" t="s">
        <v>23261</v>
      </c>
      <c r="D8722" t="s">
        <v>25</v>
      </c>
      <c r="E8722" t="s">
        <v>30373</v>
      </c>
      <c r="F8722" t="s">
        <v>40341</v>
      </c>
    </row>
    <row r="8723" spans="1:6">
      <c r="A8723" s="1">
        <v>8721</v>
      </c>
      <c r="B8723" t="s">
        <v>8688</v>
      </c>
      <c r="C8723" t="s">
        <v>17273</v>
      </c>
      <c r="D8723" t="s">
        <v>28733</v>
      </c>
      <c r="E8723" t="s">
        <v>30310</v>
      </c>
      <c r="F8723" t="s">
        <v>40342</v>
      </c>
    </row>
    <row r="8724" spans="1:6">
      <c r="A8724" s="1">
        <v>8722</v>
      </c>
      <c r="B8724" t="s">
        <v>8689</v>
      </c>
      <c r="C8724" t="s">
        <v>18334</v>
      </c>
      <c r="E8724" t="s">
        <v>29957</v>
      </c>
      <c r="F8724" t="s">
        <v>40343</v>
      </c>
    </row>
    <row r="8725" spans="1:6">
      <c r="A8725" s="1">
        <v>8723</v>
      </c>
      <c r="B8725" t="s">
        <v>8690</v>
      </c>
      <c r="C8725" t="s">
        <v>23262</v>
      </c>
      <c r="D8725" t="s">
        <v>28732</v>
      </c>
      <c r="E8725" t="s">
        <v>29956</v>
      </c>
    </row>
    <row r="8726" spans="1:6">
      <c r="A8726" s="1">
        <v>8724</v>
      </c>
      <c r="B8726" t="s">
        <v>8691</v>
      </c>
      <c r="C8726" t="s">
        <v>23263</v>
      </c>
      <c r="E8726" t="s">
        <v>30423</v>
      </c>
      <c r="F8726" t="s">
        <v>40344</v>
      </c>
    </row>
    <row r="8727" spans="1:6">
      <c r="A8727" s="1">
        <v>8725</v>
      </c>
      <c r="B8727" t="s">
        <v>8692</v>
      </c>
      <c r="C8727" t="s">
        <v>23264</v>
      </c>
      <c r="D8727" t="s">
        <v>29404</v>
      </c>
      <c r="F8727" t="s">
        <v>40345</v>
      </c>
    </row>
    <row r="8728" spans="1:6">
      <c r="A8728" s="1">
        <v>8726</v>
      </c>
      <c r="B8728" t="s">
        <v>8693</v>
      </c>
      <c r="C8728" t="s">
        <v>23265</v>
      </c>
      <c r="E8728" t="s">
        <v>30347</v>
      </c>
      <c r="F8728" t="s">
        <v>40346</v>
      </c>
    </row>
    <row r="8729" spans="1:6">
      <c r="A8729" s="1">
        <v>8727</v>
      </c>
      <c r="B8729" t="s">
        <v>8694</v>
      </c>
      <c r="C8729" t="s">
        <v>23266</v>
      </c>
      <c r="D8729" t="s">
        <v>28804</v>
      </c>
      <c r="E8729" t="s">
        <v>30778</v>
      </c>
      <c r="F8729" t="s">
        <v>40347</v>
      </c>
    </row>
    <row r="8730" spans="1:6">
      <c r="A8730" s="1">
        <v>8728</v>
      </c>
      <c r="B8730" t="s">
        <v>8695</v>
      </c>
      <c r="C8730" t="s">
        <v>23267</v>
      </c>
      <c r="D8730" t="s">
        <v>29405</v>
      </c>
      <c r="E8730" t="s">
        <v>29961</v>
      </c>
      <c r="F8730" t="s">
        <v>40348</v>
      </c>
    </row>
    <row r="8731" spans="1:6">
      <c r="A8731" s="1">
        <v>8729</v>
      </c>
      <c r="B8731" t="s">
        <v>8696</v>
      </c>
      <c r="C8731" t="s">
        <v>21311</v>
      </c>
      <c r="D8731" t="s">
        <v>29157</v>
      </c>
      <c r="E8731" t="s">
        <v>29873</v>
      </c>
      <c r="F8731" t="s">
        <v>40349</v>
      </c>
    </row>
    <row r="8732" spans="1:6">
      <c r="A8732" s="1">
        <v>8730</v>
      </c>
      <c r="B8732" t="s">
        <v>8697</v>
      </c>
      <c r="C8732" t="s">
        <v>23268</v>
      </c>
      <c r="D8732" t="s">
        <v>29406</v>
      </c>
      <c r="E8732" t="s">
        <v>31666</v>
      </c>
      <c r="F8732" t="s">
        <v>40350</v>
      </c>
    </row>
    <row r="8733" spans="1:6">
      <c r="A8733" s="1">
        <v>8731</v>
      </c>
      <c r="B8733" t="s">
        <v>8698</v>
      </c>
      <c r="C8733" t="s">
        <v>23269</v>
      </c>
      <c r="D8733" t="s">
        <v>29032</v>
      </c>
      <c r="E8733" t="s">
        <v>31667</v>
      </c>
      <c r="F8733" t="s">
        <v>40351</v>
      </c>
    </row>
    <row r="8734" spans="1:6">
      <c r="A8734" s="1">
        <v>8732</v>
      </c>
      <c r="B8734" t="s">
        <v>8699</v>
      </c>
      <c r="C8734" t="s">
        <v>23270</v>
      </c>
      <c r="D8734" t="s">
        <v>28870</v>
      </c>
      <c r="E8734" t="s">
        <v>31668</v>
      </c>
      <c r="F8734" t="s">
        <v>40352</v>
      </c>
    </row>
    <row r="8735" spans="1:6">
      <c r="A8735" s="1">
        <v>8733</v>
      </c>
      <c r="B8735" t="s">
        <v>8700</v>
      </c>
      <c r="C8735" t="s">
        <v>17741</v>
      </c>
      <c r="D8735" t="s">
        <v>25</v>
      </c>
      <c r="E8735" t="s">
        <v>30335</v>
      </c>
      <c r="F8735" t="s">
        <v>40353</v>
      </c>
    </row>
    <row r="8736" spans="1:6">
      <c r="A8736" s="1">
        <v>8734</v>
      </c>
      <c r="B8736" t="s">
        <v>8701</v>
      </c>
      <c r="C8736" t="s">
        <v>22872</v>
      </c>
      <c r="F8736" t="s">
        <v>37068</v>
      </c>
    </row>
    <row r="8737" spans="1:6">
      <c r="A8737" s="1">
        <v>8735</v>
      </c>
      <c r="B8737" t="s">
        <v>8702</v>
      </c>
      <c r="C8737" t="s">
        <v>23271</v>
      </c>
      <c r="E8737" t="s">
        <v>31669</v>
      </c>
      <c r="F8737" t="s">
        <v>40354</v>
      </c>
    </row>
    <row r="8738" spans="1:6">
      <c r="A8738" s="1">
        <v>8736</v>
      </c>
      <c r="B8738" t="s">
        <v>8703</v>
      </c>
      <c r="C8738" t="s">
        <v>23272</v>
      </c>
      <c r="D8738" t="s">
        <v>18</v>
      </c>
      <c r="E8738" t="s">
        <v>30471</v>
      </c>
      <c r="F8738" t="s">
        <v>40355</v>
      </c>
    </row>
    <row r="8739" spans="1:6">
      <c r="A8739" s="1">
        <v>8737</v>
      </c>
      <c r="B8739" t="s">
        <v>8704</v>
      </c>
      <c r="C8739" t="s">
        <v>18205</v>
      </c>
      <c r="D8739" t="s">
        <v>28857</v>
      </c>
      <c r="E8739" t="s">
        <v>29984</v>
      </c>
    </row>
    <row r="8740" spans="1:6">
      <c r="A8740" s="1">
        <v>8738</v>
      </c>
      <c r="B8740" t="s">
        <v>8705</v>
      </c>
      <c r="C8740" t="s">
        <v>23273</v>
      </c>
      <c r="D8740" t="s">
        <v>28735</v>
      </c>
      <c r="E8740" t="s">
        <v>31670</v>
      </c>
      <c r="F8740" t="s">
        <v>40356</v>
      </c>
    </row>
    <row r="8741" spans="1:6">
      <c r="A8741" s="1">
        <v>8739</v>
      </c>
      <c r="B8741" t="s">
        <v>8706</v>
      </c>
      <c r="C8741" t="s">
        <v>1862</v>
      </c>
      <c r="D8741" t="s">
        <v>28740</v>
      </c>
      <c r="E8741" t="s">
        <v>30899</v>
      </c>
    </row>
    <row r="8742" spans="1:6">
      <c r="A8742" s="1">
        <v>8740</v>
      </c>
      <c r="B8742" t="s">
        <v>8707</v>
      </c>
      <c r="C8742" t="s">
        <v>23274</v>
      </c>
      <c r="D8742" t="s">
        <v>25</v>
      </c>
      <c r="E8742" t="s">
        <v>29961</v>
      </c>
      <c r="F8742" t="s">
        <v>40357</v>
      </c>
    </row>
    <row r="8743" spans="1:6">
      <c r="A8743" s="1">
        <v>8741</v>
      </c>
      <c r="B8743" t="s">
        <v>8708</v>
      </c>
      <c r="C8743" t="s">
        <v>23275</v>
      </c>
      <c r="D8743" t="s">
        <v>18</v>
      </c>
      <c r="E8743" t="s">
        <v>31197</v>
      </c>
      <c r="F8743" t="s">
        <v>40358</v>
      </c>
    </row>
    <row r="8744" spans="1:6">
      <c r="A8744" s="1">
        <v>8742</v>
      </c>
      <c r="B8744" t="s">
        <v>8709</v>
      </c>
      <c r="C8744" t="s">
        <v>23276</v>
      </c>
      <c r="D8744" t="s">
        <v>28732</v>
      </c>
      <c r="E8744" t="s">
        <v>29961</v>
      </c>
      <c r="F8744" t="s">
        <v>40359</v>
      </c>
    </row>
    <row r="8745" spans="1:6">
      <c r="A8745" s="1">
        <v>8743</v>
      </c>
      <c r="B8745" t="s">
        <v>8710</v>
      </c>
      <c r="C8745" t="s">
        <v>23277</v>
      </c>
      <c r="D8745" t="s">
        <v>28791</v>
      </c>
      <c r="E8745" t="s">
        <v>30358</v>
      </c>
      <c r="F8745" t="s">
        <v>40360</v>
      </c>
    </row>
    <row r="8746" spans="1:6">
      <c r="A8746" s="1">
        <v>8744</v>
      </c>
      <c r="B8746" t="s">
        <v>8711</v>
      </c>
      <c r="C8746" t="s">
        <v>23278</v>
      </c>
      <c r="E8746" t="s">
        <v>31671</v>
      </c>
      <c r="F8746" t="s">
        <v>40361</v>
      </c>
    </row>
    <row r="8747" spans="1:6">
      <c r="A8747" s="1">
        <v>8745</v>
      </c>
      <c r="B8747" t="s">
        <v>8712</v>
      </c>
      <c r="C8747" t="s">
        <v>23279</v>
      </c>
      <c r="E8747" t="s">
        <v>30562</v>
      </c>
      <c r="F8747" t="s">
        <v>40362</v>
      </c>
    </row>
    <row r="8748" spans="1:6">
      <c r="A8748" s="1">
        <v>8746</v>
      </c>
      <c r="B8748" t="s">
        <v>8713</v>
      </c>
      <c r="C8748" t="s">
        <v>23280</v>
      </c>
      <c r="E8748" t="s">
        <v>30562</v>
      </c>
      <c r="F8748" t="s">
        <v>32999</v>
      </c>
    </row>
    <row r="8749" spans="1:6">
      <c r="A8749" s="1">
        <v>8747</v>
      </c>
      <c r="B8749" t="s">
        <v>8714</v>
      </c>
      <c r="C8749" t="s">
        <v>23281</v>
      </c>
      <c r="E8749" t="s">
        <v>30356</v>
      </c>
      <c r="F8749" t="s">
        <v>40363</v>
      </c>
    </row>
    <row r="8750" spans="1:6">
      <c r="A8750" s="1">
        <v>8748</v>
      </c>
      <c r="B8750" t="s">
        <v>8715</v>
      </c>
      <c r="C8750" t="s">
        <v>23282</v>
      </c>
      <c r="D8750" t="s">
        <v>29407</v>
      </c>
      <c r="E8750" t="s">
        <v>30031</v>
      </c>
      <c r="F8750" t="s">
        <v>40364</v>
      </c>
    </row>
    <row r="8751" spans="1:6">
      <c r="A8751" s="1">
        <v>8749</v>
      </c>
      <c r="B8751" t="s">
        <v>8716</v>
      </c>
      <c r="C8751" t="s">
        <v>19125</v>
      </c>
      <c r="E8751" t="s">
        <v>30356</v>
      </c>
      <c r="F8751" t="s">
        <v>40363</v>
      </c>
    </row>
    <row r="8752" spans="1:6">
      <c r="A8752" s="1">
        <v>8750</v>
      </c>
      <c r="B8752" t="s">
        <v>8717</v>
      </c>
      <c r="C8752" t="s">
        <v>16879</v>
      </c>
      <c r="E8752" t="s">
        <v>30356</v>
      </c>
      <c r="F8752" t="s">
        <v>40365</v>
      </c>
    </row>
    <row r="8753" spans="1:6">
      <c r="A8753" s="1">
        <v>8751</v>
      </c>
      <c r="B8753" t="s">
        <v>8718</v>
      </c>
      <c r="C8753" t="s">
        <v>23283</v>
      </c>
      <c r="D8753" t="s">
        <v>28750</v>
      </c>
      <c r="E8753" t="s">
        <v>31672</v>
      </c>
      <c r="F8753" t="s">
        <v>40366</v>
      </c>
    </row>
    <row r="8754" spans="1:6">
      <c r="A8754" s="1">
        <v>8752</v>
      </c>
      <c r="B8754" t="s">
        <v>8719</v>
      </c>
      <c r="C8754" t="s">
        <v>23284</v>
      </c>
      <c r="D8754" t="s">
        <v>29408</v>
      </c>
      <c r="E8754" t="s">
        <v>31673</v>
      </c>
      <c r="F8754" t="s">
        <v>40367</v>
      </c>
    </row>
    <row r="8755" spans="1:6">
      <c r="A8755" s="1">
        <v>8753</v>
      </c>
      <c r="B8755" t="s">
        <v>8720</v>
      </c>
      <c r="C8755" t="s">
        <v>23285</v>
      </c>
      <c r="D8755" t="s">
        <v>28735</v>
      </c>
      <c r="E8755" t="s">
        <v>31674</v>
      </c>
      <c r="F8755" t="s">
        <v>40368</v>
      </c>
    </row>
    <row r="8756" spans="1:6">
      <c r="A8756" s="1">
        <v>8754</v>
      </c>
      <c r="B8756" t="s">
        <v>8721</v>
      </c>
      <c r="C8756" t="s">
        <v>23286</v>
      </c>
      <c r="D8756" t="s">
        <v>18</v>
      </c>
      <c r="F8756" t="s">
        <v>40369</v>
      </c>
    </row>
    <row r="8757" spans="1:6">
      <c r="A8757" s="1">
        <v>8755</v>
      </c>
      <c r="B8757" t="s">
        <v>8722</v>
      </c>
      <c r="C8757" t="s">
        <v>23287</v>
      </c>
      <c r="D8757" t="s">
        <v>25</v>
      </c>
      <c r="E8757" t="s">
        <v>31433</v>
      </c>
      <c r="F8757" t="s">
        <v>40370</v>
      </c>
    </row>
    <row r="8758" spans="1:6">
      <c r="A8758" s="1">
        <v>8756</v>
      </c>
      <c r="B8758" t="s">
        <v>8723</v>
      </c>
      <c r="C8758" t="s">
        <v>23288</v>
      </c>
      <c r="D8758" t="s">
        <v>29247</v>
      </c>
      <c r="E8758" t="s">
        <v>29873</v>
      </c>
      <c r="F8758" t="s">
        <v>40371</v>
      </c>
    </row>
    <row r="8759" spans="1:6">
      <c r="A8759" s="1">
        <v>8757</v>
      </c>
      <c r="B8759" t="s">
        <v>8724</v>
      </c>
      <c r="C8759" t="s">
        <v>23289</v>
      </c>
      <c r="E8759" t="s">
        <v>31675</v>
      </c>
      <c r="F8759" t="s">
        <v>40372</v>
      </c>
    </row>
    <row r="8760" spans="1:6">
      <c r="A8760" s="1">
        <v>8758</v>
      </c>
      <c r="B8760" t="s">
        <v>8725</v>
      </c>
      <c r="C8760" t="s">
        <v>23290</v>
      </c>
      <c r="D8760" t="s">
        <v>25</v>
      </c>
      <c r="E8760" t="s">
        <v>29353</v>
      </c>
      <c r="F8760" t="s">
        <v>40373</v>
      </c>
    </row>
    <row r="8761" spans="1:6">
      <c r="A8761" s="1">
        <v>8759</v>
      </c>
      <c r="B8761" t="s">
        <v>8726</v>
      </c>
      <c r="D8761" t="s">
        <v>28770</v>
      </c>
      <c r="E8761" t="s">
        <v>29963</v>
      </c>
      <c r="F8761" t="s">
        <v>40374</v>
      </c>
    </row>
    <row r="8762" spans="1:6">
      <c r="A8762" s="1">
        <v>8760</v>
      </c>
      <c r="B8762" t="s">
        <v>8727</v>
      </c>
      <c r="C8762" t="s">
        <v>19835</v>
      </c>
      <c r="E8762" t="s">
        <v>30434</v>
      </c>
      <c r="F8762" t="s">
        <v>40375</v>
      </c>
    </row>
    <row r="8763" spans="1:6">
      <c r="A8763" s="1">
        <v>8761</v>
      </c>
      <c r="B8763" t="s">
        <v>8728</v>
      </c>
      <c r="C8763" t="s">
        <v>23291</v>
      </c>
      <c r="E8763" t="s">
        <v>31676</v>
      </c>
      <c r="F8763" t="s">
        <v>40376</v>
      </c>
    </row>
    <row r="8764" spans="1:6">
      <c r="A8764" s="1">
        <v>8762</v>
      </c>
      <c r="B8764" t="s">
        <v>8729</v>
      </c>
      <c r="C8764" t="s">
        <v>17387</v>
      </c>
      <c r="D8764" t="s">
        <v>29409</v>
      </c>
      <c r="E8764" t="s">
        <v>30104</v>
      </c>
      <c r="F8764" t="s">
        <v>40377</v>
      </c>
    </row>
    <row r="8765" spans="1:6">
      <c r="A8765" s="1">
        <v>8763</v>
      </c>
      <c r="B8765" t="s">
        <v>8730</v>
      </c>
      <c r="C8765" t="s">
        <v>16956</v>
      </c>
      <c r="E8765" t="s">
        <v>29957</v>
      </c>
      <c r="F8765" t="s">
        <v>36619</v>
      </c>
    </row>
    <row r="8766" spans="1:6">
      <c r="A8766" s="1">
        <v>8764</v>
      </c>
      <c r="B8766" t="s">
        <v>8731</v>
      </c>
      <c r="C8766" t="s">
        <v>21502</v>
      </c>
      <c r="E8766" t="s">
        <v>31677</v>
      </c>
      <c r="F8766" t="s">
        <v>40378</v>
      </c>
    </row>
    <row r="8767" spans="1:6">
      <c r="A8767" s="1">
        <v>8765</v>
      </c>
      <c r="B8767" t="s">
        <v>8732</v>
      </c>
      <c r="C8767" t="s">
        <v>23292</v>
      </c>
      <c r="D8767" t="s">
        <v>28889</v>
      </c>
      <c r="E8767" t="s">
        <v>29353</v>
      </c>
      <c r="F8767" t="s">
        <v>40379</v>
      </c>
    </row>
    <row r="8768" spans="1:6">
      <c r="A8768" s="1">
        <v>8766</v>
      </c>
      <c r="B8768" t="s">
        <v>8733</v>
      </c>
      <c r="C8768" t="s">
        <v>23293</v>
      </c>
      <c r="D8768" t="s">
        <v>28740</v>
      </c>
      <c r="E8768" t="s">
        <v>30092</v>
      </c>
      <c r="F8768" t="s">
        <v>33467</v>
      </c>
    </row>
    <row r="8769" spans="1:6">
      <c r="A8769" s="1">
        <v>8767</v>
      </c>
      <c r="B8769" t="s">
        <v>8734</v>
      </c>
      <c r="C8769" t="s">
        <v>23294</v>
      </c>
      <c r="D8769" t="s">
        <v>28740</v>
      </c>
      <c r="E8769" t="s">
        <v>31038</v>
      </c>
      <c r="F8769" t="s">
        <v>39314</v>
      </c>
    </row>
    <row r="8770" spans="1:6">
      <c r="A8770" s="1">
        <v>8768</v>
      </c>
      <c r="B8770" t="s">
        <v>8735</v>
      </c>
      <c r="C8770" t="s">
        <v>20901</v>
      </c>
      <c r="E8770" t="s">
        <v>30092</v>
      </c>
      <c r="F8770" t="s">
        <v>33467</v>
      </c>
    </row>
    <row r="8771" spans="1:6">
      <c r="A8771" s="1">
        <v>8769</v>
      </c>
      <c r="B8771" t="s">
        <v>8736</v>
      </c>
      <c r="C8771" t="s">
        <v>23295</v>
      </c>
      <c r="D8771" t="s">
        <v>28826</v>
      </c>
      <c r="E8771" t="s">
        <v>30341</v>
      </c>
      <c r="F8771" t="s">
        <v>40380</v>
      </c>
    </row>
    <row r="8772" spans="1:6">
      <c r="A8772" s="1">
        <v>8770</v>
      </c>
      <c r="B8772" t="s">
        <v>8737</v>
      </c>
      <c r="C8772" t="s">
        <v>23296</v>
      </c>
      <c r="D8772" t="s">
        <v>29194</v>
      </c>
      <c r="E8772" t="s">
        <v>31678</v>
      </c>
      <c r="F8772" t="s">
        <v>40381</v>
      </c>
    </row>
    <row r="8773" spans="1:6">
      <c r="A8773" s="1">
        <v>8771</v>
      </c>
      <c r="B8773" t="s">
        <v>8738</v>
      </c>
      <c r="C8773" t="s">
        <v>23297</v>
      </c>
      <c r="E8773" t="s">
        <v>31679</v>
      </c>
      <c r="F8773" t="s">
        <v>40382</v>
      </c>
    </row>
    <row r="8774" spans="1:6">
      <c r="A8774" s="1">
        <v>8772</v>
      </c>
      <c r="B8774" t="s">
        <v>8739</v>
      </c>
      <c r="C8774" t="s">
        <v>23298</v>
      </c>
      <c r="D8774" t="s">
        <v>28831</v>
      </c>
      <c r="E8774" t="s">
        <v>30127</v>
      </c>
      <c r="F8774" t="s">
        <v>40383</v>
      </c>
    </row>
    <row r="8775" spans="1:6">
      <c r="A8775" s="1">
        <v>8773</v>
      </c>
      <c r="B8775" t="s">
        <v>8740</v>
      </c>
      <c r="C8775" t="s">
        <v>23299</v>
      </c>
      <c r="D8775" t="s">
        <v>29157</v>
      </c>
      <c r="E8775" t="s">
        <v>29873</v>
      </c>
    </row>
    <row r="8776" spans="1:6">
      <c r="A8776" s="1">
        <v>8774</v>
      </c>
      <c r="B8776" t="s">
        <v>8741</v>
      </c>
      <c r="C8776" t="s">
        <v>23300</v>
      </c>
      <c r="D8776" t="s">
        <v>18</v>
      </c>
      <c r="E8776" t="s">
        <v>30554</v>
      </c>
      <c r="F8776" t="s">
        <v>40384</v>
      </c>
    </row>
    <row r="8777" spans="1:6">
      <c r="A8777" s="1">
        <v>8775</v>
      </c>
      <c r="B8777" t="s">
        <v>8742</v>
      </c>
      <c r="C8777" t="s">
        <v>23301</v>
      </c>
      <c r="E8777" t="s">
        <v>28770</v>
      </c>
      <c r="F8777" t="s">
        <v>40385</v>
      </c>
    </row>
    <row r="8778" spans="1:6">
      <c r="A8778" s="1">
        <v>8776</v>
      </c>
      <c r="B8778" t="s">
        <v>8743</v>
      </c>
      <c r="C8778" t="s">
        <v>23302</v>
      </c>
      <c r="E8778" t="s">
        <v>29353</v>
      </c>
      <c r="F8778" t="s">
        <v>40386</v>
      </c>
    </row>
    <row r="8779" spans="1:6">
      <c r="A8779" s="1">
        <v>8777</v>
      </c>
      <c r="B8779" t="s">
        <v>8744</v>
      </c>
      <c r="C8779" t="s">
        <v>23303</v>
      </c>
      <c r="E8779" t="s">
        <v>30278</v>
      </c>
      <c r="F8779" t="s">
        <v>40387</v>
      </c>
    </row>
    <row r="8780" spans="1:6">
      <c r="A8780" s="1">
        <v>8778</v>
      </c>
      <c r="B8780" t="s">
        <v>8745</v>
      </c>
      <c r="C8780" t="s">
        <v>17314</v>
      </c>
      <c r="D8780" t="s">
        <v>29184</v>
      </c>
      <c r="E8780" t="s">
        <v>28770</v>
      </c>
      <c r="F8780" t="s">
        <v>40388</v>
      </c>
    </row>
    <row r="8781" spans="1:6">
      <c r="A8781" s="1">
        <v>8779</v>
      </c>
      <c r="B8781" t="s">
        <v>8746</v>
      </c>
      <c r="C8781" t="s">
        <v>23304</v>
      </c>
      <c r="D8781" t="s">
        <v>28763</v>
      </c>
      <c r="E8781" t="s">
        <v>31680</v>
      </c>
      <c r="F8781" t="s">
        <v>40389</v>
      </c>
    </row>
    <row r="8782" spans="1:6">
      <c r="A8782" s="1">
        <v>8780</v>
      </c>
      <c r="B8782" t="s">
        <v>8747</v>
      </c>
      <c r="C8782" t="s">
        <v>23305</v>
      </c>
      <c r="D8782" t="s">
        <v>28732</v>
      </c>
      <c r="E8782" t="s">
        <v>30297</v>
      </c>
      <c r="F8782" t="s">
        <v>40390</v>
      </c>
    </row>
    <row r="8783" spans="1:6">
      <c r="A8783" s="1">
        <v>8781</v>
      </c>
      <c r="B8783" t="s">
        <v>8748</v>
      </c>
      <c r="C8783" t="s">
        <v>17463</v>
      </c>
      <c r="D8783" t="s">
        <v>28978</v>
      </c>
      <c r="E8783" t="s">
        <v>29873</v>
      </c>
      <c r="F8783" t="s">
        <v>40391</v>
      </c>
    </row>
    <row r="8784" spans="1:6">
      <c r="A8784" s="1">
        <v>8782</v>
      </c>
      <c r="B8784" t="s">
        <v>8749</v>
      </c>
      <c r="C8784" t="s">
        <v>23306</v>
      </c>
      <c r="D8784" t="s">
        <v>28832</v>
      </c>
      <c r="E8784" t="s">
        <v>29988</v>
      </c>
      <c r="F8784" t="s">
        <v>40392</v>
      </c>
    </row>
    <row r="8785" spans="1:6">
      <c r="A8785" s="1">
        <v>8783</v>
      </c>
      <c r="B8785" t="s">
        <v>8750</v>
      </c>
      <c r="C8785" t="s">
        <v>17703</v>
      </c>
      <c r="D8785" t="s">
        <v>29410</v>
      </c>
      <c r="E8785" t="s">
        <v>30676</v>
      </c>
      <c r="F8785" t="s">
        <v>40393</v>
      </c>
    </row>
    <row r="8786" spans="1:6">
      <c r="A8786" s="1">
        <v>8784</v>
      </c>
      <c r="B8786" t="s">
        <v>8751</v>
      </c>
      <c r="C8786" t="s">
        <v>17443</v>
      </c>
      <c r="D8786" t="s">
        <v>18</v>
      </c>
      <c r="E8786" t="s">
        <v>29353</v>
      </c>
      <c r="F8786" t="s">
        <v>40394</v>
      </c>
    </row>
    <row r="8787" spans="1:6">
      <c r="A8787" s="1">
        <v>8785</v>
      </c>
      <c r="B8787" t="s">
        <v>8752</v>
      </c>
      <c r="C8787" t="s">
        <v>23307</v>
      </c>
      <c r="D8787" t="s">
        <v>28791</v>
      </c>
      <c r="E8787" t="s">
        <v>31681</v>
      </c>
      <c r="F8787" t="s">
        <v>40395</v>
      </c>
    </row>
    <row r="8788" spans="1:6">
      <c r="A8788" s="1">
        <v>8786</v>
      </c>
      <c r="B8788" t="s">
        <v>8753</v>
      </c>
      <c r="C8788" t="s">
        <v>23308</v>
      </c>
      <c r="E8788" t="s">
        <v>31682</v>
      </c>
      <c r="F8788" t="s">
        <v>40396</v>
      </c>
    </row>
    <row r="8789" spans="1:6">
      <c r="A8789" s="1">
        <v>8787</v>
      </c>
      <c r="B8789" t="s">
        <v>8754</v>
      </c>
      <c r="C8789" t="s">
        <v>23309</v>
      </c>
      <c r="D8789" t="s">
        <v>29157</v>
      </c>
      <c r="E8789" t="s">
        <v>28770</v>
      </c>
    </row>
    <row r="8790" spans="1:6">
      <c r="A8790" s="1">
        <v>8788</v>
      </c>
      <c r="B8790" t="s">
        <v>8755</v>
      </c>
      <c r="C8790" t="s">
        <v>23310</v>
      </c>
      <c r="E8790" t="s">
        <v>30743</v>
      </c>
      <c r="F8790" t="s">
        <v>40397</v>
      </c>
    </row>
    <row r="8791" spans="1:6">
      <c r="A8791" s="1">
        <v>8789</v>
      </c>
      <c r="B8791" t="s">
        <v>8756</v>
      </c>
      <c r="C8791" t="s">
        <v>23311</v>
      </c>
      <c r="D8791" t="s">
        <v>29411</v>
      </c>
      <c r="E8791" t="s">
        <v>30044</v>
      </c>
    </row>
    <row r="8792" spans="1:6">
      <c r="A8792" s="1">
        <v>8790</v>
      </c>
      <c r="B8792" t="s">
        <v>8757</v>
      </c>
      <c r="C8792" t="s">
        <v>23312</v>
      </c>
      <c r="D8792" t="s">
        <v>29154</v>
      </c>
      <c r="E8792" t="s">
        <v>30004</v>
      </c>
      <c r="F8792" t="s">
        <v>40398</v>
      </c>
    </row>
    <row r="8793" spans="1:6">
      <c r="A8793" s="1">
        <v>8791</v>
      </c>
      <c r="B8793" t="s">
        <v>8758</v>
      </c>
      <c r="C8793" t="s">
        <v>23313</v>
      </c>
      <c r="D8793" t="s">
        <v>29412</v>
      </c>
      <c r="E8793" t="s">
        <v>31683</v>
      </c>
      <c r="F8793" t="s">
        <v>40399</v>
      </c>
    </row>
    <row r="8794" spans="1:6">
      <c r="A8794" s="1">
        <v>8792</v>
      </c>
      <c r="B8794" t="s">
        <v>8759</v>
      </c>
      <c r="C8794" t="s">
        <v>17198</v>
      </c>
      <c r="D8794" t="s">
        <v>18</v>
      </c>
      <c r="E8794" t="s">
        <v>29353</v>
      </c>
      <c r="F8794" t="s">
        <v>40400</v>
      </c>
    </row>
    <row r="8795" spans="1:6">
      <c r="A8795" s="1">
        <v>8793</v>
      </c>
      <c r="B8795" t="s">
        <v>8760</v>
      </c>
      <c r="C8795" t="s">
        <v>18677</v>
      </c>
      <c r="D8795" t="s">
        <v>18</v>
      </c>
      <c r="E8795" t="s">
        <v>30095</v>
      </c>
      <c r="F8795" t="s">
        <v>40401</v>
      </c>
    </row>
    <row r="8796" spans="1:6">
      <c r="A8796" s="1">
        <v>8794</v>
      </c>
      <c r="B8796" t="s">
        <v>8761</v>
      </c>
      <c r="D8796" t="s">
        <v>28735</v>
      </c>
      <c r="E8796" t="s">
        <v>31684</v>
      </c>
      <c r="F8796" t="s">
        <v>40402</v>
      </c>
    </row>
    <row r="8797" spans="1:6">
      <c r="A8797" s="1">
        <v>8795</v>
      </c>
      <c r="B8797" t="s">
        <v>8762</v>
      </c>
      <c r="C8797" t="s">
        <v>23314</v>
      </c>
      <c r="D8797" t="s">
        <v>29021</v>
      </c>
      <c r="E8797" t="s">
        <v>29957</v>
      </c>
      <c r="F8797" t="s">
        <v>40403</v>
      </c>
    </row>
    <row r="8798" spans="1:6">
      <c r="A8798" s="1">
        <v>8796</v>
      </c>
      <c r="B8798" t="s">
        <v>8763</v>
      </c>
      <c r="C8798" t="s">
        <v>23315</v>
      </c>
      <c r="D8798" t="s">
        <v>28732</v>
      </c>
      <c r="E8798" t="s">
        <v>29957</v>
      </c>
    </row>
    <row r="8799" spans="1:6">
      <c r="A8799" s="1">
        <v>8797</v>
      </c>
      <c r="B8799" t="s">
        <v>8764</v>
      </c>
      <c r="C8799" t="s">
        <v>23316</v>
      </c>
      <c r="E8799" t="s">
        <v>30440</v>
      </c>
      <c r="F8799" t="s">
        <v>40404</v>
      </c>
    </row>
    <row r="8800" spans="1:6">
      <c r="A8800" s="1">
        <v>8798</v>
      </c>
      <c r="B8800" t="s">
        <v>8765</v>
      </c>
      <c r="C8800" t="s">
        <v>23317</v>
      </c>
      <c r="D8800" t="s">
        <v>28735</v>
      </c>
      <c r="E8800" t="s">
        <v>31685</v>
      </c>
      <c r="F8800" t="s">
        <v>40405</v>
      </c>
    </row>
    <row r="8801" spans="1:6">
      <c r="A8801" s="1">
        <v>8799</v>
      </c>
      <c r="B8801" t="s">
        <v>8766</v>
      </c>
      <c r="C8801" t="s">
        <v>23318</v>
      </c>
      <c r="D8801" t="s">
        <v>28736</v>
      </c>
      <c r="E8801" t="s">
        <v>29957</v>
      </c>
      <c r="F8801" t="s">
        <v>40406</v>
      </c>
    </row>
    <row r="8802" spans="1:6">
      <c r="A8802" s="1">
        <v>8800</v>
      </c>
      <c r="B8802" t="s">
        <v>8767</v>
      </c>
      <c r="C8802" t="s">
        <v>1862</v>
      </c>
      <c r="D8802" t="s">
        <v>28763</v>
      </c>
      <c r="E8802" t="s">
        <v>31686</v>
      </c>
      <c r="F8802" t="s">
        <v>40407</v>
      </c>
    </row>
    <row r="8803" spans="1:6">
      <c r="A8803" s="1">
        <v>8801</v>
      </c>
      <c r="B8803" t="s">
        <v>8768</v>
      </c>
      <c r="C8803" t="s">
        <v>23319</v>
      </c>
      <c r="D8803" t="s">
        <v>28740</v>
      </c>
      <c r="E8803" t="s">
        <v>31687</v>
      </c>
      <c r="F8803" t="s">
        <v>40408</v>
      </c>
    </row>
    <row r="8804" spans="1:6">
      <c r="A8804" s="1">
        <v>8802</v>
      </c>
      <c r="B8804" t="s">
        <v>8769</v>
      </c>
      <c r="C8804" t="s">
        <v>23320</v>
      </c>
      <c r="D8804" t="s">
        <v>29066</v>
      </c>
      <c r="E8804" t="s">
        <v>29954</v>
      </c>
      <c r="F8804" t="s">
        <v>40409</v>
      </c>
    </row>
    <row r="8805" spans="1:6">
      <c r="A8805" s="1">
        <v>8803</v>
      </c>
      <c r="B8805" t="s">
        <v>8770</v>
      </c>
      <c r="C8805" t="s">
        <v>23321</v>
      </c>
      <c r="F8805" t="s">
        <v>40410</v>
      </c>
    </row>
    <row r="8806" spans="1:6">
      <c r="A8806" s="1">
        <v>8804</v>
      </c>
      <c r="B8806" t="s">
        <v>8771</v>
      </c>
      <c r="C8806" t="s">
        <v>23322</v>
      </c>
      <c r="D8806" t="s">
        <v>29413</v>
      </c>
      <c r="E8806" t="s">
        <v>30060</v>
      </c>
      <c r="F8806" t="s">
        <v>40411</v>
      </c>
    </row>
    <row r="8807" spans="1:6">
      <c r="A8807" s="1">
        <v>8805</v>
      </c>
      <c r="B8807" t="s">
        <v>8772</v>
      </c>
      <c r="C8807" t="s">
        <v>23323</v>
      </c>
      <c r="D8807" t="s">
        <v>28735</v>
      </c>
      <c r="E8807" t="s">
        <v>31684</v>
      </c>
      <c r="F8807" t="s">
        <v>40412</v>
      </c>
    </row>
    <row r="8808" spans="1:6">
      <c r="A8808" s="1">
        <v>8806</v>
      </c>
      <c r="B8808" t="s">
        <v>8773</v>
      </c>
      <c r="C8808" t="s">
        <v>23324</v>
      </c>
      <c r="D8808" t="s">
        <v>28797</v>
      </c>
      <c r="E8808" t="s">
        <v>31688</v>
      </c>
      <c r="F8808" t="s">
        <v>40413</v>
      </c>
    </row>
    <row r="8809" spans="1:6">
      <c r="A8809" s="1">
        <v>8807</v>
      </c>
      <c r="B8809" t="s">
        <v>8774</v>
      </c>
      <c r="C8809" t="s">
        <v>23325</v>
      </c>
      <c r="D8809" t="s">
        <v>28736</v>
      </c>
      <c r="E8809" t="s">
        <v>29960</v>
      </c>
      <c r="F8809" t="s">
        <v>40414</v>
      </c>
    </row>
    <row r="8810" spans="1:6">
      <c r="A8810" s="1">
        <v>8808</v>
      </c>
      <c r="B8810" t="s">
        <v>8775</v>
      </c>
      <c r="C8810" t="s">
        <v>23326</v>
      </c>
      <c r="E8810" t="s">
        <v>31689</v>
      </c>
      <c r="F8810" t="s">
        <v>40415</v>
      </c>
    </row>
    <row r="8811" spans="1:6">
      <c r="A8811" s="1">
        <v>8809</v>
      </c>
      <c r="B8811" t="s">
        <v>8776</v>
      </c>
      <c r="C8811" t="s">
        <v>23327</v>
      </c>
      <c r="D8811" t="s">
        <v>29157</v>
      </c>
      <c r="E8811" t="s">
        <v>31690</v>
      </c>
      <c r="F8811" t="s">
        <v>40416</v>
      </c>
    </row>
    <row r="8812" spans="1:6">
      <c r="A8812" s="1">
        <v>8810</v>
      </c>
      <c r="B8812" t="s">
        <v>8777</v>
      </c>
      <c r="C8812" t="s">
        <v>23328</v>
      </c>
      <c r="D8812" t="s">
        <v>28763</v>
      </c>
      <c r="E8812" t="s">
        <v>29972</v>
      </c>
      <c r="F8812" t="s">
        <v>40417</v>
      </c>
    </row>
    <row r="8813" spans="1:6">
      <c r="A8813" s="1">
        <v>8811</v>
      </c>
      <c r="B8813" t="s">
        <v>8778</v>
      </c>
      <c r="C8813" t="s">
        <v>23329</v>
      </c>
      <c r="D8813" t="s">
        <v>28788</v>
      </c>
      <c r="E8813" t="s">
        <v>29978</v>
      </c>
      <c r="F8813" t="s">
        <v>40418</v>
      </c>
    </row>
    <row r="8814" spans="1:6">
      <c r="A8814" s="1">
        <v>8812</v>
      </c>
      <c r="B8814" t="s">
        <v>8779</v>
      </c>
      <c r="C8814" t="s">
        <v>23330</v>
      </c>
      <c r="D8814" t="s">
        <v>29414</v>
      </c>
      <c r="E8814" t="s">
        <v>31691</v>
      </c>
      <c r="F8814" t="s">
        <v>40419</v>
      </c>
    </row>
    <row r="8815" spans="1:6">
      <c r="A8815" s="1">
        <v>8813</v>
      </c>
      <c r="B8815" t="s">
        <v>8780</v>
      </c>
      <c r="C8815" t="s">
        <v>23331</v>
      </c>
      <c r="D8815" t="s">
        <v>29340</v>
      </c>
      <c r="E8815" t="s">
        <v>31692</v>
      </c>
      <c r="F8815" t="s">
        <v>40420</v>
      </c>
    </row>
    <row r="8816" spans="1:6">
      <c r="A8816" s="1">
        <v>8814</v>
      </c>
      <c r="B8816" t="s">
        <v>8781</v>
      </c>
      <c r="C8816" t="s">
        <v>23332</v>
      </c>
      <c r="D8816" t="s">
        <v>25</v>
      </c>
      <c r="E8816" t="s">
        <v>31080</v>
      </c>
      <c r="F8816" t="s">
        <v>40421</v>
      </c>
    </row>
    <row r="8817" spans="1:6">
      <c r="A8817" s="1">
        <v>8815</v>
      </c>
      <c r="B8817" t="s">
        <v>8782</v>
      </c>
      <c r="C8817" t="s">
        <v>23333</v>
      </c>
      <c r="E8817" t="s">
        <v>29971</v>
      </c>
      <c r="F8817" t="s">
        <v>40422</v>
      </c>
    </row>
    <row r="8818" spans="1:6">
      <c r="A8818" s="1">
        <v>8816</v>
      </c>
      <c r="B8818" t="s">
        <v>8783</v>
      </c>
      <c r="C8818" t="s">
        <v>23334</v>
      </c>
      <c r="D8818" t="s">
        <v>28732</v>
      </c>
      <c r="E8818" t="s">
        <v>29978</v>
      </c>
      <c r="F8818" t="s">
        <v>40423</v>
      </c>
    </row>
    <row r="8819" spans="1:6">
      <c r="A8819" s="1">
        <v>8817</v>
      </c>
      <c r="B8819" t="s">
        <v>8784</v>
      </c>
      <c r="C8819" t="s">
        <v>23335</v>
      </c>
      <c r="D8819" t="s">
        <v>28735</v>
      </c>
      <c r="E8819" t="s">
        <v>17942</v>
      </c>
      <c r="F8819" t="s">
        <v>40424</v>
      </c>
    </row>
    <row r="8820" spans="1:6">
      <c r="A8820" s="1">
        <v>8818</v>
      </c>
      <c r="B8820" t="s">
        <v>8785</v>
      </c>
      <c r="D8820" t="s">
        <v>28735</v>
      </c>
      <c r="E8820" t="s">
        <v>29974</v>
      </c>
      <c r="F8820" t="s">
        <v>40425</v>
      </c>
    </row>
    <row r="8821" spans="1:6">
      <c r="A8821" s="1">
        <v>8819</v>
      </c>
      <c r="B8821" t="s">
        <v>8786</v>
      </c>
      <c r="C8821" t="s">
        <v>23336</v>
      </c>
      <c r="D8821" t="s">
        <v>29157</v>
      </c>
      <c r="E8821" t="s">
        <v>28770</v>
      </c>
      <c r="F8821" t="s">
        <v>40426</v>
      </c>
    </row>
    <row r="8822" spans="1:6">
      <c r="A8822" s="1">
        <v>8820</v>
      </c>
      <c r="B8822" t="s">
        <v>8787</v>
      </c>
      <c r="C8822" t="s">
        <v>17750</v>
      </c>
      <c r="D8822" t="s">
        <v>28826</v>
      </c>
      <c r="E8822" t="s">
        <v>28770</v>
      </c>
      <c r="F8822" t="s">
        <v>40427</v>
      </c>
    </row>
    <row r="8823" spans="1:6">
      <c r="A8823" s="1">
        <v>8821</v>
      </c>
      <c r="B8823" t="s">
        <v>8788</v>
      </c>
      <c r="C8823" t="s">
        <v>23337</v>
      </c>
      <c r="D8823" t="s">
        <v>28735</v>
      </c>
      <c r="E8823" t="s">
        <v>29353</v>
      </c>
      <c r="F8823" t="s">
        <v>40428</v>
      </c>
    </row>
    <row r="8824" spans="1:6">
      <c r="A8824" s="1">
        <v>8822</v>
      </c>
      <c r="B8824" t="s">
        <v>8789</v>
      </c>
      <c r="C8824" t="s">
        <v>23338</v>
      </c>
      <c r="D8824" t="s">
        <v>28969</v>
      </c>
      <c r="E8824" t="s">
        <v>29978</v>
      </c>
      <c r="F8824" t="s">
        <v>40429</v>
      </c>
    </row>
    <row r="8825" spans="1:6">
      <c r="A8825" s="1">
        <v>8823</v>
      </c>
      <c r="B8825" t="s">
        <v>8790</v>
      </c>
      <c r="C8825" t="s">
        <v>23339</v>
      </c>
      <c r="D8825" t="s">
        <v>28763</v>
      </c>
      <c r="E8825" t="s">
        <v>31693</v>
      </c>
      <c r="F8825" t="s">
        <v>40430</v>
      </c>
    </row>
    <row r="8826" spans="1:6">
      <c r="A8826" s="1">
        <v>8824</v>
      </c>
      <c r="B8826" t="s">
        <v>8791</v>
      </c>
      <c r="C8826" t="s">
        <v>23340</v>
      </c>
      <c r="D8826" t="s">
        <v>28805</v>
      </c>
      <c r="E8826" t="s">
        <v>29956</v>
      </c>
      <c r="F8826" t="s">
        <v>40431</v>
      </c>
    </row>
    <row r="8827" spans="1:6">
      <c r="A8827" s="1">
        <v>8825</v>
      </c>
      <c r="B8827" t="s">
        <v>8792</v>
      </c>
      <c r="C8827" t="s">
        <v>23341</v>
      </c>
      <c r="D8827" t="s">
        <v>28826</v>
      </c>
      <c r="E8827" t="s">
        <v>31694</v>
      </c>
      <c r="F8827" t="s">
        <v>40432</v>
      </c>
    </row>
    <row r="8828" spans="1:6">
      <c r="A8828" s="1">
        <v>8826</v>
      </c>
      <c r="B8828" t="s">
        <v>8793</v>
      </c>
      <c r="C8828" t="s">
        <v>23306</v>
      </c>
      <c r="D8828" t="s">
        <v>28735</v>
      </c>
      <c r="E8828" t="s">
        <v>29987</v>
      </c>
      <c r="F8828" t="s">
        <v>40433</v>
      </c>
    </row>
    <row r="8829" spans="1:6">
      <c r="A8829" s="1">
        <v>8827</v>
      </c>
      <c r="B8829" t="s">
        <v>8794</v>
      </c>
      <c r="C8829" t="s">
        <v>23342</v>
      </c>
      <c r="D8829" t="s">
        <v>29288</v>
      </c>
      <c r="E8829" t="s">
        <v>29974</v>
      </c>
      <c r="F8829" t="s">
        <v>40434</v>
      </c>
    </row>
    <row r="8830" spans="1:6">
      <c r="A8830" s="1">
        <v>8828</v>
      </c>
      <c r="B8830" t="s">
        <v>8795</v>
      </c>
      <c r="C8830" t="s">
        <v>23343</v>
      </c>
      <c r="D8830" t="s">
        <v>28735</v>
      </c>
      <c r="E8830" t="s">
        <v>30369</v>
      </c>
      <c r="F8830" t="s">
        <v>40435</v>
      </c>
    </row>
    <row r="8831" spans="1:6">
      <c r="A8831" s="1">
        <v>8829</v>
      </c>
      <c r="B8831" t="s">
        <v>8796</v>
      </c>
      <c r="C8831" t="s">
        <v>23344</v>
      </c>
      <c r="D8831" t="s">
        <v>28732</v>
      </c>
      <c r="E8831" t="s">
        <v>29956</v>
      </c>
      <c r="F8831" t="s">
        <v>40436</v>
      </c>
    </row>
    <row r="8832" spans="1:6">
      <c r="A8832" s="1">
        <v>8830</v>
      </c>
      <c r="B8832" t="s">
        <v>8797</v>
      </c>
      <c r="C8832" t="s">
        <v>23345</v>
      </c>
      <c r="D8832" t="s">
        <v>28740</v>
      </c>
      <c r="E8832" t="s">
        <v>31695</v>
      </c>
      <c r="F8832" t="s">
        <v>40437</v>
      </c>
    </row>
    <row r="8833" spans="1:6">
      <c r="A8833" s="1">
        <v>8831</v>
      </c>
      <c r="B8833" t="s">
        <v>8798</v>
      </c>
      <c r="C8833" t="s">
        <v>23346</v>
      </c>
      <c r="D8833" t="s">
        <v>28804</v>
      </c>
      <c r="E8833" t="s">
        <v>31696</v>
      </c>
      <c r="F8833" t="s">
        <v>40438</v>
      </c>
    </row>
    <row r="8834" spans="1:6">
      <c r="A8834" s="1">
        <v>8832</v>
      </c>
      <c r="B8834" t="s">
        <v>8799</v>
      </c>
      <c r="C8834" t="s">
        <v>19222</v>
      </c>
      <c r="D8834" t="s">
        <v>25</v>
      </c>
      <c r="E8834" t="s">
        <v>29353</v>
      </c>
      <c r="F8834" t="s">
        <v>40439</v>
      </c>
    </row>
    <row r="8835" spans="1:6">
      <c r="A8835" s="1">
        <v>8833</v>
      </c>
      <c r="B8835" t="s">
        <v>8800</v>
      </c>
      <c r="C8835" t="s">
        <v>23347</v>
      </c>
      <c r="D8835" t="s">
        <v>29415</v>
      </c>
      <c r="E8835" t="s">
        <v>30074</v>
      </c>
      <c r="F8835" t="s">
        <v>40440</v>
      </c>
    </row>
    <row r="8836" spans="1:6">
      <c r="A8836" s="1">
        <v>8834</v>
      </c>
      <c r="B8836" t="s">
        <v>8801</v>
      </c>
      <c r="C8836" t="s">
        <v>23348</v>
      </c>
      <c r="E8836" t="s">
        <v>30706</v>
      </c>
      <c r="F8836" t="s">
        <v>40441</v>
      </c>
    </row>
    <row r="8837" spans="1:6">
      <c r="A8837" s="1">
        <v>8835</v>
      </c>
      <c r="B8837" t="s">
        <v>8802</v>
      </c>
      <c r="C8837" t="s">
        <v>23349</v>
      </c>
      <c r="D8837" t="s">
        <v>28897</v>
      </c>
      <c r="E8837" t="s">
        <v>30778</v>
      </c>
      <c r="F8837" t="s">
        <v>40442</v>
      </c>
    </row>
    <row r="8838" spans="1:6">
      <c r="A8838" s="1">
        <v>8836</v>
      </c>
      <c r="B8838" t="s">
        <v>8803</v>
      </c>
      <c r="C8838" t="s">
        <v>23350</v>
      </c>
      <c r="E8838" t="s">
        <v>29968</v>
      </c>
      <c r="F8838" t="s">
        <v>40443</v>
      </c>
    </row>
    <row r="8839" spans="1:6">
      <c r="A8839" s="1">
        <v>8837</v>
      </c>
      <c r="B8839" t="s">
        <v>8804</v>
      </c>
      <c r="C8839" t="s">
        <v>23351</v>
      </c>
      <c r="D8839" t="s">
        <v>29416</v>
      </c>
      <c r="E8839" t="s">
        <v>30356</v>
      </c>
      <c r="F8839" t="s">
        <v>40444</v>
      </c>
    </row>
    <row r="8840" spans="1:6">
      <c r="A8840" s="1">
        <v>8838</v>
      </c>
      <c r="B8840" t="s">
        <v>8805</v>
      </c>
      <c r="C8840" t="s">
        <v>23352</v>
      </c>
      <c r="D8840" t="s">
        <v>29417</v>
      </c>
      <c r="E8840" t="s">
        <v>31697</v>
      </c>
      <c r="F8840" t="s">
        <v>40445</v>
      </c>
    </row>
    <row r="8841" spans="1:6">
      <c r="A8841" s="1">
        <v>8839</v>
      </c>
      <c r="B8841" t="s">
        <v>8806</v>
      </c>
      <c r="C8841" t="s">
        <v>21817</v>
      </c>
      <c r="D8841" t="s">
        <v>29184</v>
      </c>
      <c r="E8841" t="s">
        <v>30341</v>
      </c>
      <c r="F8841" t="s">
        <v>40446</v>
      </c>
    </row>
    <row r="8842" spans="1:6">
      <c r="A8842" s="1">
        <v>8840</v>
      </c>
      <c r="B8842" t="s">
        <v>8807</v>
      </c>
      <c r="C8842" t="s">
        <v>17287</v>
      </c>
      <c r="E8842" t="s">
        <v>30760</v>
      </c>
      <c r="F8842" t="s">
        <v>40447</v>
      </c>
    </row>
    <row r="8843" spans="1:6">
      <c r="A8843" s="1">
        <v>8841</v>
      </c>
      <c r="B8843" t="s">
        <v>8808</v>
      </c>
      <c r="C8843" t="s">
        <v>19889</v>
      </c>
      <c r="E8843" t="s">
        <v>30760</v>
      </c>
      <c r="F8843" t="s">
        <v>40448</v>
      </c>
    </row>
    <row r="8844" spans="1:6">
      <c r="A8844" s="1">
        <v>8842</v>
      </c>
      <c r="B8844" t="s">
        <v>8809</v>
      </c>
      <c r="E8844" t="s">
        <v>30356</v>
      </c>
      <c r="F8844" t="s">
        <v>40449</v>
      </c>
    </row>
    <row r="8845" spans="1:6">
      <c r="A8845" s="1">
        <v>8843</v>
      </c>
      <c r="B8845" t="s">
        <v>8810</v>
      </c>
      <c r="C8845" t="s">
        <v>16874</v>
      </c>
      <c r="E8845" t="s">
        <v>30356</v>
      </c>
      <c r="F8845" t="s">
        <v>40241</v>
      </c>
    </row>
    <row r="8846" spans="1:6">
      <c r="A8846" s="1">
        <v>8844</v>
      </c>
      <c r="B8846" t="s">
        <v>8810</v>
      </c>
      <c r="C8846" t="s">
        <v>16874</v>
      </c>
      <c r="E8846" t="s">
        <v>30356</v>
      </c>
      <c r="F8846" t="s">
        <v>40241</v>
      </c>
    </row>
    <row r="8847" spans="1:6">
      <c r="A8847" s="1">
        <v>8845</v>
      </c>
      <c r="B8847" t="s">
        <v>8811</v>
      </c>
      <c r="C8847" t="s">
        <v>17822</v>
      </c>
      <c r="D8847" t="s">
        <v>25</v>
      </c>
      <c r="E8847" t="s">
        <v>30329</v>
      </c>
      <c r="F8847" t="s">
        <v>40450</v>
      </c>
    </row>
    <row r="8848" spans="1:6">
      <c r="A8848" s="1">
        <v>8846</v>
      </c>
      <c r="B8848" t="s">
        <v>8812</v>
      </c>
      <c r="C8848" t="s">
        <v>18959</v>
      </c>
      <c r="D8848" t="s">
        <v>28789</v>
      </c>
      <c r="E8848" t="s">
        <v>29353</v>
      </c>
      <c r="F8848" t="s">
        <v>40451</v>
      </c>
    </row>
    <row r="8849" spans="1:6">
      <c r="A8849" s="1">
        <v>8847</v>
      </c>
      <c r="B8849" t="s">
        <v>8813</v>
      </c>
      <c r="C8849" t="s">
        <v>23353</v>
      </c>
      <c r="D8849" t="s">
        <v>29023</v>
      </c>
      <c r="E8849" t="s">
        <v>30335</v>
      </c>
      <c r="F8849" t="s">
        <v>40452</v>
      </c>
    </row>
    <row r="8850" spans="1:6">
      <c r="A8850" s="1">
        <v>8848</v>
      </c>
      <c r="B8850" t="s">
        <v>8814</v>
      </c>
      <c r="C8850" t="s">
        <v>23354</v>
      </c>
      <c r="E8850" t="s">
        <v>31698</v>
      </c>
      <c r="F8850" t="s">
        <v>40453</v>
      </c>
    </row>
    <row r="8851" spans="1:6">
      <c r="A8851" s="1">
        <v>8849</v>
      </c>
      <c r="B8851" t="s">
        <v>8815</v>
      </c>
      <c r="C8851" t="s">
        <v>23355</v>
      </c>
      <c r="D8851" t="s">
        <v>28969</v>
      </c>
      <c r="E8851" t="s">
        <v>29961</v>
      </c>
      <c r="F8851" t="s">
        <v>40454</v>
      </c>
    </row>
    <row r="8852" spans="1:6">
      <c r="A8852" s="1">
        <v>8850</v>
      </c>
      <c r="B8852" t="s">
        <v>8816</v>
      </c>
      <c r="C8852" t="s">
        <v>23356</v>
      </c>
      <c r="D8852" t="s">
        <v>29271</v>
      </c>
      <c r="E8852" t="s">
        <v>31699</v>
      </c>
      <c r="F8852" t="s">
        <v>40455</v>
      </c>
    </row>
    <row r="8853" spans="1:6">
      <c r="A8853" s="1">
        <v>8851</v>
      </c>
      <c r="B8853" t="s">
        <v>8817</v>
      </c>
      <c r="C8853" t="s">
        <v>23357</v>
      </c>
      <c r="D8853" t="s">
        <v>29418</v>
      </c>
      <c r="E8853" t="s">
        <v>31700</v>
      </c>
      <c r="F8853" t="s">
        <v>40456</v>
      </c>
    </row>
    <row r="8854" spans="1:6">
      <c r="A8854" s="1">
        <v>8852</v>
      </c>
      <c r="B8854" t="s">
        <v>8818</v>
      </c>
      <c r="C8854" t="s">
        <v>23358</v>
      </c>
      <c r="D8854" t="s">
        <v>29157</v>
      </c>
      <c r="E8854" t="s">
        <v>28770</v>
      </c>
      <c r="F8854" t="s">
        <v>40457</v>
      </c>
    </row>
    <row r="8855" spans="1:6">
      <c r="A8855" s="1">
        <v>8853</v>
      </c>
      <c r="B8855" t="s">
        <v>8819</v>
      </c>
      <c r="C8855" t="s">
        <v>16906</v>
      </c>
      <c r="D8855" t="s">
        <v>18</v>
      </c>
      <c r="E8855" t="s">
        <v>30034</v>
      </c>
      <c r="F8855" t="s">
        <v>40458</v>
      </c>
    </row>
    <row r="8856" spans="1:6">
      <c r="A8856" s="1">
        <v>8854</v>
      </c>
      <c r="B8856" t="s">
        <v>8820</v>
      </c>
      <c r="C8856" t="s">
        <v>23359</v>
      </c>
      <c r="D8856" t="s">
        <v>25</v>
      </c>
      <c r="E8856" t="s">
        <v>30329</v>
      </c>
      <c r="F8856" t="s">
        <v>40459</v>
      </c>
    </row>
    <row r="8857" spans="1:6">
      <c r="A8857" s="1">
        <v>8855</v>
      </c>
      <c r="B8857" t="s">
        <v>8821</v>
      </c>
      <c r="C8857" t="s">
        <v>18919</v>
      </c>
      <c r="E8857" t="s">
        <v>30384</v>
      </c>
      <c r="F8857" t="s">
        <v>39190</v>
      </c>
    </row>
    <row r="8858" spans="1:6">
      <c r="A8858" s="1">
        <v>8856</v>
      </c>
      <c r="B8858" t="s">
        <v>8822</v>
      </c>
      <c r="C8858" t="s">
        <v>23360</v>
      </c>
      <c r="D8858" t="s">
        <v>29222</v>
      </c>
      <c r="E8858" t="s">
        <v>31701</v>
      </c>
      <c r="F8858" t="s">
        <v>40460</v>
      </c>
    </row>
    <row r="8859" spans="1:6">
      <c r="A8859" s="1">
        <v>8857</v>
      </c>
      <c r="B8859" t="s">
        <v>8823</v>
      </c>
      <c r="C8859" t="s">
        <v>23361</v>
      </c>
      <c r="E8859" t="s">
        <v>31702</v>
      </c>
      <c r="F8859" t="s">
        <v>40461</v>
      </c>
    </row>
    <row r="8860" spans="1:6">
      <c r="A8860" s="1">
        <v>8858</v>
      </c>
      <c r="B8860" t="s">
        <v>8824</v>
      </c>
      <c r="C8860" t="s">
        <v>21411</v>
      </c>
      <c r="D8860" t="s">
        <v>25</v>
      </c>
      <c r="F8860" t="s">
        <v>40462</v>
      </c>
    </row>
    <row r="8861" spans="1:6">
      <c r="A8861" s="1">
        <v>8859</v>
      </c>
      <c r="B8861" t="s">
        <v>8825</v>
      </c>
      <c r="C8861" t="s">
        <v>23362</v>
      </c>
      <c r="E8861" t="s">
        <v>31703</v>
      </c>
      <c r="F8861" t="s">
        <v>40463</v>
      </c>
    </row>
    <row r="8862" spans="1:6">
      <c r="A8862" s="1">
        <v>8860</v>
      </c>
      <c r="B8862" t="s">
        <v>8826</v>
      </c>
      <c r="C8862" t="s">
        <v>23363</v>
      </c>
      <c r="D8862" t="s">
        <v>18</v>
      </c>
      <c r="E8862" t="s">
        <v>31704</v>
      </c>
      <c r="F8862" t="s">
        <v>40464</v>
      </c>
    </row>
    <row r="8863" spans="1:6">
      <c r="A8863" s="1">
        <v>8861</v>
      </c>
      <c r="B8863" t="s">
        <v>8827</v>
      </c>
      <c r="C8863" t="s">
        <v>16873</v>
      </c>
      <c r="D8863" t="s">
        <v>25</v>
      </c>
      <c r="E8863" t="s">
        <v>29353</v>
      </c>
      <c r="F8863" t="s">
        <v>40465</v>
      </c>
    </row>
    <row r="8864" spans="1:6">
      <c r="A8864" s="1">
        <v>8862</v>
      </c>
      <c r="B8864" t="s">
        <v>8828</v>
      </c>
      <c r="C8864" t="s">
        <v>23364</v>
      </c>
      <c r="D8864" t="s">
        <v>28740</v>
      </c>
      <c r="E8864" t="s">
        <v>29951</v>
      </c>
      <c r="F8864" t="s">
        <v>40466</v>
      </c>
    </row>
    <row r="8865" spans="1:6">
      <c r="A8865" s="1">
        <v>8863</v>
      </c>
      <c r="B8865" t="s">
        <v>8829</v>
      </c>
      <c r="C8865" t="s">
        <v>23365</v>
      </c>
      <c r="D8865" t="s">
        <v>28746</v>
      </c>
      <c r="E8865" t="s">
        <v>31705</v>
      </c>
      <c r="F8865" t="s">
        <v>40467</v>
      </c>
    </row>
    <row r="8866" spans="1:6">
      <c r="A8866" s="1">
        <v>8864</v>
      </c>
      <c r="B8866" t="s">
        <v>8830</v>
      </c>
      <c r="C8866" t="s">
        <v>23366</v>
      </c>
      <c r="D8866" t="s">
        <v>29105</v>
      </c>
      <c r="E8866" t="s">
        <v>31705</v>
      </c>
      <c r="F8866" t="s">
        <v>40468</v>
      </c>
    </row>
    <row r="8867" spans="1:6">
      <c r="A8867" s="1">
        <v>8865</v>
      </c>
      <c r="B8867" t="s">
        <v>8831</v>
      </c>
      <c r="C8867" t="s">
        <v>23367</v>
      </c>
      <c r="D8867" t="s">
        <v>28746</v>
      </c>
      <c r="E8867" t="s">
        <v>29951</v>
      </c>
      <c r="F8867" t="s">
        <v>40469</v>
      </c>
    </row>
    <row r="8868" spans="1:6">
      <c r="A8868" s="1">
        <v>8866</v>
      </c>
      <c r="B8868" t="s">
        <v>8832</v>
      </c>
      <c r="C8868" t="s">
        <v>23368</v>
      </c>
      <c r="D8868" t="s">
        <v>28802</v>
      </c>
      <c r="E8868" t="s">
        <v>30347</v>
      </c>
      <c r="F8868" t="s">
        <v>40470</v>
      </c>
    </row>
    <row r="8869" spans="1:6">
      <c r="A8869" s="1">
        <v>8867</v>
      </c>
      <c r="B8869" t="s">
        <v>8833</v>
      </c>
      <c r="C8869" t="s">
        <v>17443</v>
      </c>
      <c r="D8869" t="s">
        <v>18</v>
      </c>
      <c r="E8869" t="s">
        <v>30097</v>
      </c>
      <c r="F8869" t="s">
        <v>40471</v>
      </c>
    </row>
    <row r="8870" spans="1:6">
      <c r="A8870" s="1">
        <v>8868</v>
      </c>
      <c r="B8870" t="s">
        <v>8834</v>
      </c>
      <c r="C8870" t="s">
        <v>16920</v>
      </c>
      <c r="E8870" t="s">
        <v>30488</v>
      </c>
      <c r="F8870" t="s">
        <v>40472</v>
      </c>
    </row>
    <row r="8871" spans="1:6">
      <c r="A8871" s="1">
        <v>8869</v>
      </c>
      <c r="B8871" t="s">
        <v>8835</v>
      </c>
      <c r="C8871" t="s">
        <v>16920</v>
      </c>
      <c r="E8871" t="s">
        <v>29957</v>
      </c>
    </row>
    <row r="8872" spans="1:6">
      <c r="A8872" s="1">
        <v>8870</v>
      </c>
      <c r="B8872" t="s">
        <v>8836</v>
      </c>
      <c r="C8872" t="s">
        <v>16956</v>
      </c>
      <c r="D8872" t="s">
        <v>28735</v>
      </c>
      <c r="E8872" t="s">
        <v>29987</v>
      </c>
    </row>
    <row r="8873" spans="1:6">
      <c r="A8873" s="1">
        <v>8871</v>
      </c>
      <c r="B8873" t="s">
        <v>8837</v>
      </c>
      <c r="C8873" t="s">
        <v>23369</v>
      </c>
      <c r="D8873" t="s">
        <v>28732</v>
      </c>
      <c r="E8873" t="s">
        <v>29956</v>
      </c>
      <c r="F8873" t="s">
        <v>40473</v>
      </c>
    </row>
    <row r="8874" spans="1:6">
      <c r="A8874" s="1">
        <v>8872</v>
      </c>
      <c r="B8874" t="s">
        <v>8838</v>
      </c>
      <c r="C8874" t="s">
        <v>23370</v>
      </c>
      <c r="D8874" t="s">
        <v>18</v>
      </c>
      <c r="E8874" t="s">
        <v>29961</v>
      </c>
      <c r="F8874" t="s">
        <v>40474</v>
      </c>
    </row>
    <row r="8875" spans="1:6">
      <c r="A8875" s="1">
        <v>8873</v>
      </c>
      <c r="B8875" t="s">
        <v>8839</v>
      </c>
      <c r="C8875" t="s">
        <v>23371</v>
      </c>
      <c r="E8875" t="s">
        <v>31706</v>
      </c>
      <c r="F8875" t="s">
        <v>40475</v>
      </c>
    </row>
    <row r="8876" spans="1:6">
      <c r="A8876" s="1">
        <v>8874</v>
      </c>
      <c r="B8876" t="s">
        <v>8840</v>
      </c>
      <c r="C8876" t="s">
        <v>23372</v>
      </c>
      <c r="E8876" t="s">
        <v>31486</v>
      </c>
      <c r="F8876" t="s">
        <v>40476</v>
      </c>
    </row>
    <row r="8877" spans="1:6">
      <c r="A8877" s="1">
        <v>8875</v>
      </c>
      <c r="B8877" t="s">
        <v>8841</v>
      </c>
      <c r="C8877" t="s">
        <v>20167</v>
      </c>
      <c r="E8877" t="s">
        <v>31456</v>
      </c>
      <c r="F8877" t="s">
        <v>40477</v>
      </c>
    </row>
    <row r="8878" spans="1:6">
      <c r="A8878" s="1">
        <v>8876</v>
      </c>
      <c r="B8878" t="s">
        <v>8842</v>
      </c>
      <c r="C8878" t="s">
        <v>23373</v>
      </c>
      <c r="E8878" t="s">
        <v>30648</v>
      </c>
      <c r="F8878" t="s">
        <v>40478</v>
      </c>
    </row>
    <row r="8879" spans="1:6">
      <c r="A8879" s="1">
        <v>8877</v>
      </c>
      <c r="B8879" t="s">
        <v>8843</v>
      </c>
      <c r="C8879" t="s">
        <v>16856</v>
      </c>
      <c r="D8879" t="s">
        <v>28738</v>
      </c>
      <c r="E8879" t="s">
        <v>30013</v>
      </c>
      <c r="F8879" t="s">
        <v>40479</v>
      </c>
    </row>
    <row r="8880" spans="1:6">
      <c r="A8880" s="1">
        <v>8878</v>
      </c>
      <c r="B8880" t="s">
        <v>8844</v>
      </c>
      <c r="C8880" t="s">
        <v>17365</v>
      </c>
      <c r="E8880" t="s">
        <v>30299</v>
      </c>
      <c r="F8880" t="s">
        <v>33491</v>
      </c>
    </row>
    <row r="8881" spans="1:6">
      <c r="A8881" s="1">
        <v>8879</v>
      </c>
      <c r="B8881" t="s">
        <v>8845</v>
      </c>
      <c r="C8881" t="s">
        <v>17879</v>
      </c>
      <c r="D8881" t="s">
        <v>25</v>
      </c>
      <c r="E8881" t="s">
        <v>29353</v>
      </c>
      <c r="F8881" t="s">
        <v>40480</v>
      </c>
    </row>
    <row r="8882" spans="1:6">
      <c r="A8882" s="1">
        <v>8880</v>
      </c>
      <c r="B8882" t="s">
        <v>8846</v>
      </c>
      <c r="C8882" t="s">
        <v>23374</v>
      </c>
      <c r="D8882" t="s">
        <v>29213</v>
      </c>
      <c r="E8882" t="s">
        <v>30783</v>
      </c>
      <c r="F8882" t="s">
        <v>40481</v>
      </c>
    </row>
    <row r="8883" spans="1:6">
      <c r="A8883" s="1">
        <v>8881</v>
      </c>
      <c r="B8883" t="s">
        <v>8847</v>
      </c>
      <c r="C8883" t="s">
        <v>23375</v>
      </c>
      <c r="D8883" t="s">
        <v>18</v>
      </c>
      <c r="E8883" t="s">
        <v>31707</v>
      </c>
      <c r="F8883" t="s">
        <v>40482</v>
      </c>
    </row>
    <row r="8884" spans="1:6">
      <c r="A8884" s="1">
        <v>8882</v>
      </c>
      <c r="B8884" t="s">
        <v>8848</v>
      </c>
      <c r="C8884" t="s">
        <v>23376</v>
      </c>
      <c r="D8884" t="s">
        <v>28732</v>
      </c>
      <c r="E8884" t="s">
        <v>31708</v>
      </c>
      <c r="F8884" t="s">
        <v>40483</v>
      </c>
    </row>
    <row r="8885" spans="1:6">
      <c r="A8885" s="1">
        <v>8883</v>
      </c>
      <c r="B8885" t="s">
        <v>8849</v>
      </c>
      <c r="C8885" t="s">
        <v>23377</v>
      </c>
      <c r="D8885" t="s">
        <v>28738</v>
      </c>
      <c r="E8885" t="s">
        <v>31177</v>
      </c>
      <c r="F8885" t="s">
        <v>40484</v>
      </c>
    </row>
    <row r="8886" spans="1:6">
      <c r="A8886" s="1">
        <v>8884</v>
      </c>
      <c r="B8886" t="s">
        <v>8850</v>
      </c>
      <c r="C8886" t="s">
        <v>23378</v>
      </c>
      <c r="D8886" t="s">
        <v>28757</v>
      </c>
      <c r="E8886" t="s">
        <v>30375</v>
      </c>
      <c r="F8886" t="s">
        <v>40485</v>
      </c>
    </row>
    <row r="8887" spans="1:6">
      <c r="A8887" s="1">
        <v>8885</v>
      </c>
      <c r="B8887" t="s">
        <v>8851</v>
      </c>
      <c r="C8887" t="s">
        <v>23379</v>
      </c>
      <c r="D8887" t="s">
        <v>29157</v>
      </c>
      <c r="E8887" t="s">
        <v>29973</v>
      </c>
      <c r="F8887" t="s">
        <v>40486</v>
      </c>
    </row>
    <row r="8888" spans="1:6">
      <c r="A8888" s="1">
        <v>8886</v>
      </c>
      <c r="B8888" t="s">
        <v>8852</v>
      </c>
      <c r="C8888" t="s">
        <v>20788</v>
      </c>
      <c r="D8888" t="s">
        <v>28886</v>
      </c>
      <c r="E8888" t="s">
        <v>30299</v>
      </c>
      <c r="F8888" t="s">
        <v>40487</v>
      </c>
    </row>
    <row r="8889" spans="1:6">
      <c r="A8889" s="1">
        <v>8887</v>
      </c>
      <c r="B8889" t="s">
        <v>8853</v>
      </c>
      <c r="C8889" t="s">
        <v>23380</v>
      </c>
      <c r="D8889" t="s">
        <v>28734</v>
      </c>
      <c r="E8889" t="s">
        <v>31709</v>
      </c>
      <c r="F8889" t="s">
        <v>40488</v>
      </c>
    </row>
    <row r="8890" spans="1:6">
      <c r="A8890" s="1">
        <v>8888</v>
      </c>
      <c r="B8890" t="s">
        <v>8854</v>
      </c>
      <c r="C8890" t="s">
        <v>23381</v>
      </c>
      <c r="D8890" t="s">
        <v>28736</v>
      </c>
      <c r="E8890" t="s">
        <v>30279</v>
      </c>
      <c r="F8890" t="s">
        <v>40489</v>
      </c>
    </row>
    <row r="8891" spans="1:6">
      <c r="A8891" s="1">
        <v>8889</v>
      </c>
      <c r="B8891" t="s">
        <v>8855</v>
      </c>
      <c r="C8891" t="s">
        <v>23382</v>
      </c>
      <c r="D8891" t="s">
        <v>29419</v>
      </c>
      <c r="E8891" t="s">
        <v>28770</v>
      </c>
      <c r="F8891" t="s">
        <v>40490</v>
      </c>
    </row>
    <row r="8892" spans="1:6">
      <c r="A8892" s="1">
        <v>8890</v>
      </c>
      <c r="B8892" t="s">
        <v>8856</v>
      </c>
      <c r="C8892" t="s">
        <v>18569</v>
      </c>
      <c r="D8892" t="s">
        <v>28826</v>
      </c>
      <c r="E8892" t="s">
        <v>29873</v>
      </c>
      <c r="F8892" t="s">
        <v>40491</v>
      </c>
    </row>
    <row r="8893" spans="1:6">
      <c r="A8893" s="1">
        <v>8891</v>
      </c>
      <c r="B8893" t="s">
        <v>8437</v>
      </c>
      <c r="C8893" t="s">
        <v>1862</v>
      </c>
      <c r="D8893" t="s">
        <v>28740</v>
      </c>
      <c r="E8893" t="s">
        <v>30562</v>
      </c>
    </row>
    <row r="8894" spans="1:6">
      <c r="A8894" s="1">
        <v>8892</v>
      </c>
      <c r="B8894" t="s">
        <v>8437</v>
      </c>
      <c r="C8894" t="s">
        <v>1862</v>
      </c>
      <c r="D8894" t="s">
        <v>28740</v>
      </c>
      <c r="E8894" t="s">
        <v>30562</v>
      </c>
    </row>
    <row r="8895" spans="1:6">
      <c r="A8895" s="1">
        <v>8893</v>
      </c>
      <c r="B8895" t="s">
        <v>8437</v>
      </c>
      <c r="C8895" t="s">
        <v>1862</v>
      </c>
      <c r="D8895" t="s">
        <v>28740</v>
      </c>
      <c r="E8895" t="s">
        <v>30562</v>
      </c>
    </row>
    <row r="8896" spans="1:6">
      <c r="A8896" s="1">
        <v>8894</v>
      </c>
      <c r="B8896" t="s">
        <v>8857</v>
      </c>
      <c r="C8896" t="s">
        <v>23383</v>
      </c>
      <c r="D8896" t="s">
        <v>28740</v>
      </c>
      <c r="E8896" t="s">
        <v>30356</v>
      </c>
    </row>
    <row r="8897" spans="1:6">
      <c r="A8897" s="1">
        <v>8895</v>
      </c>
      <c r="B8897" t="s">
        <v>8858</v>
      </c>
      <c r="C8897" t="s">
        <v>23384</v>
      </c>
      <c r="D8897" t="s">
        <v>28738</v>
      </c>
      <c r="E8897" t="s">
        <v>30516</v>
      </c>
      <c r="F8897" t="s">
        <v>40492</v>
      </c>
    </row>
    <row r="8898" spans="1:6">
      <c r="A8898" s="1">
        <v>8896</v>
      </c>
      <c r="B8898" t="s">
        <v>8859</v>
      </c>
      <c r="C8898" t="s">
        <v>23385</v>
      </c>
      <c r="D8898" t="s">
        <v>29269</v>
      </c>
      <c r="E8898" t="s">
        <v>30339</v>
      </c>
      <c r="F8898" t="s">
        <v>40493</v>
      </c>
    </row>
    <row r="8899" spans="1:6">
      <c r="A8899" s="1">
        <v>8897</v>
      </c>
      <c r="B8899" t="s">
        <v>8860</v>
      </c>
      <c r="C8899" t="s">
        <v>23386</v>
      </c>
      <c r="D8899" t="s">
        <v>28829</v>
      </c>
      <c r="E8899" t="s">
        <v>30055</v>
      </c>
      <c r="F8899" t="s">
        <v>40494</v>
      </c>
    </row>
    <row r="8900" spans="1:6">
      <c r="A8900" s="1">
        <v>8898</v>
      </c>
      <c r="B8900" t="s">
        <v>8861</v>
      </c>
      <c r="C8900" t="s">
        <v>23387</v>
      </c>
      <c r="D8900" t="s">
        <v>28738</v>
      </c>
      <c r="E8900" t="s">
        <v>30329</v>
      </c>
      <c r="F8900" t="s">
        <v>40495</v>
      </c>
    </row>
    <row r="8901" spans="1:6">
      <c r="A8901" s="1">
        <v>8899</v>
      </c>
      <c r="B8901" t="s">
        <v>8862</v>
      </c>
      <c r="C8901" t="s">
        <v>23388</v>
      </c>
      <c r="D8901" t="s">
        <v>29077</v>
      </c>
      <c r="E8901" t="s">
        <v>31710</v>
      </c>
      <c r="F8901" t="s">
        <v>40496</v>
      </c>
    </row>
    <row r="8902" spans="1:6">
      <c r="A8902" s="1">
        <v>8900</v>
      </c>
      <c r="B8902" t="s">
        <v>8863</v>
      </c>
      <c r="C8902" t="s">
        <v>23389</v>
      </c>
      <c r="D8902" t="s">
        <v>28802</v>
      </c>
      <c r="F8902" t="s">
        <v>40497</v>
      </c>
    </row>
    <row r="8903" spans="1:6">
      <c r="A8903" s="1">
        <v>8901</v>
      </c>
      <c r="B8903" t="s">
        <v>8864</v>
      </c>
      <c r="C8903" t="s">
        <v>16874</v>
      </c>
      <c r="E8903" t="s">
        <v>30356</v>
      </c>
      <c r="F8903" t="s">
        <v>32535</v>
      </c>
    </row>
    <row r="8904" spans="1:6">
      <c r="A8904" s="1">
        <v>8902</v>
      </c>
      <c r="B8904" t="s">
        <v>8865</v>
      </c>
      <c r="C8904" t="s">
        <v>23390</v>
      </c>
      <c r="D8904" t="s">
        <v>28739</v>
      </c>
      <c r="E8904" t="s">
        <v>30335</v>
      </c>
      <c r="F8904" t="s">
        <v>40498</v>
      </c>
    </row>
    <row r="8905" spans="1:6">
      <c r="A8905" s="1">
        <v>8903</v>
      </c>
      <c r="B8905" t="s">
        <v>8866</v>
      </c>
      <c r="C8905" t="s">
        <v>17189</v>
      </c>
      <c r="D8905" t="s">
        <v>28882</v>
      </c>
      <c r="E8905" t="s">
        <v>30037</v>
      </c>
      <c r="F8905" t="s">
        <v>40499</v>
      </c>
    </row>
    <row r="8906" spans="1:6">
      <c r="A8906" s="1">
        <v>8904</v>
      </c>
      <c r="B8906" t="s">
        <v>8867</v>
      </c>
      <c r="C8906" t="s">
        <v>23391</v>
      </c>
      <c r="D8906" t="s">
        <v>29197</v>
      </c>
      <c r="E8906" t="s">
        <v>31711</v>
      </c>
      <c r="F8906" t="s">
        <v>40500</v>
      </c>
    </row>
    <row r="8907" spans="1:6">
      <c r="A8907" s="1">
        <v>8905</v>
      </c>
      <c r="B8907" t="s">
        <v>8868</v>
      </c>
      <c r="C8907" t="s">
        <v>23392</v>
      </c>
      <c r="D8907" t="s">
        <v>18</v>
      </c>
      <c r="E8907" t="s">
        <v>30471</v>
      </c>
      <c r="F8907" t="s">
        <v>40501</v>
      </c>
    </row>
    <row r="8908" spans="1:6">
      <c r="A8908" s="1">
        <v>8906</v>
      </c>
      <c r="B8908" t="s">
        <v>8869</v>
      </c>
      <c r="C8908" t="s">
        <v>17077</v>
      </c>
      <c r="D8908" t="s">
        <v>18</v>
      </c>
      <c r="E8908" t="s">
        <v>30689</v>
      </c>
      <c r="F8908" t="s">
        <v>40502</v>
      </c>
    </row>
    <row r="8909" spans="1:6">
      <c r="A8909" s="1">
        <v>8907</v>
      </c>
      <c r="B8909" t="s">
        <v>8870</v>
      </c>
      <c r="C8909" t="s">
        <v>23393</v>
      </c>
      <c r="E8909" t="s">
        <v>31712</v>
      </c>
      <c r="F8909" t="s">
        <v>40503</v>
      </c>
    </row>
    <row r="8910" spans="1:6">
      <c r="A8910" s="1">
        <v>8908</v>
      </c>
      <c r="B8910" t="s">
        <v>8871</v>
      </c>
      <c r="C8910" t="s">
        <v>23394</v>
      </c>
      <c r="D8910" t="s">
        <v>18</v>
      </c>
      <c r="E8910" t="s">
        <v>30011</v>
      </c>
      <c r="F8910" t="s">
        <v>40504</v>
      </c>
    </row>
    <row r="8911" spans="1:6">
      <c r="A8911" s="1">
        <v>8909</v>
      </c>
      <c r="B8911" t="s">
        <v>8872</v>
      </c>
      <c r="C8911" t="s">
        <v>23395</v>
      </c>
      <c r="D8911" t="s">
        <v>28873</v>
      </c>
      <c r="F8911" t="s">
        <v>40505</v>
      </c>
    </row>
    <row r="8912" spans="1:6">
      <c r="A8912" s="1">
        <v>8910</v>
      </c>
      <c r="B8912" t="s">
        <v>8873</v>
      </c>
      <c r="C8912" t="s">
        <v>23396</v>
      </c>
      <c r="E8912" t="s">
        <v>29998</v>
      </c>
      <c r="F8912" t="s">
        <v>40506</v>
      </c>
    </row>
    <row r="8913" spans="1:6">
      <c r="A8913" s="1">
        <v>8911</v>
      </c>
      <c r="B8913" t="s">
        <v>8874</v>
      </c>
      <c r="C8913" t="s">
        <v>23397</v>
      </c>
      <c r="D8913" t="s">
        <v>29270</v>
      </c>
      <c r="E8913" t="s">
        <v>31713</v>
      </c>
      <c r="F8913" t="s">
        <v>40507</v>
      </c>
    </row>
    <row r="8914" spans="1:6">
      <c r="A8914" s="1">
        <v>8912</v>
      </c>
      <c r="B8914" t="s">
        <v>8875</v>
      </c>
      <c r="C8914" t="s">
        <v>23398</v>
      </c>
      <c r="D8914" t="s">
        <v>29184</v>
      </c>
      <c r="E8914" t="s">
        <v>29873</v>
      </c>
      <c r="F8914" t="s">
        <v>40508</v>
      </c>
    </row>
    <row r="8915" spans="1:6">
      <c r="A8915" s="1">
        <v>8913</v>
      </c>
      <c r="B8915" t="s">
        <v>8876</v>
      </c>
      <c r="C8915" t="s">
        <v>23399</v>
      </c>
      <c r="D8915" t="s">
        <v>28889</v>
      </c>
      <c r="E8915" t="s">
        <v>29998</v>
      </c>
      <c r="F8915" t="s">
        <v>40509</v>
      </c>
    </row>
    <row r="8916" spans="1:6">
      <c r="A8916" s="1">
        <v>8914</v>
      </c>
      <c r="B8916" t="s">
        <v>8877</v>
      </c>
      <c r="C8916" t="s">
        <v>23400</v>
      </c>
      <c r="D8916" t="s">
        <v>28739</v>
      </c>
      <c r="E8916" t="s">
        <v>30375</v>
      </c>
      <c r="F8916" t="s">
        <v>40510</v>
      </c>
    </row>
    <row r="8917" spans="1:6">
      <c r="A8917" s="1">
        <v>8915</v>
      </c>
      <c r="B8917" t="s">
        <v>8878</v>
      </c>
      <c r="D8917" t="s">
        <v>28735</v>
      </c>
      <c r="E8917" t="s">
        <v>29987</v>
      </c>
      <c r="F8917" t="s">
        <v>36969</v>
      </c>
    </row>
    <row r="8918" spans="1:6">
      <c r="A8918" s="1">
        <v>8916</v>
      </c>
      <c r="B8918" t="s">
        <v>8879</v>
      </c>
      <c r="C8918" t="s">
        <v>23401</v>
      </c>
      <c r="E8918" t="s">
        <v>29983</v>
      </c>
      <c r="F8918" t="s">
        <v>40511</v>
      </c>
    </row>
    <row r="8919" spans="1:6">
      <c r="A8919" s="1">
        <v>8917</v>
      </c>
      <c r="B8919" t="s">
        <v>8880</v>
      </c>
      <c r="C8919" t="s">
        <v>23402</v>
      </c>
      <c r="D8919" t="s">
        <v>18</v>
      </c>
      <c r="E8919" t="s">
        <v>31517</v>
      </c>
      <c r="F8919" t="s">
        <v>40512</v>
      </c>
    </row>
    <row r="8920" spans="1:6">
      <c r="A8920" s="1">
        <v>8918</v>
      </c>
      <c r="B8920" t="s">
        <v>8881</v>
      </c>
      <c r="C8920" t="s">
        <v>23403</v>
      </c>
      <c r="D8920" t="s">
        <v>29040</v>
      </c>
      <c r="E8920" t="s">
        <v>30356</v>
      </c>
      <c r="F8920" t="s">
        <v>40513</v>
      </c>
    </row>
    <row r="8921" spans="1:6">
      <c r="A8921" s="1">
        <v>8919</v>
      </c>
      <c r="B8921" t="s">
        <v>8882</v>
      </c>
      <c r="C8921" t="s">
        <v>23404</v>
      </c>
      <c r="D8921" t="s">
        <v>18</v>
      </c>
      <c r="E8921" t="s">
        <v>30615</v>
      </c>
      <c r="F8921" t="s">
        <v>40196</v>
      </c>
    </row>
    <row r="8922" spans="1:6">
      <c r="A8922" s="1">
        <v>8920</v>
      </c>
      <c r="B8922" t="s">
        <v>8883</v>
      </c>
      <c r="C8922" t="s">
        <v>23405</v>
      </c>
      <c r="D8922" t="s">
        <v>18</v>
      </c>
      <c r="E8922" t="s">
        <v>30375</v>
      </c>
      <c r="F8922" t="s">
        <v>40514</v>
      </c>
    </row>
    <row r="8923" spans="1:6">
      <c r="A8923" s="1">
        <v>8921</v>
      </c>
      <c r="B8923" t="s">
        <v>8884</v>
      </c>
      <c r="C8923" t="s">
        <v>23406</v>
      </c>
      <c r="D8923" t="s">
        <v>25</v>
      </c>
      <c r="E8923" t="s">
        <v>30335</v>
      </c>
      <c r="F8923" t="s">
        <v>40515</v>
      </c>
    </row>
    <row r="8924" spans="1:6">
      <c r="A8924" s="1">
        <v>8922</v>
      </c>
      <c r="B8924" t="s">
        <v>8885</v>
      </c>
      <c r="C8924" t="s">
        <v>23407</v>
      </c>
      <c r="E8924" t="s">
        <v>30347</v>
      </c>
      <c r="F8924" t="s">
        <v>40516</v>
      </c>
    </row>
    <row r="8925" spans="1:6">
      <c r="A8925" s="1">
        <v>8923</v>
      </c>
      <c r="B8925" t="s">
        <v>8886</v>
      </c>
      <c r="C8925" t="s">
        <v>23408</v>
      </c>
      <c r="D8925" t="s">
        <v>29221</v>
      </c>
      <c r="E8925" t="s">
        <v>31353</v>
      </c>
      <c r="F8925" t="s">
        <v>40517</v>
      </c>
    </row>
    <row r="8926" spans="1:6">
      <c r="A8926" s="1">
        <v>8924</v>
      </c>
      <c r="B8926" t="s">
        <v>8887</v>
      </c>
      <c r="C8926" t="s">
        <v>23409</v>
      </c>
      <c r="E8926" t="s">
        <v>30339</v>
      </c>
      <c r="F8926" t="s">
        <v>40518</v>
      </c>
    </row>
    <row r="8927" spans="1:6">
      <c r="A8927" s="1">
        <v>8925</v>
      </c>
      <c r="B8927" t="s">
        <v>8888</v>
      </c>
      <c r="C8927" t="s">
        <v>23410</v>
      </c>
      <c r="D8927" t="s">
        <v>29184</v>
      </c>
      <c r="E8927" t="s">
        <v>31714</v>
      </c>
      <c r="F8927" t="s">
        <v>40519</v>
      </c>
    </row>
    <row r="8928" spans="1:6">
      <c r="A8928" s="1">
        <v>8926</v>
      </c>
      <c r="B8928" t="s">
        <v>8889</v>
      </c>
      <c r="C8928" t="s">
        <v>22621</v>
      </c>
      <c r="D8928" t="s">
        <v>25</v>
      </c>
      <c r="E8928" t="s">
        <v>30329</v>
      </c>
      <c r="F8928" t="s">
        <v>40520</v>
      </c>
    </row>
    <row r="8929" spans="1:6">
      <c r="A8929" s="1">
        <v>8927</v>
      </c>
      <c r="B8929" t="s">
        <v>8890</v>
      </c>
      <c r="D8929" t="s">
        <v>28735</v>
      </c>
      <c r="E8929" t="s">
        <v>30165</v>
      </c>
      <c r="F8929" t="s">
        <v>40521</v>
      </c>
    </row>
    <row r="8930" spans="1:6">
      <c r="A8930" s="1">
        <v>8928</v>
      </c>
      <c r="B8930" t="s">
        <v>8891</v>
      </c>
      <c r="C8930" t="s">
        <v>23411</v>
      </c>
      <c r="D8930" t="s">
        <v>29056</v>
      </c>
      <c r="E8930" t="s">
        <v>29954</v>
      </c>
      <c r="F8930" t="s">
        <v>40522</v>
      </c>
    </row>
    <row r="8931" spans="1:6">
      <c r="A8931" s="1">
        <v>8929</v>
      </c>
      <c r="B8931" t="s">
        <v>8892</v>
      </c>
      <c r="C8931" t="s">
        <v>23412</v>
      </c>
      <c r="D8931" t="s">
        <v>29235</v>
      </c>
      <c r="E8931" t="s">
        <v>31715</v>
      </c>
      <c r="F8931" t="s">
        <v>40523</v>
      </c>
    </row>
    <row r="8932" spans="1:6">
      <c r="A8932" s="1">
        <v>8930</v>
      </c>
      <c r="B8932" t="s">
        <v>8893</v>
      </c>
      <c r="C8932" t="s">
        <v>23413</v>
      </c>
      <c r="D8932" t="s">
        <v>18</v>
      </c>
      <c r="E8932" t="s">
        <v>31716</v>
      </c>
      <c r="F8932" t="s">
        <v>40524</v>
      </c>
    </row>
    <row r="8933" spans="1:6">
      <c r="A8933" s="1">
        <v>8931</v>
      </c>
      <c r="B8933" t="s">
        <v>8894</v>
      </c>
      <c r="C8933" t="s">
        <v>23414</v>
      </c>
      <c r="E8933" t="s">
        <v>31717</v>
      </c>
      <c r="F8933" t="s">
        <v>40525</v>
      </c>
    </row>
    <row r="8934" spans="1:6">
      <c r="A8934" s="1">
        <v>8932</v>
      </c>
      <c r="B8934" t="s">
        <v>8895</v>
      </c>
      <c r="C8934" t="s">
        <v>23415</v>
      </c>
      <c r="D8934" t="s">
        <v>29184</v>
      </c>
      <c r="E8934" t="s">
        <v>29951</v>
      </c>
      <c r="F8934" t="s">
        <v>40526</v>
      </c>
    </row>
    <row r="8935" spans="1:6">
      <c r="A8935" s="1">
        <v>8933</v>
      </c>
      <c r="B8935" t="s">
        <v>8896</v>
      </c>
      <c r="C8935" t="s">
        <v>23416</v>
      </c>
      <c r="D8935" t="s">
        <v>25</v>
      </c>
      <c r="E8935" t="s">
        <v>30335</v>
      </c>
      <c r="F8935" t="s">
        <v>40527</v>
      </c>
    </row>
    <row r="8936" spans="1:6">
      <c r="A8936" s="1">
        <v>8934</v>
      </c>
      <c r="B8936" t="s">
        <v>8897</v>
      </c>
      <c r="C8936" t="s">
        <v>23417</v>
      </c>
      <c r="D8936" t="s">
        <v>28735</v>
      </c>
      <c r="E8936" t="s">
        <v>30533</v>
      </c>
      <c r="F8936" t="s">
        <v>40528</v>
      </c>
    </row>
    <row r="8937" spans="1:6">
      <c r="A8937" s="1">
        <v>8935</v>
      </c>
      <c r="B8937" t="s">
        <v>8898</v>
      </c>
      <c r="C8937" t="s">
        <v>23418</v>
      </c>
      <c r="D8937" t="s">
        <v>29420</v>
      </c>
      <c r="E8937" t="s">
        <v>30763</v>
      </c>
      <c r="F8937" t="s">
        <v>40529</v>
      </c>
    </row>
    <row r="8938" spans="1:6">
      <c r="A8938" s="1">
        <v>8936</v>
      </c>
      <c r="B8938" t="s">
        <v>8899</v>
      </c>
      <c r="C8938" t="s">
        <v>23419</v>
      </c>
      <c r="D8938" t="s">
        <v>29421</v>
      </c>
      <c r="E8938" t="s">
        <v>30072</v>
      </c>
      <c r="F8938" t="s">
        <v>40530</v>
      </c>
    </row>
    <row r="8939" spans="1:6">
      <c r="A8939" s="1">
        <v>8937</v>
      </c>
      <c r="B8939" t="s">
        <v>8900</v>
      </c>
      <c r="C8939" t="s">
        <v>23420</v>
      </c>
      <c r="D8939" t="s">
        <v>28732</v>
      </c>
      <c r="E8939" t="s">
        <v>30440</v>
      </c>
      <c r="F8939" t="s">
        <v>40531</v>
      </c>
    </row>
    <row r="8940" spans="1:6">
      <c r="A8940" s="1">
        <v>8938</v>
      </c>
      <c r="B8940" t="s">
        <v>8901</v>
      </c>
      <c r="C8940" t="s">
        <v>23421</v>
      </c>
      <c r="E8940" t="s">
        <v>30970</v>
      </c>
      <c r="F8940" t="s">
        <v>40532</v>
      </c>
    </row>
    <row r="8941" spans="1:6">
      <c r="A8941" s="1">
        <v>8939</v>
      </c>
      <c r="B8941" t="s">
        <v>8902</v>
      </c>
      <c r="C8941" t="s">
        <v>19662</v>
      </c>
      <c r="D8941" t="s">
        <v>18</v>
      </c>
      <c r="E8941" t="s">
        <v>29353</v>
      </c>
      <c r="F8941" t="s">
        <v>40533</v>
      </c>
    </row>
    <row r="8942" spans="1:6">
      <c r="A8942" s="1">
        <v>8940</v>
      </c>
      <c r="B8942" t="s">
        <v>8903</v>
      </c>
      <c r="C8942" t="s">
        <v>23422</v>
      </c>
      <c r="E8942" t="s">
        <v>30430</v>
      </c>
      <c r="F8942" t="s">
        <v>40534</v>
      </c>
    </row>
    <row r="8943" spans="1:6">
      <c r="A8943" s="1">
        <v>8941</v>
      </c>
      <c r="B8943" t="s">
        <v>8904</v>
      </c>
      <c r="C8943" t="s">
        <v>21764</v>
      </c>
      <c r="D8943" t="s">
        <v>18</v>
      </c>
      <c r="E8943" t="s">
        <v>29957</v>
      </c>
      <c r="F8943" t="s">
        <v>40196</v>
      </c>
    </row>
    <row r="8944" spans="1:6">
      <c r="A8944" s="1">
        <v>8942</v>
      </c>
      <c r="B8944" t="s">
        <v>8905</v>
      </c>
      <c r="C8944" t="s">
        <v>23423</v>
      </c>
      <c r="D8944" t="s">
        <v>29157</v>
      </c>
      <c r="E8944" t="s">
        <v>30781</v>
      </c>
      <c r="F8944" t="s">
        <v>40535</v>
      </c>
    </row>
    <row r="8945" spans="1:6">
      <c r="A8945" s="1">
        <v>8943</v>
      </c>
      <c r="B8945" t="s">
        <v>8906</v>
      </c>
      <c r="C8945" t="s">
        <v>23424</v>
      </c>
      <c r="D8945" t="s">
        <v>28740</v>
      </c>
      <c r="E8945" t="s">
        <v>31718</v>
      </c>
      <c r="F8945" t="s">
        <v>40536</v>
      </c>
    </row>
    <row r="8946" spans="1:6">
      <c r="A8946" s="1">
        <v>8944</v>
      </c>
      <c r="B8946" t="s">
        <v>8907</v>
      </c>
      <c r="C8946" t="s">
        <v>17822</v>
      </c>
      <c r="D8946" t="s">
        <v>18</v>
      </c>
      <c r="E8946" t="s">
        <v>30329</v>
      </c>
      <c r="F8946" t="s">
        <v>40537</v>
      </c>
    </row>
    <row r="8947" spans="1:6">
      <c r="A8947" s="1">
        <v>8945</v>
      </c>
      <c r="B8947" t="s">
        <v>8908</v>
      </c>
      <c r="C8947" t="s">
        <v>18474</v>
      </c>
      <c r="D8947" t="s">
        <v>28827</v>
      </c>
      <c r="E8947" t="s">
        <v>31719</v>
      </c>
      <c r="F8947" t="s">
        <v>40538</v>
      </c>
    </row>
    <row r="8948" spans="1:6">
      <c r="A8948" s="1">
        <v>8946</v>
      </c>
      <c r="B8948" t="s">
        <v>8909</v>
      </c>
      <c r="C8948" t="s">
        <v>23425</v>
      </c>
      <c r="D8948" t="s">
        <v>28864</v>
      </c>
      <c r="E8948" t="s">
        <v>30306</v>
      </c>
      <c r="F8948" t="s">
        <v>40539</v>
      </c>
    </row>
    <row r="8949" spans="1:6">
      <c r="A8949" s="1">
        <v>8947</v>
      </c>
      <c r="B8949" t="s">
        <v>8910</v>
      </c>
      <c r="C8949" t="s">
        <v>23426</v>
      </c>
      <c r="D8949" t="s">
        <v>29357</v>
      </c>
      <c r="E8949" t="s">
        <v>30347</v>
      </c>
      <c r="F8949" t="s">
        <v>40540</v>
      </c>
    </row>
    <row r="8950" spans="1:6">
      <c r="A8950" s="1">
        <v>8948</v>
      </c>
      <c r="B8950" t="s">
        <v>8911</v>
      </c>
      <c r="C8950" t="s">
        <v>23427</v>
      </c>
      <c r="D8950" t="s">
        <v>28804</v>
      </c>
      <c r="E8950" t="s">
        <v>29957</v>
      </c>
      <c r="F8950" t="s">
        <v>40541</v>
      </c>
    </row>
    <row r="8951" spans="1:6">
      <c r="A8951" s="1">
        <v>8949</v>
      </c>
      <c r="B8951" t="s">
        <v>8912</v>
      </c>
      <c r="C8951" t="s">
        <v>18929</v>
      </c>
      <c r="D8951" t="s">
        <v>28832</v>
      </c>
      <c r="E8951" t="s">
        <v>30614</v>
      </c>
      <c r="F8951" t="s">
        <v>40542</v>
      </c>
    </row>
    <row r="8952" spans="1:6">
      <c r="A8952" s="1">
        <v>8950</v>
      </c>
      <c r="B8952" t="s">
        <v>8913</v>
      </c>
      <c r="C8952" t="s">
        <v>23428</v>
      </c>
      <c r="D8952" t="s">
        <v>28875</v>
      </c>
      <c r="E8952" t="s">
        <v>29949</v>
      </c>
      <c r="F8952" t="s">
        <v>40543</v>
      </c>
    </row>
    <row r="8953" spans="1:6">
      <c r="A8953" s="1">
        <v>8951</v>
      </c>
      <c r="B8953" t="s">
        <v>8914</v>
      </c>
      <c r="C8953" t="s">
        <v>23429</v>
      </c>
      <c r="D8953" t="s">
        <v>18</v>
      </c>
      <c r="E8953" t="s">
        <v>30345</v>
      </c>
      <c r="F8953" t="s">
        <v>37910</v>
      </c>
    </row>
    <row r="8954" spans="1:6">
      <c r="A8954" s="1">
        <v>8952</v>
      </c>
      <c r="B8954" t="s">
        <v>8915</v>
      </c>
      <c r="C8954" t="s">
        <v>23430</v>
      </c>
      <c r="D8954" t="s">
        <v>18</v>
      </c>
      <c r="E8954" t="s">
        <v>31433</v>
      </c>
    </row>
    <row r="8955" spans="1:6">
      <c r="A8955" s="1">
        <v>8953</v>
      </c>
      <c r="B8955" t="s">
        <v>8916</v>
      </c>
      <c r="C8955" t="s">
        <v>23431</v>
      </c>
      <c r="D8955" t="s">
        <v>29422</v>
      </c>
      <c r="E8955" t="s">
        <v>30146</v>
      </c>
      <c r="F8955" t="s">
        <v>40544</v>
      </c>
    </row>
    <row r="8956" spans="1:6">
      <c r="A8956" s="1">
        <v>8954</v>
      </c>
      <c r="B8956" t="s">
        <v>8917</v>
      </c>
      <c r="C8956" t="s">
        <v>23432</v>
      </c>
      <c r="F8956" t="s">
        <v>40545</v>
      </c>
    </row>
    <row r="8957" spans="1:6">
      <c r="A8957" s="1">
        <v>8955</v>
      </c>
      <c r="B8957" t="s">
        <v>8918</v>
      </c>
      <c r="C8957" t="s">
        <v>23433</v>
      </c>
      <c r="D8957" t="s">
        <v>18</v>
      </c>
      <c r="E8957" t="s">
        <v>31720</v>
      </c>
      <c r="F8957" t="s">
        <v>33860</v>
      </c>
    </row>
    <row r="8958" spans="1:6">
      <c r="A8958" s="1">
        <v>8956</v>
      </c>
      <c r="B8958" t="s">
        <v>8919</v>
      </c>
      <c r="C8958" t="s">
        <v>23434</v>
      </c>
      <c r="D8958" t="s">
        <v>28736</v>
      </c>
      <c r="E8958" t="s">
        <v>31433</v>
      </c>
      <c r="F8958" t="s">
        <v>34067</v>
      </c>
    </row>
    <row r="8959" spans="1:6">
      <c r="A8959" s="1">
        <v>8957</v>
      </c>
      <c r="B8959" t="s">
        <v>8920</v>
      </c>
      <c r="C8959" t="s">
        <v>23384</v>
      </c>
      <c r="D8959" t="s">
        <v>18</v>
      </c>
      <c r="E8959" t="s">
        <v>30516</v>
      </c>
      <c r="F8959" t="s">
        <v>40546</v>
      </c>
    </row>
    <row r="8960" spans="1:6">
      <c r="A8960" s="1">
        <v>8958</v>
      </c>
      <c r="B8960" t="s">
        <v>8921</v>
      </c>
      <c r="C8960" t="s">
        <v>21764</v>
      </c>
      <c r="D8960" t="s">
        <v>18</v>
      </c>
      <c r="E8960" t="s">
        <v>30044</v>
      </c>
      <c r="F8960" t="s">
        <v>40547</v>
      </c>
    </row>
    <row r="8961" spans="1:6">
      <c r="A8961" s="1">
        <v>8959</v>
      </c>
      <c r="B8961" t="s">
        <v>8922</v>
      </c>
      <c r="C8961" t="s">
        <v>23435</v>
      </c>
      <c r="D8961" t="s">
        <v>28738</v>
      </c>
      <c r="E8961" t="s">
        <v>31721</v>
      </c>
      <c r="F8961" t="s">
        <v>40548</v>
      </c>
    </row>
    <row r="8962" spans="1:6">
      <c r="A8962" s="1">
        <v>8960</v>
      </c>
      <c r="B8962" t="s">
        <v>8923</v>
      </c>
      <c r="C8962" t="s">
        <v>19817</v>
      </c>
      <c r="D8962" t="s">
        <v>29423</v>
      </c>
      <c r="E8962" t="s">
        <v>31722</v>
      </c>
      <c r="F8962" t="s">
        <v>40549</v>
      </c>
    </row>
    <row r="8963" spans="1:6">
      <c r="A8963" s="1">
        <v>8961</v>
      </c>
      <c r="B8963" t="s">
        <v>8924</v>
      </c>
      <c r="C8963" t="s">
        <v>23436</v>
      </c>
      <c r="D8963" t="s">
        <v>28787</v>
      </c>
      <c r="E8963" t="s">
        <v>29966</v>
      </c>
      <c r="F8963" t="s">
        <v>40550</v>
      </c>
    </row>
    <row r="8964" spans="1:6">
      <c r="A8964" s="1">
        <v>8962</v>
      </c>
      <c r="B8964" t="s">
        <v>8925</v>
      </c>
      <c r="C8964" t="s">
        <v>22621</v>
      </c>
      <c r="D8964" t="s">
        <v>18</v>
      </c>
      <c r="E8964" t="s">
        <v>30329</v>
      </c>
      <c r="F8964" t="s">
        <v>40551</v>
      </c>
    </row>
    <row r="8965" spans="1:6">
      <c r="A8965" s="1">
        <v>8963</v>
      </c>
      <c r="B8965" t="s">
        <v>8926</v>
      </c>
      <c r="C8965" t="s">
        <v>23437</v>
      </c>
      <c r="D8965" t="s">
        <v>28775</v>
      </c>
      <c r="E8965" t="s">
        <v>30335</v>
      </c>
      <c r="F8965" t="s">
        <v>40552</v>
      </c>
    </row>
    <row r="8966" spans="1:6">
      <c r="A8966" s="1">
        <v>8964</v>
      </c>
      <c r="B8966" t="s">
        <v>8927</v>
      </c>
      <c r="C8966" t="s">
        <v>23438</v>
      </c>
      <c r="D8966" t="s">
        <v>28957</v>
      </c>
      <c r="E8966" t="s">
        <v>30335</v>
      </c>
      <c r="F8966" t="s">
        <v>40553</v>
      </c>
    </row>
    <row r="8967" spans="1:6">
      <c r="A8967" s="1">
        <v>8965</v>
      </c>
      <c r="B8967" t="s">
        <v>8928</v>
      </c>
      <c r="C8967" t="s">
        <v>23439</v>
      </c>
      <c r="D8967" t="s">
        <v>18</v>
      </c>
      <c r="E8967" t="s">
        <v>29353</v>
      </c>
      <c r="F8967" t="s">
        <v>40554</v>
      </c>
    </row>
    <row r="8968" spans="1:6">
      <c r="A8968" s="1">
        <v>8966</v>
      </c>
      <c r="B8968" t="s">
        <v>8929</v>
      </c>
      <c r="C8968" t="s">
        <v>23440</v>
      </c>
      <c r="E8968" t="s">
        <v>31723</v>
      </c>
      <c r="F8968" t="s">
        <v>40555</v>
      </c>
    </row>
    <row r="8969" spans="1:6">
      <c r="A8969" s="1">
        <v>8967</v>
      </c>
      <c r="B8969" t="s">
        <v>8930</v>
      </c>
      <c r="C8969" t="s">
        <v>23441</v>
      </c>
      <c r="D8969" t="s">
        <v>18</v>
      </c>
      <c r="E8969" t="s">
        <v>29957</v>
      </c>
      <c r="F8969" t="s">
        <v>40556</v>
      </c>
    </row>
    <row r="8970" spans="1:6">
      <c r="A8970" s="1">
        <v>8968</v>
      </c>
      <c r="B8970" t="s">
        <v>8931</v>
      </c>
      <c r="C8970" t="s">
        <v>23442</v>
      </c>
      <c r="D8970" t="s">
        <v>29184</v>
      </c>
      <c r="E8970" t="s">
        <v>31724</v>
      </c>
      <c r="F8970" t="s">
        <v>40557</v>
      </c>
    </row>
    <row r="8971" spans="1:6">
      <c r="A8971" s="1">
        <v>8969</v>
      </c>
      <c r="B8971" t="s">
        <v>8932</v>
      </c>
      <c r="C8971" t="s">
        <v>23443</v>
      </c>
      <c r="E8971" t="s">
        <v>30488</v>
      </c>
      <c r="F8971" t="s">
        <v>35313</v>
      </c>
    </row>
    <row r="8972" spans="1:6">
      <c r="A8972" s="1">
        <v>8970</v>
      </c>
      <c r="B8972" t="s">
        <v>8933</v>
      </c>
      <c r="C8972" t="s">
        <v>23444</v>
      </c>
      <c r="D8972" t="s">
        <v>28736</v>
      </c>
      <c r="E8972" t="s">
        <v>29995</v>
      </c>
      <c r="F8972" t="s">
        <v>40558</v>
      </c>
    </row>
    <row r="8973" spans="1:6">
      <c r="A8973" s="1">
        <v>8971</v>
      </c>
      <c r="B8973" t="s">
        <v>8934</v>
      </c>
      <c r="C8973" t="s">
        <v>23445</v>
      </c>
      <c r="D8973" t="s">
        <v>25</v>
      </c>
      <c r="E8973" t="s">
        <v>29353</v>
      </c>
      <c r="F8973" t="s">
        <v>40559</v>
      </c>
    </row>
    <row r="8974" spans="1:6">
      <c r="A8974" s="1">
        <v>8972</v>
      </c>
      <c r="B8974" t="s">
        <v>8935</v>
      </c>
      <c r="C8974" t="s">
        <v>23446</v>
      </c>
      <c r="D8974" t="s">
        <v>29184</v>
      </c>
      <c r="E8974" t="s">
        <v>31725</v>
      </c>
      <c r="F8974" t="s">
        <v>40560</v>
      </c>
    </row>
    <row r="8975" spans="1:6">
      <c r="A8975" s="1">
        <v>8973</v>
      </c>
      <c r="B8975" t="s">
        <v>8936</v>
      </c>
      <c r="C8975" t="s">
        <v>23447</v>
      </c>
      <c r="D8975" t="s">
        <v>29194</v>
      </c>
      <c r="E8975" t="s">
        <v>29951</v>
      </c>
      <c r="F8975" t="s">
        <v>40561</v>
      </c>
    </row>
    <row r="8976" spans="1:6">
      <c r="A8976" s="1">
        <v>8974</v>
      </c>
      <c r="B8976" t="s">
        <v>8937</v>
      </c>
      <c r="C8976" t="s">
        <v>23448</v>
      </c>
      <c r="D8976" t="s">
        <v>18</v>
      </c>
      <c r="E8976" t="s">
        <v>31726</v>
      </c>
      <c r="F8976" t="s">
        <v>40562</v>
      </c>
    </row>
    <row r="8977" spans="1:6">
      <c r="A8977" s="1">
        <v>8975</v>
      </c>
      <c r="B8977" t="s">
        <v>8938</v>
      </c>
      <c r="C8977" t="s">
        <v>20788</v>
      </c>
      <c r="D8977" t="s">
        <v>29184</v>
      </c>
      <c r="E8977" t="s">
        <v>31727</v>
      </c>
      <c r="F8977" t="s">
        <v>40563</v>
      </c>
    </row>
    <row r="8978" spans="1:6">
      <c r="A8978" s="1">
        <v>8976</v>
      </c>
      <c r="B8978" t="s">
        <v>8939</v>
      </c>
      <c r="C8978" t="s">
        <v>18304</v>
      </c>
      <c r="D8978" t="s">
        <v>28733</v>
      </c>
      <c r="E8978" t="s">
        <v>29946</v>
      </c>
      <c r="F8978" t="s">
        <v>36958</v>
      </c>
    </row>
    <row r="8979" spans="1:6">
      <c r="A8979" s="1">
        <v>8977</v>
      </c>
      <c r="B8979" t="s">
        <v>8940</v>
      </c>
      <c r="C8979" t="s">
        <v>23449</v>
      </c>
      <c r="D8979" t="s">
        <v>29184</v>
      </c>
      <c r="E8979" t="s">
        <v>30195</v>
      </c>
      <c r="F8979" t="s">
        <v>40564</v>
      </c>
    </row>
    <row r="8980" spans="1:6">
      <c r="A8980" s="1">
        <v>8978</v>
      </c>
      <c r="B8980" t="s">
        <v>8941</v>
      </c>
      <c r="C8980" t="s">
        <v>20325</v>
      </c>
      <c r="D8980" t="s">
        <v>18</v>
      </c>
      <c r="E8980" t="s">
        <v>29353</v>
      </c>
      <c r="F8980" t="s">
        <v>39814</v>
      </c>
    </row>
    <row r="8981" spans="1:6">
      <c r="A8981" s="1">
        <v>8979</v>
      </c>
      <c r="B8981" t="s">
        <v>8942</v>
      </c>
      <c r="C8981" t="s">
        <v>23450</v>
      </c>
      <c r="D8981" t="s">
        <v>28732</v>
      </c>
      <c r="F8981" t="s">
        <v>40565</v>
      </c>
    </row>
    <row r="8982" spans="1:6">
      <c r="A8982" s="1">
        <v>8980</v>
      </c>
      <c r="B8982" t="s">
        <v>8943</v>
      </c>
      <c r="C8982" t="s">
        <v>23451</v>
      </c>
      <c r="D8982" t="s">
        <v>28735</v>
      </c>
      <c r="E8982" t="s">
        <v>31728</v>
      </c>
      <c r="F8982" t="s">
        <v>40566</v>
      </c>
    </row>
    <row r="8983" spans="1:6">
      <c r="A8983" s="1">
        <v>8981</v>
      </c>
      <c r="B8983" t="s">
        <v>8944</v>
      </c>
      <c r="D8983" t="s">
        <v>28735</v>
      </c>
      <c r="E8983" t="s">
        <v>29974</v>
      </c>
      <c r="F8983" t="s">
        <v>40567</v>
      </c>
    </row>
    <row r="8984" spans="1:6">
      <c r="A8984" s="1">
        <v>8982</v>
      </c>
      <c r="B8984" t="s">
        <v>8945</v>
      </c>
      <c r="C8984" t="s">
        <v>23452</v>
      </c>
      <c r="D8984" t="s">
        <v>18</v>
      </c>
      <c r="E8984" t="s">
        <v>31729</v>
      </c>
      <c r="F8984" t="s">
        <v>40568</v>
      </c>
    </row>
    <row r="8985" spans="1:6">
      <c r="A8985" s="1">
        <v>8983</v>
      </c>
      <c r="B8985" t="s">
        <v>8946</v>
      </c>
      <c r="C8985" t="s">
        <v>23453</v>
      </c>
      <c r="D8985" t="s">
        <v>28740</v>
      </c>
      <c r="E8985" t="s">
        <v>31730</v>
      </c>
      <c r="F8985" t="s">
        <v>40569</v>
      </c>
    </row>
    <row r="8986" spans="1:6">
      <c r="A8986" s="1">
        <v>8984</v>
      </c>
      <c r="B8986" t="s">
        <v>8947</v>
      </c>
      <c r="C8986" t="s">
        <v>19595</v>
      </c>
      <c r="D8986" t="s">
        <v>28732</v>
      </c>
      <c r="E8986" t="s">
        <v>30697</v>
      </c>
      <c r="F8986" t="s">
        <v>40570</v>
      </c>
    </row>
    <row r="8987" spans="1:6">
      <c r="A8987" s="1">
        <v>8985</v>
      </c>
      <c r="B8987" t="s">
        <v>8948</v>
      </c>
      <c r="C8987" t="s">
        <v>16920</v>
      </c>
      <c r="D8987" t="s">
        <v>28735</v>
      </c>
      <c r="E8987" t="s">
        <v>29987</v>
      </c>
      <c r="F8987" t="s">
        <v>40571</v>
      </c>
    </row>
    <row r="8988" spans="1:6">
      <c r="A8988" s="1">
        <v>8986</v>
      </c>
      <c r="B8988" t="s">
        <v>8949</v>
      </c>
      <c r="C8988" t="s">
        <v>23454</v>
      </c>
      <c r="D8988" t="s">
        <v>18</v>
      </c>
      <c r="E8988" t="s">
        <v>30112</v>
      </c>
      <c r="F8988" t="s">
        <v>40572</v>
      </c>
    </row>
    <row r="8989" spans="1:6">
      <c r="A8989" s="1">
        <v>8987</v>
      </c>
      <c r="B8989" t="s">
        <v>8950</v>
      </c>
      <c r="C8989" t="s">
        <v>23455</v>
      </c>
      <c r="D8989" t="s">
        <v>28732</v>
      </c>
      <c r="E8989" t="s">
        <v>30352</v>
      </c>
      <c r="F8989" t="s">
        <v>40573</v>
      </c>
    </row>
    <row r="8990" spans="1:6">
      <c r="A8990" s="1">
        <v>8988</v>
      </c>
      <c r="B8990" t="s">
        <v>8951</v>
      </c>
      <c r="C8990" t="s">
        <v>23456</v>
      </c>
      <c r="D8990" t="s">
        <v>28781</v>
      </c>
      <c r="E8990" t="s">
        <v>30375</v>
      </c>
      <c r="F8990" t="s">
        <v>40574</v>
      </c>
    </row>
    <row r="8991" spans="1:6">
      <c r="A8991" s="1">
        <v>8989</v>
      </c>
      <c r="B8991" t="s">
        <v>8952</v>
      </c>
      <c r="C8991" t="s">
        <v>23457</v>
      </c>
      <c r="D8991" t="s">
        <v>29184</v>
      </c>
      <c r="E8991" t="s">
        <v>31598</v>
      </c>
      <c r="F8991" t="s">
        <v>40575</v>
      </c>
    </row>
    <row r="8992" spans="1:6">
      <c r="A8992" s="1">
        <v>8990</v>
      </c>
      <c r="B8992" t="s">
        <v>8953</v>
      </c>
      <c r="C8992" t="s">
        <v>22840</v>
      </c>
      <c r="D8992" t="s">
        <v>29184</v>
      </c>
      <c r="E8992" t="s">
        <v>29873</v>
      </c>
      <c r="F8992" t="s">
        <v>38957</v>
      </c>
    </row>
    <row r="8993" spans="1:6">
      <c r="A8993" s="1">
        <v>8991</v>
      </c>
      <c r="B8993" t="s">
        <v>8954</v>
      </c>
      <c r="C8993" t="s">
        <v>20325</v>
      </c>
      <c r="D8993" t="s">
        <v>28738</v>
      </c>
      <c r="E8993" t="s">
        <v>29353</v>
      </c>
      <c r="F8993" t="s">
        <v>40576</v>
      </c>
    </row>
    <row r="8994" spans="1:6">
      <c r="A8994" s="1">
        <v>8992</v>
      </c>
      <c r="B8994" t="s">
        <v>8955</v>
      </c>
      <c r="C8994" t="s">
        <v>23458</v>
      </c>
      <c r="D8994" t="s">
        <v>29424</v>
      </c>
      <c r="E8994" t="s">
        <v>31731</v>
      </c>
      <c r="F8994" t="s">
        <v>40577</v>
      </c>
    </row>
    <row r="8995" spans="1:6">
      <c r="A8995" s="1">
        <v>8993</v>
      </c>
      <c r="B8995" t="s">
        <v>8956</v>
      </c>
      <c r="C8995" t="s">
        <v>23459</v>
      </c>
      <c r="D8995" t="s">
        <v>29425</v>
      </c>
      <c r="E8995" t="s">
        <v>31433</v>
      </c>
      <c r="F8995" t="s">
        <v>40578</v>
      </c>
    </row>
    <row r="8996" spans="1:6">
      <c r="A8996" s="1">
        <v>8994</v>
      </c>
      <c r="B8996" t="s">
        <v>8957</v>
      </c>
      <c r="C8996" t="s">
        <v>23460</v>
      </c>
      <c r="D8996" t="s">
        <v>28740</v>
      </c>
      <c r="E8996" t="s">
        <v>30356</v>
      </c>
      <c r="F8996" t="s">
        <v>32566</v>
      </c>
    </row>
    <row r="8997" spans="1:6">
      <c r="A8997" s="1">
        <v>8995</v>
      </c>
      <c r="B8997" t="s">
        <v>8958</v>
      </c>
      <c r="C8997" t="s">
        <v>23461</v>
      </c>
      <c r="D8997" t="s">
        <v>25</v>
      </c>
      <c r="E8997" t="s">
        <v>29961</v>
      </c>
      <c r="F8997" t="s">
        <v>40579</v>
      </c>
    </row>
    <row r="8998" spans="1:6">
      <c r="A8998" s="1">
        <v>8996</v>
      </c>
      <c r="B8998" t="s">
        <v>8959</v>
      </c>
      <c r="C8998" t="s">
        <v>23462</v>
      </c>
      <c r="D8998" t="s">
        <v>25</v>
      </c>
      <c r="E8998" t="s">
        <v>29998</v>
      </c>
      <c r="F8998" t="s">
        <v>40580</v>
      </c>
    </row>
    <row r="8999" spans="1:6">
      <c r="A8999" s="1">
        <v>8997</v>
      </c>
      <c r="B8999" t="s">
        <v>8960</v>
      </c>
      <c r="C8999" t="s">
        <v>23463</v>
      </c>
      <c r="E8999" t="s">
        <v>29957</v>
      </c>
      <c r="F8999" t="s">
        <v>40581</v>
      </c>
    </row>
    <row r="9000" spans="1:6">
      <c r="A9000" s="1">
        <v>8998</v>
      </c>
      <c r="B9000" t="s">
        <v>8961</v>
      </c>
      <c r="C9000" t="s">
        <v>22002</v>
      </c>
      <c r="D9000" t="s">
        <v>25</v>
      </c>
      <c r="E9000" t="s">
        <v>31732</v>
      </c>
      <c r="F9000" t="s">
        <v>40582</v>
      </c>
    </row>
    <row r="9001" spans="1:6">
      <c r="A9001" s="1">
        <v>8999</v>
      </c>
      <c r="B9001" t="s">
        <v>8962</v>
      </c>
      <c r="C9001" t="s">
        <v>23464</v>
      </c>
      <c r="E9001" t="s">
        <v>31007</v>
      </c>
      <c r="F9001" t="s">
        <v>40583</v>
      </c>
    </row>
    <row r="9002" spans="1:6">
      <c r="A9002" s="1">
        <v>9000</v>
      </c>
      <c r="B9002" t="s">
        <v>8963</v>
      </c>
      <c r="C9002" t="s">
        <v>23465</v>
      </c>
      <c r="D9002" t="s">
        <v>28736</v>
      </c>
      <c r="E9002" t="s">
        <v>30013</v>
      </c>
      <c r="F9002" t="s">
        <v>40584</v>
      </c>
    </row>
    <row r="9003" spans="1:6">
      <c r="A9003" s="1">
        <v>9001</v>
      </c>
      <c r="B9003" t="s">
        <v>8964</v>
      </c>
      <c r="C9003" t="s">
        <v>23466</v>
      </c>
      <c r="D9003" t="s">
        <v>18</v>
      </c>
      <c r="E9003" t="s">
        <v>31733</v>
      </c>
      <c r="F9003" t="s">
        <v>40585</v>
      </c>
    </row>
    <row r="9004" spans="1:6">
      <c r="A9004" s="1">
        <v>9002</v>
      </c>
      <c r="B9004" t="s">
        <v>8965</v>
      </c>
      <c r="C9004" t="s">
        <v>23467</v>
      </c>
      <c r="D9004" t="s">
        <v>28745</v>
      </c>
      <c r="E9004" t="s">
        <v>31734</v>
      </c>
      <c r="F9004" t="s">
        <v>40586</v>
      </c>
    </row>
    <row r="9005" spans="1:6">
      <c r="A9005" s="1">
        <v>9003</v>
      </c>
      <c r="B9005" t="s">
        <v>8966</v>
      </c>
      <c r="C9005" t="s">
        <v>23468</v>
      </c>
      <c r="D9005" t="s">
        <v>25</v>
      </c>
      <c r="E9005" t="s">
        <v>31735</v>
      </c>
      <c r="F9005" t="s">
        <v>40587</v>
      </c>
    </row>
    <row r="9006" spans="1:6">
      <c r="A9006" s="1">
        <v>9004</v>
      </c>
      <c r="B9006" t="s">
        <v>8967</v>
      </c>
      <c r="C9006" t="s">
        <v>23469</v>
      </c>
      <c r="E9006" t="s">
        <v>31736</v>
      </c>
      <c r="F9006" t="s">
        <v>40588</v>
      </c>
    </row>
    <row r="9007" spans="1:6">
      <c r="A9007" s="1">
        <v>9005</v>
      </c>
      <c r="B9007" t="s">
        <v>8968</v>
      </c>
      <c r="C9007" t="s">
        <v>23470</v>
      </c>
      <c r="D9007" t="s">
        <v>18</v>
      </c>
      <c r="E9007" t="s">
        <v>30471</v>
      </c>
      <c r="F9007" t="s">
        <v>40589</v>
      </c>
    </row>
    <row r="9008" spans="1:6">
      <c r="A9008" s="1">
        <v>9006</v>
      </c>
      <c r="B9008" t="s">
        <v>8969</v>
      </c>
      <c r="C9008" t="s">
        <v>23471</v>
      </c>
      <c r="D9008" t="s">
        <v>18</v>
      </c>
      <c r="E9008" t="s">
        <v>29989</v>
      </c>
      <c r="F9008" t="s">
        <v>40590</v>
      </c>
    </row>
    <row r="9009" spans="1:6">
      <c r="A9009" s="1">
        <v>9007</v>
      </c>
      <c r="B9009" t="s">
        <v>8970</v>
      </c>
      <c r="C9009" t="s">
        <v>23472</v>
      </c>
      <c r="D9009" t="s">
        <v>28984</v>
      </c>
      <c r="F9009" t="s">
        <v>40591</v>
      </c>
    </row>
    <row r="9010" spans="1:6">
      <c r="A9010" s="1">
        <v>9008</v>
      </c>
      <c r="B9010" t="s">
        <v>8971</v>
      </c>
      <c r="C9010" t="s">
        <v>16856</v>
      </c>
      <c r="D9010" t="s">
        <v>25</v>
      </c>
      <c r="E9010" t="s">
        <v>30329</v>
      </c>
      <c r="F9010" t="s">
        <v>40592</v>
      </c>
    </row>
    <row r="9011" spans="1:6">
      <c r="A9011" s="1">
        <v>9009</v>
      </c>
      <c r="B9011" t="s">
        <v>8972</v>
      </c>
      <c r="C9011" t="s">
        <v>23473</v>
      </c>
      <c r="D9011" t="s">
        <v>29426</v>
      </c>
      <c r="E9011" t="s">
        <v>30589</v>
      </c>
      <c r="F9011" t="s">
        <v>40593</v>
      </c>
    </row>
    <row r="9012" spans="1:6">
      <c r="A9012" s="1">
        <v>9010</v>
      </c>
      <c r="B9012" t="s">
        <v>8973</v>
      </c>
      <c r="C9012" t="s">
        <v>23474</v>
      </c>
      <c r="D9012" t="s">
        <v>25</v>
      </c>
      <c r="E9012" t="s">
        <v>29957</v>
      </c>
      <c r="F9012" t="s">
        <v>40594</v>
      </c>
    </row>
    <row r="9013" spans="1:6">
      <c r="A9013" s="1">
        <v>9011</v>
      </c>
      <c r="B9013" t="s">
        <v>8974</v>
      </c>
      <c r="C9013" t="s">
        <v>23475</v>
      </c>
      <c r="D9013" t="s">
        <v>28740</v>
      </c>
      <c r="F9013" t="s">
        <v>40595</v>
      </c>
    </row>
    <row r="9014" spans="1:6">
      <c r="A9014" s="1">
        <v>9012</v>
      </c>
      <c r="B9014" t="s">
        <v>8975</v>
      </c>
      <c r="C9014" t="s">
        <v>20325</v>
      </c>
      <c r="D9014" t="s">
        <v>18</v>
      </c>
      <c r="E9014" t="s">
        <v>29353</v>
      </c>
      <c r="F9014" t="s">
        <v>40596</v>
      </c>
    </row>
    <row r="9015" spans="1:6">
      <c r="A9015" s="1">
        <v>9013</v>
      </c>
      <c r="B9015" t="s">
        <v>8976</v>
      </c>
      <c r="C9015" t="s">
        <v>23476</v>
      </c>
      <c r="E9015" t="s">
        <v>28770</v>
      </c>
      <c r="F9015" t="s">
        <v>40597</v>
      </c>
    </row>
    <row r="9016" spans="1:6">
      <c r="A9016" s="1">
        <v>9014</v>
      </c>
      <c r="B9016" t="s">
        <v>8977</v>
      </c>
      <c r="C9016" t="s">
        <v>23477</v>
      </c>
      <c r="D9016" t="s">
        <v>28805</v>
      </c>
      <c r="E9016" t="s">
        <v>30560</v>
      </c>
      <c r="F9016" t="s">
        <v>40598</v>
      </c>
    </row>
    <row r="9017" spans="1:6">
      <c r="A9017" s="1">
        <v>9015</v>
      </c>
      <c r="B9017" t="s">
        <v>8978</v>
      </c>
      <c r="C9017" t="s">
        <v>19679</v>
      </c>
      <c r="E9017" t="s">
        <v>30294</v>
      </c>
      <c r="F9017" t="s">
        <v>40599</v>
      </c>
    </row>
    <row r="9018" spans="1:6">
      <c r="A9018" s="1">
        <v>9016</v>
      </c>
      <c r="B9018" t="s">
        <v>8979</v>
      </c>
      <c r="C9018" t="s">
        <v>23478</v>
      </c>
      <c r="D9018" t="s">
        <v>28735</v>
      </c>
      <c r="E9018" t="s">
        <v>30096</v>
      </c>
      <c r="F9018" t="s">
        <v>40600</v>
      </c>
    </row>
    <row r="9019" spans="1:6">
      <c r="A9019" s="1">
        <v>9017</v>
      </c>
      <c r="B9019" t="s">
        <v>8980</v>
      </c>
      <c r="C9019" t="s">
        <v>21448</v>
      </c>
      <c r="D9019" t="s">
        <v>18</v>
      </c>
      <c r="E9019" t="s">
        <v>29353</v>
      </c>
      <c r="F9019" t="s">
        <v>40601</v>
      </c>
    </row>
    <row r="9020" spans="1:6">
      <c r="A9020" s="1">
        <v>9018</v>
      </c>
      <c r="B9020" t="s">
        <v>8981</v>
      </c>
      <c r="C9020" t="s">
        <v>23479</v>
      </c>
      <c r="F9020" t="s">
        <v>40602</v>
      </c>
    </row>
    <row r="9021" spans="1:6">
      <c r="A9021" s="1">
        <v>9019</v>
      </c>
      <c r="B9021" t="s">
        <v>8982</v>
      </c>
      <c r="C9021" t="s">
        <v>23480</v>
      </c>
      <c r="E9021" t="s">
        <v>30387</v>
      </c>
      <c r="F9021" t="s">
        <v>40603</v>
      </c>
    </row>
    <row r="9022" spans="1:6">
      <c r="A9022" s="1">
        <v>9020</v>
      </c>
      <c r="B9022" t="s">
        <v>8983</v>
      </c>
      <c r="C9022" t="s">
        <v>18627</v>
      </c>
      <c r="D9022" t="s">
        <v>25</v>
      </c>
      <c r="E9022" t="s">
        <v>30329</v>
      </c>
      <c r="F9022" t="s">
        <v>40604</v>
      </c>
    </row>
    <row r="9023" spans="1:6">
      <c r="A9023" s="1">
        <v>9021</v>
      </c>
      <c r="B9023" t="s">
        <v>8984</v>
      </c>
      <c r="C9023" t="s">
        <v>23481</v>
      </c>
      <c r="F9023" t="s">
        <v>40605</v>
      </c>
    </row>
    <row r="9024" spans="1:6">
      <c r="A9024" s="1">
        <v>9022</v>
      </c>
      <c r="B9024" t="s">
        <v>8985</v>
      </c>
      <c r="C9024" t="s">
        <v>23482</v>
      </c>
      <c r="E9024" t="s">
        <v>30305</v>
      </c>
      <c r="F9024" t="s">
        <v>40606</v>
      </c>
    </row>
    <row r="9025" spans="1:6">
      <c r="A9025" s="1">
        <v>9023</v>
      </c>
      <c r="B9025" t="s">
        <v>8986</v>
      </c>
      <c r="C9025" t="s">
        <v>23483</v>
      </c>
      <c r="E9025" t="s">
        <v>31737</v>
      </c>
      <c r="F9025" t="s">
        <v>40607</v>
      </c>
    </row>
    <row r="9026" spans="1:6">
      <c r="A9026" s="1">
        <v>9024</v>
      </c>
      <c r="B9026" t="s">
        <v>8987</v>
      </c>
      <c r="C9026" t="s">
        <v>23484</v>
      </c>
      <c r="D9026" t="s">
        <v>29427</v>
      </c>
      <c r="E9026" t="s">
        <v>29963</v>
      </c>
      <c r="F9026" t="s">
        <v>40608</v>
      </c>
    </row>
    <row r="9027" spans="1:6">
      <c r="A9027" s="1">
        <v>9025</v>
      </c>
      <c r="B9027" t="s">
        <v>8988</v>
      </c>
      <c r="C9027" t="s">
        <v>23485</v>
      </c>
      <c r="E9027" t="s">
        <v>29353</v>
      </c>
      <c r="F9027" t="s">
        <v>40609</v>
      </c>
    </row>
    <row r="9028" spans="1:6">
      <c r="A9028" s="1">
        <v>9026</v>
      </c>
      <c r="B9028" t="s">
        <v>8989</v>
      </c>
      <c r="C9028" t="s">
        <v>23486</v>
      </c>
      <c r="E9028" t="s">
        <v>31738</v>
      </c>
      <c r="F9028" t="s">
        <v>40610</v>
      </c>
    </row>
    <row r="9029" spans="1:6">
      <c r="A9029" s="1">
        <v>9027</v>
      </c>
      <c r="B9029" t="s">
        <v>8990</v>
      </c>
      <c r="C9029" t="s">
        <v>23487</v>
      </c>
      <c r="D9029" t="s">
        <v>18</v>
      </c>
      <c r="E9029" t="s">
        <v>30335</v>
      </c>
      <c r="F9029" t="s">
        <v>40611</v>
      </c>
    </row>
    <row r="9030" spans="1:6">
      <c r="A9030" s="1">
        <v>9028</v>
      </c>
      <c r="B9030" t="s">
        <v>8991</v>
      </c>
      <c r="C9030" t="s">
        <v>23488</v>
      </c>
      <c r="E9030" t="s">
        <v>31547</v>
      </c>
      <c r="F9030" t="s">
        <v>40612</v>
      </c>
    </row>
    <row r="9031" spans="1:6">
      <c r="A9031" s="1">
        <v>9029</v>
      </c>
      <c r="B9031" t="s">
        <v>8992</v>
      </c>
      <c r="C9031" t="s">
        <v>23470</v>
      </c>
      <c r="D9031" t="s">
        <v>18</v>
      </c>
      <c r="E9031" t="s">
        <v>30375</v>
      </c>
      <c r="F9031" t="s">
        <v>40613</v>
      </c>
    </row>
    <row r="9032" spans="1:6">
      <c r="A9032" s="1">
        <v>9030</v>
      </c>
      <c r="B9032" t="s">
        <v>8993</v>
      </c>
      <c r="C9032" t="s">
        <v>23489</v>
      </c>
      <c r="D9032" t="s">
        <v>25</v>
      </c>
      <c r="E9032" t="s">
        <v>29961</v>
      </c>
      <c r="F9032" t="s">
        <v>40614</v>
      </c>
    </row>
    <row r="9033" spans="1:6">
      <c r="A9033" s="1">
        <v>9031</v>
      </c>
      <c r="B9033" t="s">
        <v>8994</v>
      </c>
      <c r="C9033" t="s">
        <v>17161</v>
      </c>
      <c r="E9033" t="s">
        <v>29353</v>
      </c>
      <c r="F9033" t="s">
        <v>40615</v>
      </c>
    </row>
    <row r="9034" spans="1:6">
      <c r="A9034" s="1">
        <v>9032</v>
      </c>
      <c r="B9034" t="s">
        <v>8995</v>
      </c>
      <c r="C9034" t="s">
        <v>23490</v>
      </c>
      <c r="D9034" t="s">
        <v>18</v>
      </c>
      <c r="F9034" t="s">
        <v>40616</v>
      </c>
    </row>
    <row r="9035" spans="1:6">
      <c r="A9035" s="1">
        <v>9033</v>
      </c>
      <c r="B9035" t="s">
        <v>8996</v>
      </c>
      <c r="C9035" t="s">
        <v>17526</v>
      </c>
      <c r="D9035" t="s">
        <v>29023</v>
      </c>
      <c r="E9035" t="s">
        <v>30335</v>
      </c>
      <c r="F9035" t="s">
        <v>40617</v>
      </c>
    </row>
    <row r="9036" spans="1:6">
      <c r="A9036" s="1">
        <v>9034</v>
      </c>
      <c r="B9036" t="s">
        <v>8997</v>
      </c>
      <c r="C9036" t="s">
        <v>17161</v>
      </c>
      <c r="E9036" t="s">
        <v>29353</v>
      </c>
    </row>
    <row r="9037" spans="1:6">
      <c r="A9037" s="1">
        <v>9035</v>
      </c>
      <c r="B9037" t="s">
        <v>8998</v>
      </c>
      <c r="C9037" t="s">
        <v>23491</v>
      </c>
      <c r="D9037" t="s">
        <v>25</v>
      </c>
      <c r="E9037" t="s">
        <v>30329</v>
      </c>
      <c r="F9037" t="s">
        <v>40618</v>
      </c>
    </row>
    <row r="9038" spans="1:6">
      <c r="A9038" s="1">
        <v>9036</v>
      </c>
      <c r="B9038" t="s">
        <v>8999</v>
      </c>
      <c r="C9038" t="s">
        <v>23492</v>
      </c>
      <c r="D9038" t="s">
        <v>28826</v>
      </c>
      <c r="E9038" t="s">
        <v>31213</v>
      </c>
      <c r="F9038" t="s">
        <v>40619</v>
      </c>
    </row>
    <row r="9039" spans="1:6">
      <c r="A9039" s="1">
        <v>9037</v>
      </c>
      <c r="B9039" t="s">
        <v>9000</v>
      </c>
      <c r="C9039" t="s">
        <v>23493</v>
      </c>
      <c r="D9039" t="s">
        <v>28732</v>
      </c>
      <c r="E9039" t="s">
        <v>30484</v>
      </c>
      <c r="F9039" t="s">
        <v>40620</v>
      </c>
    </row>
    <row r="9040" spans="1:6">
      <c r="A9040" s="1">
        <v>9038</v>
      </c>
      <c r="B9040" t="s">
        <v>9001</v>
      </c>
      <c r="C9040" t="s">
        <v>23494</v>
      </c>
      <c r="D9040" t="s">
        <v>29184</v>
      </c>
      <c r="E9040" t="s">
        <v>29873</v>
      </c>
      <c r="F9040" t="s">
        <v>40621</v>
      </c>
    </row>
    <row r="9041" spans="1:6">
      <c r="A9041" s="1">
        <v>9039</v>
      </c>
      <c r="B9041" t="s">
        <v>9002</v>
      </c>
      <c r="C9041" t="s">
        <v>23495</v>
      </c>
      <c r="D9041" t="s">
        <v>28844</v>
      </c>
      <c r="E9041" t="s">
        <v>31267</v>
      </c>
      <c r="F9041" t="s">
        <v>40622</v>
      </c>
    </row>
    <row r="9042" spans="1:6">
      <c r="A9042" s="1">
        <v>9040</v>
      </c>
      <c r="B9042" t="s">
        <v>9003</v>
      </c>
      <c r="C9042" t="s">
        <v>23496</v>
      </c>
      <c r="D9042" t="s">
        <v>29163</v>
      </c>
      <c r="E9042" t="s">
        <v>31739</v>
      </c>
      <c r="F9042" t="s">
        <v>40623</v>
      </c>
    </row>
    <row r="9043" spans="1:6">
      <c r="A9043" s="1">
        <v>9041</v>
      </c>
      <c r="B9043" t="s">
        <v>9004</v>
      </c>
      <c r="C9043" t="s">
        <v>23497</v>
      </c>
      <c r="E9043" t="s">
        <v>30597</v>
      </c>
      <c r="F9043" t="s">
        <v>40624</v>
      </c>
    </row>
    <row r="9044" spans="1:6">
      <c r="A9044" s="1">
        <v>9042</v>
      </c>
      <c r="B9044" t="s">
        <v>9005</v>
      </c>
      <c r="C9044" t="s">
        <v>19050</v>
      </c>
      <c r="D9044" t="s">
        <v>28736</v>
      </c>
      <c r="E9044" t="s">
        <v>29946</v>
      </c>
      <c r="F9044" t="s">
        <v>40625</v>
      </c>
    </row>
    <row r="9045" spans="1:6">
      <c r="A9045" s="1">
        <v>9043</v>
      </c>
      <c r="B9045" t="s">
        <v>9006</v>
      </c>
      <c r="C9045" t="s">
        <v>23498</v>
      </c>
      <c r="D9045" t="s">
        <v>28796</v>
      </c>
      <c r="E9045" t="s">
        <v>31740</v>
      </c>
      <c r="F9045" t="s">
        <v>40626</v>
      </c>
    </row>
    <row r="9046" spans="1:6">
      <c r="A9046" s="1">
        <v>9044</v>
      </c>
      <c r="B9046" t="s">
        <v>9007</v>
      </c>
      <c r="C9046" t="s">
        <v>23499</v>
      </c>
      <c r="D9046" t="s">
        <v>28746</v>
      </c>
      <c r="E9046" t="s">
        <v>31741</v>
      </c>
      <c r="F9046" t="s">
        <v>40627</v>
      </c>
    </row>
    <row r="9047" spans="1:6">
      <c r="A9047" s="1">
        <v>9045</v>
      </c>
      <c r="B9047" t="s">
        <v>9008</v>
      </c>
      <c r="C9047" t="s">
        <v>23500</v>
      </c>
      <c r="D9047" t="s">
        <v>29154</v>
      </c>
      <c r="E9047" t="s">
        <v>30330</v>
      </c>
      <c r="F9047" t="s">
        <v>40628</v>
      </c>
    </row>
    <row r="9048" spans="1:6">
      <c r="A9048" s="1">
        <v>9046</v>
      </c>
      <c r="B9048" t="s">
        <v>9009</v>
      </c>
      <c r="C9048" t="s">
        <v>23501</v>
      </c>
      <c r="E9048" t="s">
        <v>30612</v>
      </c>
      <c r="F9048" t="s">
        <v>40629</v>
      </c>
    </row>
    <row r="9049" spans="1:6">
      <c r="A9049" s="1">
        <v>9047</v>
      </c>
      <c r="B9049" t="s">
        <v>9010</v>
      </c>
      <c r="C9049" t="s">
        <v>23502</v>
      </c>
      <c r="D9049" t="s">
        <v>29184</v>
      </c>
      <c r="E9049" t="s">
        <v>31742</v>
      </c>
      <c r="F9049" t="s">
        <v>40630</v>
      </c>
    </row>
    <row r="9050" spans="1:6">
      <c r="A9050" s="1">
        <v>9048</v>
      </c>
      <c r="B9050" t="s">
        <v>9011</v>
      </c>
      <c r="C9050" t="s">
        <v>23503</v>
      </c>
      <c r="D9050" t="s">
        <v>29221</v>
      </c>
      <c r="E9050" t="s">
        <v>31353</v>
      </c>
      <c r="F9050" t="s">
        <v>40631</v>
      </c>
    </row>
    <row r="9051" spans="1:6">
      <c r="A9051" s="1">
        <v>9049</v>
      </c>
      <c r="B9051" t="s">
        <v>9012</v>
      </c>
      <c r="C9051" t="s">
        <v>23504</v>
      </c>
      <c r="D9051" t="s">
        <v>28736</v>
      </c>
      <c r="E9051" t="s">
        <v>31743</v>
      </c>
      <c r="F9051" t="s">
        <v>40632</v>
      </c>
    </row>
    <row r="9052" spans="1:6">
      <c r="A9052" s="1">
        <v>9050</v>
      </c>
      <c r="B9052" t="s">
        <v>9013</v>
      </c>
      <c r="C9052" t="s">
        <v>17734</v>
      </c>
      <c r="D9052" t="s">
        <v>29184</v>
      </c>
      <c r="E9052" t="s">
        <v>30341</v>
      </c>
      <c r="F9052" t="s">
        <v>40633</v>
      </c>
    </row>
    <row r="9053" spans="1:6">
      <c r="A9053" s="1">
        <v>9051</v>
      </c>
      <c r="B9053" t="s">
        <v>9014</v>
      </c>
      <c r="C9053" t="s">
        <v>20325</v>
      </c>
      <c r="D9053" t="s">
        <v>18</v>
      </c>
      <c r="E9053" t="s">
        <v>29353</v>
      </c>
      <c r="F9053" t="s">
        <v>36958</v>
      </c>
    </row>
    <row r="9054" spans="1:6">
      <c r="A9054" s="1">
        <v>9052</v>
      </c>
      <c r="B9054" t="s">
        <v>9015</v>
      </c>
      <c r="C9054" t="s">
        <v>23505</v>
      </c>
      <c r="D9054" t="s">
        <v>25</v>
      </c>
      <c r="E9054" t="s">
        <v>30657</v>
      </c>
      <c r="F9054" t="s">
        <v>40634</v>
      </c>
    </row>
    <row r="9055" spans="1:6">
      <c r="A9055" s="1">
        <v>9053</v>
      </c>
      <c r="B9055" t="s">
        <v>9016</v>
      </c>
      <c r="C9055" t="s">
        <v>23506</v>
      </c>
      <c r="D9055" t="s">
        <v>28919</v>
      </c>
      <c r="E9055" t="s">
        <v>31744</v>
      </c>
      <c r="F9055" t="s">
        <v>40635</v>
      </c>
    </row>
    <row r="9056" spans="1:6">
      <c r="A9056" s="1">
        <v>9054</v>
      </c>
      <c r="B9056" t="s">
        <v>9017</v>
      </c>
      <c r="C9056" t="s">
        <v>23507</v>
      </c>
      <c r="D9056" t="s">
        <v>28740</v>
      </c>
      <c r="E9056" t="s">
        <v>30356</v>
      </c>
      <c r="F9056" t="s">
        <v>40636</v>
      </c>
    </row>
    <row r="9057" spans="1:6">
      <c r="A9057" s="1">
        <v>9055</v>
      </c>
      <c r="B9057" t="s">
        <v>9018</v>
      </c>
      <c r="C9057" t="s">
        <v>23508</v>
      </c>
      <c r="D9057" t="s">
        <v>28925</v>
      </c>
      <c r="E9057" t="s">
        <v>31745</v>
      </c>
      <c r="F9057" t="s">
        <v>40637</v>
      </c>
    </row>
    <row r="9058" spans="1:6">
      <c r="A9058" s="1">
        <v>9056</v>
      </c>
      <c r="B9058" t="s">
        <v>9019</v>
      </c>
      <c r="C9058" t="s">
        <v>23509</v>
      </c>
      <c r="D9058" t="s">
        <v>29184</v>
      </c>
      <c r="E9058" t="s">
        <v>31746</v>
      </c>
      <c r="F9058" t="s">
        <v>40638</v>
      </c>
    </row>
    <row r="9059" spans="1:6">
      <c r="A9059" s="1">
        <v>9057</v>
      </c>
      <c r="B9059" t="s">
        <v>9020</v>
      </c>
      <c r="C9059" t="s">
        <v>23510</v>
      </c>
      <c r="D9059" t="s">
        <v>29157</v>
      </c>
      <c r="E9059" t="s">
        <v>28770</v>
      </c>
      <c r="F9059" t="s">
        <v>40639</v>
      </c>
    </row>
    <row r="9060" spans="1:6">
      <c r="A9060" s="1">
        <v>9058</v>
      </c>
      <c r="B9060" t="s">
        <v>9021</v>
      </c>
      <c r="C9060" t="s">
        <v>23511</v>
      </c>
      <c r="D9060" t="s">
        <v>25</v>
      </c>
      <c r="E9060" t="s">
        <v>30615</v>
      </c>
      <c r="F9060" t="s">
        <v>40640</v>
      </c>
    </row>
    <row r="9061" spans="1:6">
      <c r="A9061" s="1">
        <v>9059</v>
      </c>
      <c r="B9061" t="s">
        <v>9022</v>
      </c>
      <c r="C9061" t="s">
        <v>23512</v>
      </c>
      <c r="D9061" t="s">
        <v>28847</v>
      </c>
      <c r="E9061" t="s">
        <v>30396</v>
      </c>
      <c r="F9061" t="s">
        <v>40641</v>
      </c>
    </row>
    <row r="9062" spans="1:6">
      <c r="A9062" s="1">
        <v>9060</v>
      </c>
      <c r="B9062" t="s">
        <v>9023</v>
      </c>
      <c r="C9062" t="s">
        <v>23513</v>
      </c>
      <c r="E9062" t="s">
        <v>30908</v>
      </c>
      <c r="F9062" t="s">
        <v>40642</v>
      </c>
    </row>
    <row r="9063" spans="1:6">
      <c r="A9063" s="1">
        <v>9061</v>
      </c>
      <c r="B9063" t="s">
        <v>9024</v>
      </c>
      <c r="C9063" t="s">
        <v>23514</v>
      </c>
      <c r="E9063" t="s">
        <v>29957</v>
      </c>
      <c r="F9063" t="s">
        <v>40643</v>
      </c>
    </row>
    <row r="9064" spans="1:6">
      <c r="A9064" s="1">
        <v>9062</v>
      </c>
      <c r="B9064" t="s">
        <v>9025</v>
      </c>
      <c r="C9064" t="s">
        <v>23515</v>
      </c>
      <c r="D9064" t="s">
        <v>28736</v>
      </c>
      <c r="E9064" t="s">
        <v>29957</v>
      </c>
      <c r="F9064" t="s">
        <v>40644</v>
      </c>
    </row>
    <row r="9065" spans="1:6">
      <c r="A9065" s="1">
        <v>9063</v>
      </c>
      <c r="B9065" t="s">
        <v>9026</v>
      </c>
      <c r="C9065" t="s">
        <v>23516</v>
      </c>
      <c r="D9065" t="s">
        <v>29428</v>
      </c>
      <c r="E9065" t="s">
        <v>31747</v>
      </c>
      <c r="F9065" t="s">
        <v>40645</v>
      </c>
    </row>
    <row r="9066" spans="1:6">
      <c r="A9066" s="1">
        <v>9064</v>
      </c>
      <c r="B9066" t="s">
        <v>9027</v>
      </c>
      <c r="C9066" t="s">
        <v>23517</v>
      </c>
      <c r="D9066" t="s">
        <v>28740</v>
      </c>
      <c r="E9066" t="s">
        <v>30899</v>
      </c>
      <c r="F9066" t="s">
        <v>40646</v>
      </c>
    </row>
    <row r="9067" spans="1:6">
      <c r="A9067" s="1">
        <v>9065</v>
      </c>
      <c r="B9067" t="s">
        <v>9028</v>
      </c>
      <c r="C9067" t="s">
        <v>23518</v>
      </c>
      <c r="D9067" t="s">
        <v>18</v>
      </c>
      <c r="E9067" t="s">
        <v>30329</v>
      </c>
      <c r="F9067" t="s">
        <v>40647</v>
      </c>
    </row>
    <row r="9068" spans="1:6">
      <c r="A9068" s="1">
        <v>9066</v>
      </c>
      <c r="B9068" t="s">
        <v>9029</v>
      </c>
      <c r="C9068" t="s">
        <v>23519</v>
      </c>
      <c r="D9068" t="s">
        <v>29429</v>
      </c>
      <c r="E9068" t="s">
        <v>30188</v>
      </c>
      <c r="F9068" t="s">
        <v>40648</v>
      </c>
    </row>
    <row r="9069" spans="1:6">
      <c r="A9069" s="1">
        <v>9067</v>
      </c>
      <c r="B9069" t="s">
        <v>9030</v>
      </c>
      <c r="C9069" t="s">
        <v>23520</v>
      </c>
      <c r="D9069" t="s">
        <v>28733</v>
      </c>
      <c r="E9069" t="s">
        <v>30318</v>
      </c>
      <c r="F9069" t="s">
        <v>40649</v>
      </c>
    </row>
    <row r="9070" spans="1:6">
      <c r="A9070" s="1">
        <v>9068</v>
      </c>
      <c r="B9070" t="s">
        <v>9031</v>
      </c>
      <c r="C9070" t="s">
        <v>23521</v>
      </c>
      <c r="D9070" t="s">
        <v>28732</v>
      </c>
      <c r="E9070" t="s">
        <v>30047</v>
      </c>
      <c r="F9070" t="s">
        <v>40650</v>
      </c>
    </row>
    <row r="9071" spans="1:6">
      <c r="A9071" s="1">
        <v>9069</v>
      </c>
      <c r="B9071" t="s">
        <v>9032</v>
      </c>
      <c r="C9071" t="s">
        <v>23522</v>
      </c>
      <c r="D9071" t="s">
        <v>29064</v>
      </c>
      <c r="E9071" t="s">
        <v>30471</v>
      </c>
      <c r="F9071" t="s">
        <v>40651</v>
      </c>
    </row>
    <row r="9072" spans="1:6">
      <c r="A9072" s="1">
        <v>9070</v>
      </c>
      <c r="B9072" t="s">
        <v>9033</v>
      </c>
      <c r="C9072" t="s">
        <v>23523</v>
      </c>
      <c r="D9072" t="s">
        <v>28826</v>
      </c>
      <c r="E9072" t="s">
        <v>28770</v>
      </c>
      <c r="F9072" t="s">
        <v>40652</v>
      </c>
    </row>
    <row r="9073" spans="1:6">
      <c r="A9073" s="1">
        <v>9071</v>
      </c>
      <c r="B9073" t="s">
        <v>9034</v>
      </c>
      <c r="C9073" t="s">
        <v>23524</v>
      </c>
      <c r="D9073" t="s">
        <v>28749</v>
      </c>
      <c r="E9073" t="s">
        <v>29961</v>
      </c>
      <c r="F9073" t="s">
        <v>40653</v>
      </c>
    </row>
    <row r="9074" spans="1:6">
      <c r="A9074" s="1">
        <v>9072</v>
      </c>
      <c r="B9074" t="s">
        <v>9035</v>
      </c>
      <c r="C9074" t="s">
        <v>18292</v>
      </c>
      <c r="D9074" t="s">
        <v>28732</v>
      </c>
      <c r="E9074" t="s">
        <v>30375</v>
      </c>
    </row>
    <row r="9075" spans="1:6">
      <c r="A9075" s="1">
        <v>9073</v>
      </c>
      <c r="B9075" t="s">
        <v>9036</v>
      </c>
      <c r="C9075" t="s">
        <v>23525</v>
      </c>
      <c r="D9075" t="s">
        <v>29102</v>
      </c>
      <c r="E9075" t="s">
        <v>30239</v>
      </c>
      <c r="F9075" t="s">
        <v>40654</v>
      </c>
    </row>
    <row r="9076" spans="1:6">
      <c r="A9076" s="1">
        <v>9074</v>
      </c>
      <c r="B9076" t="s">
        <v>9037</v>
      </c>
      <c r="C9076" t="s">
        <v>23526</v>
      </c>
      <c r="D9076" t="s">
        <v>25</v>
      </c>
      <c r="E9076" t="s">
        <v>30033</v>
      </c>
      <c r="F9076" t="s">
        <v>40655</v>
      </c>
    </row>
    <row r="9077" spans="1:6">
      <c r="A9077" s="1">
        <v>9075</v>
      </c>
      <c r="B9077" t="s">
        <v>9038</v>
      </c>
      <c r="C9077" t="s">
        <v>18143</v>
      </c>
      <c r="E9077" t="s">
        <v>30440</v>
      </c>
      <c r="F9077" t="s">
        <v>40656</v>
      </c>
    </row>
    <row r="9078" spans="1:6">
      <c r="A9078" s="1">
        <v>9076</v>
      </c>
      <c r="B9078" t="s">
        <v>9039</v>
      </c>
      <c r="C9078" t="s">
        <v>23527</v>
      </c>
      <c r="D9078" t="s">
        <v>29023</v>
      </c>
      <c r="E9078" t="s">
        <v>30430</v>
      </c>
      <c r="F9078" t="s">
        <v>40657</v>
      </c>
    </row>
    <row r="9079" spans="1:6">
      <c r="A9079" s="1">
        <v>9077</v>
      </c>
      <c r="B9079" t="s">
        <v>9040</v>
      </c>
      <c r="C9079" t="s">
        <v>17507</v>
      </c>
      <c r="D9079" t="s">
        <v>28735</v>
      </c>
      <c r="E9079" t="s">
        <v>30712</v>
      </c>
      <c r="F9079" t="s">
        <v>38695</v>
      </c>
    </row>
    <row r="9080" spans="1:6">
      <c r="A9080" s="1">
        <v>9078</v>
      </c>
      <c r="B9080" t="s">
        <v>9041</v>
      </c>
      <c r="C9080" t="s">
        <v>23528</v>
      </c>
      <c r="E9080" t="s">
        <v>30049</v>
      </c>
      <c r="F9080" t="s">
        <v>40658</v>
      </c>
    </row>
    <row r="9081" spans="1:6">
      <c r="A9081" s="1">
        <v>9079</v>
      </c>
      <c r="B9081" t="s">
        <v>9042</v>
      </c>
      <c r="C9081" t="s">
        <v>23529</v>
      </c>
      <c r="E9081" t="s">
        <v>31748</v>
      </c>
      <c r="F9081" t="s">
        <v>40659</v>
      </c>
    </row>
    <row r="9082" spans="1:6">
      <c r="A9082" s="1">
        <v>9080</v>
      </c>
      <c r="B9082" t="s">
        <v>9043</v>
      </c>
      <c r="C9082" t="s">
        <v>23530</v>
      </c>
      <c r="D9082" t="s">
        <v>29103</v>
      </c>
      <c r="E9082" t="s">
        <v>29956</v>
      </c>
      <c r="F9082" t="s">
        <v>40660</v>
      </c>
    </row>
    <row r="9083" spans="1:6">
      <c r="A9083" s="1">
        <v>9081</v>
      </c>
      <c r="B9083" t="s">
        <v>9044</v>
      </c>
      <c r="C9083" t="s">
        <v>19823</v>
      </c>
      <c r="D9083" t="s">
        <v>28781</v>
      </c>
      <c r="E9083" t="s">
        <v>30375</v>
      </c>
      <c r="F9083" t="s">
        <v>40661</v>
      </c>
    </row>
    <row r="9084" spans="1:6">
      <c r="A9084" s="1">
        <v>9082</v>
      </c>
      <c r="B9084" t="s">
        <v>9045</v>
      </c>
      <c r="C9084" t="s">
        <v>17314</v>
      </c>
      <c r="D9084" t="s">
        <v>28972</v>
      </c>
      <c r="E9084" t="s">
        <v>29353</v>
      </c>
    </row>
    <row r="9085" spans="1:6">
      <c r="A9085" s="1">
        <v>9083</v>
      </c>
      <c r="B9085" t="s">
        <v>9046</v>
      </c>
      <c r="C9085" t="s">
        <v>17375</v>
      </c>
      <c r="E9085" t="s">
        <v>30094</v>
      </c>
      <c r="F9085" t="s">
        <v>40662</v>
      </c>
    </row>
    <row r="9086" spans="1:6">
      <c r="A9086" s="1">
        <v>9084</v>
      </c>
      <c r="B9086" t="s">
        <v>9047</v>
      </c>
      <c r="C9086" t="s">
        <v>23531</v>
      </c>
      <c r="E9086" t="s">
        <v>29956</v>
      </c>
    </row>
    <row r="9087" spans="1:6">
      <c r="A9087" s="1">
        <v>9085</v>
      </c>
      <c r="B9087" t="s">
        <v>9048</v>
      </c>
      <c r="C9087" t="s">
        <v>23532</v>
      </c>
      <c r="D9087" t="s">
        <v>29271</v>
      </c>
      <c r="E9087" t="s">
        <v>31138</v>
      </c>
      <c r="F9087" t="s">
        <v>40663</v>
      </c>
    </row>
    <row r="9088" spans="1:6">
      <c r="A9088" s="1">
        <v>9086</v>
      </c>
      <c r="B9088" t="s">
        <v>9049</v>
      </c>
      <c r="D9088" t="s">
        <v>28735</v>
      </c>
      <c r="E9088" t="s">
        <v>30094</v>
      </c>
      <c r="F9088" t="s">
        <v>40664</v>
      </c>
    </row>
    <row r="9089" spans="1:6">
      <c r="A9089" s="1">
        <v>9087</v>
      </c>
      <c r="B9089" t="s">
        <v>9050</v>
      </c>
      <c r="C9089" t="s">
        <v>23533</v>
      </c>
      <c r="D9089" t="s">
        <v>28770</v>
      </c>
      <c r="E9089" t="s">
        <v>31408</v>
      </c>
      <c r="F9089" t="s">
        <v>40665</v>
      </c>
    </row>
    <row r="9090" spans="1:6">
      <c r="A9090" s="1">
        <v>9088</v>
      </c>
      <c r="B9090" t="s">
        <v>9051</v>
      </c>
      <c r="C9090" t="s">
        <v>23534</v>
      </c>
      <c r="D9090" t="s">
        <v>29430</v>
      </c>
      <c r="E9090" t="s">
        <v>29873</v>
      </c>
      <c r="F9090" t="s">
        <v>40666</v>
      </c>
    </row>
    <row r="9091" spans="1:6">
      <c r="A9091" s="1">
        <v>9089</v>
      </c>
      <c r="B9091" t="s">
        <v>9052</v>
      </c>
      <c r="C9091" t="s">
        <v>23535</v>
      </c>
      <c r="E9091" t="s">
        <v>30096</v>
      </c>
      <c r="F9091" t="s">
        <v>40667</v>
      </c>
    </row>
    <row r="9092" spans="1:6">
      <c r="A9092" s="1">
        <v>9090</v>
      </c>
      <c r="B9092" t="s">
        <v>9053</v>
      </c>
      <c r="C9092" t="s">
        <v>23536</v>
      </c>
      <c r="D9092" t="s">
        <v>18</v>
      </c>
      <c r="E9092" t="s">
        <v>28770</v>
      </c>
      <c r="F9092" t="s">
        <v>40668</v>
      </c>
    </row>
    <row r="9093" spans="1:6">
      <c r="A9093" s="1">
        <v>9091</v>
      </c>
      <c r="B9093" t="s">
        <v>9054</v>
      </c>
      <c r="C9093" t="s">
        <v>23537</v>
      </c>
      <c r="D9093" t="s">
        <v>28765</v>
      </c>
      <c r="E9093" t="s">
        <v>31749</v>
      </c>
      <c r="F9093" t="s">
        <v>40669</v>
      </c>
    </row>
    <row r="9094" spans="1:6">
      <c r="A9094" s="1">
        <v>9092</v>
      </c>
      <c r="B9094" t="s">
        <v>9055</v>
      </c>
      <c r="C9094" t="s">
        <v>17375</v>
      </c>
      <c r="D9094" t="s">
        <v>28735</v>
      </c>
      <c r="E9094" t="s">
        <v>30094</v>
      </c>
      <c r="F9094" t="s">
        <v>40670</v>
      </c>
    </row>
    <row r="9095" spans="1:6">
      <c r="A9095" s="1">
        <v>9093</v>
      </c>
      <c r="B9095" t="s">
        <v>9056</v>
      </c>
      <c r="C9095" t="s">
        <v>23538</v>
      </c>
      <c r="E9095" t="s">
        <v>17942</v>
      </c>
      <c r="F9095" t="s">
        <v>40671</v>
      </c>
    </row>
    <row r="9096" spans="1:6">
      <c r="A9096" s="1">
        <v>9094</v>
      </c>
      <c r="B9096" t="s">
        <v>9057</v>
      </c>
      <c r="C9096" t="s">
        <v>23539</v>
      </c>
      <c r="D9096" t="s">
        <v>28732</v>
      </c>
      <c r="E9096" t="s">
        <v>30320</v>
      </c>
      <c r="F9096" t="s">
        <v>40672</v>
      </c>
    </row>
    <row r="9097" spans="1:6">
      <c r="A9097" s="1">
        <v>9095</v>
      </c>
      <c r="B9097" t="s">
        <v>9058</v>
      </c>
      <c r="C9097" t="s">
        <v>23540</v>
      </c>
      <c r="D9097" t="s">
        <v>29431</v>
      </c>
      <c r="E9097" t="s">
        <v>29951</v>
      </c>
      <c r="F9097" t="s">
        <v>40673</v>
      </c>
    </row>
    <row r="9098" spans="1:6">
      <c r="A9098" s="1">
        <v>9096</v>
      </c>
      <c r="B9098" t="s">
        <v>9059</v>
      </c>
      <c r="C9098" t="s">
        <v>17314</v>
      </c>
      <c r="D9098" t="s">
        <v>29184</v>
      </c>
      <c r="E9098" t="s">
        <v>28770</v>
      </c>
      <c r="F9098" t="s">
        <v>40674</v>
      </c>
    </row>
    <row r="9099" spans="1:6">
      <c r="A9099" s="1">
        <v>9097</v>
      </c>
      <c r="B9099" t="s">
        <v>9060</v>
      </c>
      <c r="C9099" t="s">
        <v>23541</v>
      </c>
      <c r="D9099" t="s">
        <v>28844</v>
      </c>
      <c r="E9099" t="s">
        <v>29957</v>
      </c>
      <c r="F9099" t="s">
        <v>40675</v>
      </c>
    </row>
    <row r="9100" spans="1:6">
      <c r="A9100" s="1">
        <v>9098</v>
      </c>
      <c r="B9100" t="s">
        <v>9061</v>
      </c>
      <c r="C9100" t="s">
        <v>23542</v>
      </c>
      <c r="D9100" t="s">
        <v>29157</v>
      </c>
      <c r="E9100" t="s">
        <v>31750</v>
      </c>
      <c r="F9100" t="s">
        <v>40676</v>
      </c>
    </row>
    <row r="9101" spans="1:6">
      <c r="A9101" s="1">
        <v>9099</v>
      </c>
      <c r="B9101" t="s">
        <v>9062</v>
      </c>
      <c r="C9101" t="s">
        <v>16874</v>
      </c>
      <c r="D9101" t="s">
        <v>28928</v>
      </c>
      <c r="E9101" t="s">
        <v>29958</v>
      </c>
      <c r="F9101" t="s">
        <v>40677</v>
      </c>
    </row>
    <row r="9102" spans="1:6">
      <c r="A9102" s="1">
        <v>9100</v>
      </c>
      <c r="B9102" t="s">
        <v>9063</v>
      </c>
      <c r="C9102" t="s">
        <v>17265</v>
      </c>
      <c r="D9102" t="s">
        <v>28844</v>
      </c>
      <c r="F9102" t="s">
        <v>40678</v>
      </c>
    </row>
    <row r="9103" spans="1:6">
      <c r="A9103" s="1">
        <v>9101</v>
      </c>
      <c r="B9103" t="s">
        <v>9064</v>
      </c>
      <c r="C9103" t="s">
        <v>23543</v>
      </c>
      <c r="D9103" t="s">
        <v>29157</v>
      </c>
      <c r="E9103" t="s">
        <v>29951</v>
      </c>
      <c r="F9103" t="s">
        <v>40679</v>
      </c>
    </row>
    <row r="9104" spans="1:6">
      <c r="A9104" s="1">
        <v>9102</v>
      </c>
      <c r="B9104" t="s">
        <v>9065</v>
      </c>
      <c r="C9104" t="s">
        <v>23544</v>
      </c>
      <c r="D9104" t="s">
        <v>29157</v>
      </c>
      <c r="E9104" t="s">
        <v>29873</v>
      </c>
      <c r="F9104" t="s">
        <v>40680</v>
      </c>
    </row>
    <row r="9105" spans="1:6">
      <c r="A9105" s="1">
        <v>9103</v>
      </c>
      <c r="B9105" t="s">
        <v>9066</v>
      </c>
      <c r="C9105" t="s">
        <v>23545</v>
      </c>
      <c r="E9105" t="s">
        <v>29957</v>
      </c>
    </row>
    <row r="9106" spans="1:6">
      <c r="A9106" s="1">
        <v>9104</v>
      </c>
      <c r="B9106" t="s">
        <v>9067</v>
      </c>
      <c r="C9106" t="s">
        <v>23546</v>
      </c>
      <c r="D9106" t="s">
        <v>29432</v>
      </c>
      <c r="E9106" t="s">
        <v>31741</v>
      </c>
      <c r="F9106" t="s">
        <v>40681</v>
      </c>
    </row>
    <row r="9107" spans="1:6">
      <c r="A9107" s="1">
        <v>9105</v>
      </c>
      <c r="B9107" t="s">
        <v>9068</v>
      </c>
      <c r="C9107" t="s">
        <v>23547</v>
      </c>
      <c r="D9107" t="s">
        <v>28805</v>
      </c>
      <c r="E9107" t="s">
        <v>31751</v>
      </c>
      <c r="F9107" t="s">
        <v>40682</v>
      </c>
    </row>
    <row r="9108" spans="1:6">
      <c r="A9108" s="1">
        <v>9106</v>
      </c>
      <c r="B9108" t="s">
        <v>9069</v>
      </c>
      <c r="C9108" t="s">
        <v>23548</v>
      </c>
      <c r="D9108" t="s">
        <v>29017</v>
      </c>
      <c r="F9108" t="s">
        <v>40683</v>
      </c>
    </row>
    <row r="9109" spans="1:6">
      <c r="A9109" s="1">
        <v>9107</v>
      </c>
      <c r="B9109" t="s">
        <v>9070</v>
      </c>
      <c r="C9109" t="s">
        <v>23489</v>
      </c>
      <c r="D9109" t="s">
        <v>29433</v>
      </c>
      <c r="E9109" t="s">
        <v>31052</v>
      </c>
      <c r="F9109" t="s">
        <v>40684</v>
      </c>
    </row>
    <row r="9110" spans="1:6">
      <c r="A9110" s="1">
        <v>9108</v>
      </c>
      <c r="B9110" t="s">
        <v>9071</v>
      </c>
      <c r="C9110" t="s">
        <v>23549</v>
      </c>
      <c r="D9110" t="s">
        <v>28746</v>
      </c>
      <c r="E9110" t="s">
        <v>29957</v>
      </c>
      <c r="F9110" t="s">
        <v>40685</v>
      </c>
    </row>
    <row r="9111" spans="1:6">
      <c r="A9111" s="1">
        <v>9109</v>
      </c>
      <c r="B9111" t="s">
        <v>9072</v>
      </c>
      <c r="C9111" t="s">
        <v>23550</v>
      </c>
      <c r="D9111" t="s">
        <v>28735</v>
      </c>
      <c r="E9111" t="s">
        <v>29957</v>
      </c>
      <c r="F9111" t="s">
        <v>40686</v>
      </c>
    </row>
    <row r="9112" spans="1:6">
      <c r="A9112" s="1">
        <v>9110</v>
      </c>
      <c r="B9112" t="s">
        <v>9073</v>
      </c>
      <c r="C9112" t="s">
        <v>17858</v>
      </c>
      <c r="D9112" t="s">
        <v>25</v>
      </c>
      <c r="E9112" t="s">
        <v>29353</v>
      </c>
      <c r="F9112" t="s">
        <v>39438</v>
      </c>
    </row>
    <row r="9113" spans="1:6">
      <c r="A9113" s="1">
        <v>9111</v>
      </c>
      <c r="B9113" t="s">
        <v>9074</v>
      </c>
      <c r="C9113" t="s">
        <v>23551</v>
      </c>
      <c r="D9113" t="s">
        <v>28808</v>
      </c>
      <c r="E9113" t="s">
        <v>30296</v>
      </c>
      <c r="F9113" t="s">
        <v>40687</v>
      </c>
    </row>
    <row r="9114" spans="1:6">
      <c r="A9114" s="1">
        <v>9112</v>
      </c>
      <c r="B9114" t="s">
        <v>9075</v>
      </c>
      <c r="C9114" t="s">
        <v>23552</v>
      </c>
      <c r="D9114" t="s">
        <v>28759</v>
      </c>
      <c r="E9114" t="s">
        <v>31752</v>
      </c>
      <c r="F9114" t="s">
        <v>33734</v>
      </c>
    </row>
    <row r="9115" spans="1:6">
      <c r="A9115" s="1">
        <v>9113</v>
      </c>
      <c r="B9115" t="s">
        <v>9076</v>
      </c>
      <c r="C9115" t="s">
        <v>23553</v>
      </c>
      <c r="D9115" t="s">
        <v>28826</v>
      </c>
      <c r="E9115" t="s">
        <v>29873</v>
      </c>
      <c r="F9115" t="s">
        <v>34926</v>
      </c>
    </row>
    <row r="9116" spans="1:6">
      <c r="A9116" s="1">
        <v>9114</v>
      </c>
      <c r="B9116" t="s">
        <v>9077</v>
      </c>
      <c r="C9116" t="s">
        <v>23554</v>
      </c>
      <c r="D9116" t="s">
        <v>29275</v>
      </c>
      <c r="E9116" t="s">
        <v>31753</v>
      </c>
    </row>
    <row r="9117" spans="1:6">
      <c r="A9117" s="1">
        <v>9115</v>
      </c>
      <c r="B9117" t="s">
        <v>9078</v>
      </c>
      <c r="C9117" t="s">
        <v>17319</v>
      </c>
      <c r="D9117" t="s">
        <v>28735</v>
      </c>
      <c r="E9117" t="s">
        <v>30630</v>
      </c>
      <c r="F9117" t="s">
        <v>40688</v>
      </c>
    </row>
    <row r="9118" spans="1:6">
      <c r="A9118" s="1">
        <v>9116</v>
      </c>
      <c r="B9118" t="s">
        <v>9079</v>
      </c>
      <c r="C9118" t="s">
        <v>23555</v>
      </c>
      <c r="D9118" t="s">
        <v>29023</v>
      </c>
      <c r="E9118" t="s">
        <v>29963</v>
      </c>
      <c r="F9118" t="s">
        <v>40689</v>
      </c>
    </row>
    <row r="9119" spans="1:6">
      <c r="A9119" s="1">
        <v>9117</v>
      </c>
      <c r="B9119" t="s">
        <v>9080</v>
      </c>
      <c r="D9119" t="s">
        <v>28874</v>
      </c>
      <c r="F9119" t="s">
        <v>40690</v>
      </c>
    </row>
    <row r="9120" spans="1:6">
      <c r="A9120" s="1">
        <v>9118</v>
      </c>
      <c r="B9120" t="s">
        <v>9081</v>
      </c>
      <c r="C9120" t="s">
        <v>23556</v>
      </c>
      <c r="D9120" t="s">
        <v>28899</v>
      </c>
      <c r="E9120" t="s">
        <v>31754</v>
      </c>
      <c r="F9120" t="s">
        <v>40691</v>
      </c>
    </row>
    <row r="9121" spans="1:6">
      <c r="A9121" s="1">
        <v>9119</v>
      </c>
      <c r="B9121" t="s">
        <v>9082</v>
      </c>
      <c r="C9121" t="s">
        <v>23557</v>
      </c>
      <c r="D9121" t="s">
        <v>29184</v>
      </c>
      <c r="E9121" t="s">
        <v>31518</v>
      </c>
      <c r="F9121" t="s">
        <v>40692</v>
      </c>
    </row>
    <row r="9122" spans="1:6">
      <c r="A9122" s="1">
        <v>9120</v>
      </c>
      <c r="B9122" t="s">
        <v>9083</v>
      </c>
      <c r="C9122" t="s">
        <v>17198</v>
      </c>
      <c r="D9122" t="s">
        <v>18</v>
      </c>
      <c r="E9122" t="s">
        <v>29353</v>
      </c>
      <c r="F9122" t="s">
        <v>40693</v>
      </c>
    </row>
    <row r="9123" spans="1:6">
      <c r="A9123" s="1">
        <v>9121</v>
      </c>
      <c r="B9123" t="s">
        <v>9084</v>
      </c>
      <c r="C9123" t="s">
        <v>23558</v>
      </c>
      <c r="D9123" t="s">
        <v>18</v>
      </c>
      <c r="E9123" t="s">
        <v>30189</v>
      </c>
      <c r="F9123" t="s">
        <v>40694</v>
      </c>
    </row>
    <row r="9124" spans="1:6">
      <c r="A9124" s="1">
        <v>9122</v>
      </c>
      <c r="B9124" t="s">
        <v>9085</v>
      </c>
      <c r="C9124" t="s">
        <v>23559</v>
      </c>
      <c r="D9124" t="s">
        <v>28732</v>
      </c>
      <c r="E9124" t="s">
        <v>30055</v>
      </c>
      <c r="F9124" t="s">
        <v>40695</v>
      </c>
    </row>
    <row r="9125" spans="1:6">
      <c r="A9125" s="1">
        <v>9123</v>
      </c>
      <c r="B9125" t="s">
        <v>9086</v>
      </c>
      <c r="C9125" t="s">
        <v>23560</v>
      </c>
      <c r="D9125" t="s">
        <v>18</v>
      </c>
      <c r="E9125" t="s">
        <v>31007</v>
      </c>
      <c r="F9125" t="s">
        <v>34287</v>
      </c>
    </row>
    <row r="9126" spans="1:6">
      <c r="A9126" s="1">
        <v>9124</v>
      </c>
      <c r="B9126" t="s">
        <v>9087</v>
      </c>
      <c r="C9126" t="s">
        <v>23561</v>
      </c>
      <c r="D9126" t="s">
        <v>29184</v>
      </c>
      <c r="E9126" t="s">
        <v>30054</v>
      </c>
      <c r="F9126" t="s">
        <v>40696</v>
      </c>
    </row>
    <row r="9127" spans="1:6">
      <c r="A9127" s="1">
        <v>9125</v>
      </c>
      <c r="B9127" t="s">
        <v>9088</v>
      </c>
      <c r="C9127" t="s">
        <v>23562</v>
      </c>
      <c r="D9127" t="s">
        <v>18</v>
      </c>
      <c r="F9127" t="s">
        <v>40697</v>
      </c>
    </row>
    <row r="9128" spans="1:6">
      <c r="A9128" s="1">
        <v>9126</v>
      </c>
      <c r="B9128" t="s">
        <v>9089</v>
      </c>
      <c r="C9128" t="s">
        <v>23563</v>
      </c>
      <c r="D9128" t="s">
        <v>29184</v>
      </c>
      <c r="E9128" t="s">
        <v>30004</v>
      </c>
      <c r="F9128" t="s">
        <v>40698</v>
      </c>
    </row>
    <row r="9129" spans="1:6">
      <c r="A9129" s="1">
        <v>9127</v>
      </c>
      <c r="B9129" t="s">
        <v>9090</v>
      </c>
      <c r="C9129" t="s">
        <v>23564</v>
      </c>
      <c r="E9129" t="s">
        <v>29968</v>
      </c>
      <c r="F9129" t="s">
        <v>40699</v>
      </c>
    </row>
    <row r="9130" spans="1:6">
      <c r="A9130" s="1">
        <v>9128</v>
      </c>
      <c r="B9130" t="s">
        <v>9091</v>
      </c>
      <c r="C9130" t="s">
        <v>21554</v>
      </c>
      <c r="D9130" t="s">
        <v>18</v>
      </c>
      <c r="E9130" t="s">
        <v>29353</v>
      </c>
      <c r="F9130" t="s">
        <v>40700</v>
      </c>
    </row>
    <row r="9131" spans="1:6">
      <c r="A9131" s="1">
        <v>9129</v>
      </c>
      <c r="B9131" t="s">
        <v>9092</v>
      </c>
      <c r="C9131" t="s">
        <v>23565</v>
      </c>
      <c r="D9131" t="s">
        <v>28735</v>
      </c>
      <c r="E9131" t="s">
        <v>29974</v>
      </c>
      <c r="F9131" t="s">
        <v>40701</v>
      </c>
    </row>
    <row r="9132" spans="1:6">
      <c r="A9132" s="1">
        <v>9130</v>
      </c>
      <c r="B9132" t="s">
        <v>9093</v>
      </c>
      <c r="C9132" t="s">
        <v>23566</v>
      </c>
      <c r="D9132" t="s">
        <v>18</v>
      </c>
      <c r="F9132" t="s">
        <v>40702</v>
      </c>
    </row>
    <row r="9133" spans="1:6">
      <c r="A9133" s="1">
        <v>9131</v>
      </c>
      <c r="B9133" t="s">
        <v>9094</v>
      </c>
      <c r="C9133" t="s">
        <v>17705</v>
      </c>
      <c r="E9133" t="s">
        <v>30094</v>
      </c>
      <c r="F9133" t="s">
        <v>40703</v>
      </c>
    </row>
    <row r="9134" spans="1:6">
      <c r="A9134" s="1">
        <v>9132</v>
      </c>
      <c r="B9134" t="s">
        <v>9095</v>
      </c>
      <c r="C9134" t="s">
        <v>23567</v>
      </c>
      <c r="E9134" t="s">
        <v>31729</v>
      </c>
      <c r="F9134" t="s">
        <v>40704</v>
      </c>
    </row>
    <row r="9135" spans="1:6">
      <c r="A9135" s="1">
        <v>9133</v>
      </c>
      <c r="B9135" t="s">
        <v>9096</v>
      </c>
      <c r="C9135" t="s">
        <v>23568</v>
      </c>
      <c r="D9135" t="s">
        <v>18</v>
      </c>
      <c r="E9135" t="s">
        <v>31501</v>
      </c>
      <c r="F9135" t="s">
        <v>40705</v>
      </c>
    </row>
    <row r="9136" spans="1:6">
      <c r="A9136" s="1">
        <v>9134</v>
      </c>
      <c r="B9136" t="s">
        <v>9097</v>
      </c>
      <c r="C9136" t="s">
        <v>17790</v>
      </c>
      <c r="D9136" t="s">
        <v>18</v>
      </c>
      <c r="E9136" t="s">
        <v>31755</v>
      </c>
    </row>
    <row r="9137" spans="1:6">
      <c r="A9137" s="1">
        <v>9135</v>
      </c>
      <c r="B9137" t="s">
        <v>9098</v>
      </c>
      <c r="C9137" t="s">
        <v>23569</v>
      </c>
      <c r="D9137" t="s">
        <v>29411</v>
      </c>
      <c r="E9137" t="s">
        <v>28770</v>
      </c>
      <c r="F9137" t="s">
        <v>40706</v>
      </c>
    </row>
    <row r="9138" spans="1:6">
      <c r="A9138" s="1">
        <v>9136</v>
      </c>
      <c r="B9138" t="s">
        <v>9099</v>
      </c>
      <c r="C9138" t="s">
        <v>23570</v>
      </c>
      <c r="D9138" t="s">
        <v>28844</v>
      </c>
      <c r="E9138" t="s">
        <v>30189</v>
      </c>
      <c r="F9138" t="s">
        <v>40707</v>
      </c>
    </row>
    <row r="9139" spans="1:6">
      <c r="A9139" s="1">
        <v>9137</v>
      </c>
      <c r="B9139" t="s">
        <v>9100</v>
      </c>
      <c r="C9139" t="s">
        <v>23571</v>
      </c>
      <c r="D9139" t="s">
        <v>28932</v>
      </c>
      <c r="E9139" t="s">
        <v>30761</v>
      </c>
      <c r="F9139" t="s">
        <v>40656</v>
      </c>
    </row>
    <row r="9140" spans="1:6">
      <c r="A9140" s="1">
        <v>9138</v>
      </c>
      <c r="B9140" t="s">
        <v>9101</v>
      </c>
      <c r="C9140" t="s">
        <v>19328</v>
      </c>
      <c r="D9140" t="s">
        <v>28740</v>
      </c>
      <c r="E9140" t="s">
        <v>30002</v>
      </c>
      <c r="F9140" t="s">
        <v>40656</v>
      </c>
    </row>
    <row r="9141" spans="1:6">
      <c r="A9141" s="1">
        <v>9139</v>
      </c>
      <c r="B9141" t="s">
        <v>9102</v>
      </c>
      <c r="C9141" t="s">
        <v>23572</v>
      </c>
      <c r="D9141" t="s">
        <v>28804</v>
      </c>
      <c r="E9141" t="s">
        <v>31756</v>
      </c>
      <c r="F9141" t="s">
        <v>40708</v>
      </c>
    </row>
    <row r="9142" spans="1:6">
      <c r="A9142" s="1">
        <v>9140</v>
      </c>
      <c r="B9142" t="s">
        <v>9103</v>
      </c>
      <c r="C9142" t="s">
        <v>23573</v>
      </c>
      <c r="D9142" t="s">
        <v>28855</v>
      </c>
      <c r="E9142" t="s">
        <v>29951</v>
      </c>
      <c r="F9142" t="s">
        <v>40709</v>
      </c>
    </row>
    <row r="9143" spans="1:6">
      <c r="A9143" s="1">
        <v>9141</v>
      </c>
      <c r="B9143" t="s">
        <v>9104</v>
      </c>
      <c r="C9143" t="s">
        <v>23574</v>
      </c>
      <c r="D9143" t="s">
        <v>29032</v>
      </c>
      <c r="E9143" t="s">
        <v>31757</v>
      </c>
      <c r="F9143" t="s">
        <v>40710</v>
      </c>
    </row>
    <row r="9144" spans="1:6">
      <c r="A9144" s="1">
        <v>9142</v>
      </c>
      <c r="B9144" t="s">
        <v>9105</v>
      </c>
      <c r="C9144" t="s">
        <v>17375</v>
      </c>
      <c r="D9144" t="s">
        <v>28735</v>
      </c>
      <c r="E9144" t="s">
        <v>29974</v>
      </c>
      <c r="F9144" t="s">
        <v>40711</v>
      </c>
    </row>
    <row r="9145" spans="1:6">
      <c r="A9145" s="1">
        <v>9143</v>
      </c>
      <c r="B9145" t="s">
        <v>9106</v>
      </c>
      <c r="C9145" t="s">
        <v>23575</v>
      </c>
      <c r="D9145" t="s">
        <v>28765</v>
      </c>
      <c r="E9145" t="s">
        <v>29353</v>
      </c>
      <c r="F9145" t="s">
        <v>40712</v>
      </c>
    </row>
    <row r="9146" spans="1:6">
      <c r="A9146" s="1">
        <v>9144</v>
      </c>
      <c r="B9146" t="s">
        <v>9107</v>
      </c>
      <c r="C9146" t="s">
        <v>23576</v>
      </c>
      <c r="D9146" t="s">
        <v>28732</v>
      </c>
      <c r="E9146" t="s">
        <v>30318</v>
      </c>
      <c r="F9146" t="s">
        <v>40713</v>
      </c>
    </row>
    <row r="9147" spans="1:6">
      <c r="A9147" s="1">
        <v>9145</v>
      </c>
      <c r="B9147" t="s">
        <v>9108</v>
      </c>
      <c r="C9147" t="s">
        <v>23577</v>
      </c>
      <c r="D9147" t="s">
        <v>28759</v>
      </c>
      <c r="E9147" t="s">
        <v>30144</v>
      </c>
    </row>
    <row r="9148" spans="1:6">
      <c r="A9148" s="1">
        <v>9146</v>
      </c>
      <c r="B9148" t="s">
        <v>9109</v>
      </c>
      <c r="C9148" t="s">
        <v>23578</v>
      </c>
      <c r="D9148" t="s">
        <v>28758</v>
      </c>
      <c r="E9148" t="s">
        <v>29353</v>
      </c>
      <c r="F9148" t="s">
        <v>40714</v>
      </c>
    </row>
    <row r="9149" spans="1:6">
      <c r="A9149" s="1">
        <v>9147</v>
      </c>
      <c r="B9149" t="s">
        <v>9110</v>
      </c>
      <c r="C9149" t="s">
        <v>23579</v>
      </c>
      <c r="D9149" t="s">
        <v>29434</v>
      </c>
      <c r="E9149" t="s">
        <v>31758</v>
      </c>
      <c r="F9149" t="s">
        <v>40715</v>
      </c>
    </row>
    <row r="9150" spans="1:6">
      <c r="A9150" s="1">
        <v>9148</v>
      </c>
      <c r="B9150" t="s">
        <v>9111</v>
      </c>
      <c r="C9150" t="s">
        <v>23580</v>
      </c>
      <c r="D9150" t="s">
        <v>18</v>
      </c>
      <c r="F9150" t="s">
        <v>40716</v>
      </c>
    </row>
    <row r="9151" spans="1:6">
      <c r="A9151" s="1">
        <v>9149</v>
      </c>
      <c r="B9151" t="s">
        <v>9112</v>
      </c>
      <c r="C9151" t="s">
        <v>23581</v>
      </c>
      <c r="D9151" t="s">
        <v>28781</v>
      </c>
      <c r="E9151" t="s">
        <v>31759</v>
      </c>
      <c r="F9151" t="s">
        <v>40717</v>
      </c>
    </row>
    <row r="9152" spans="1:6">
      <c r="A9152" s="1">
        <v>9150</v>
      </c>
      <c r="B9152" t="s">
        <v>9113</v>
      </c>
      <c r="C9152" t="s">
        <v>20894</v>
      </c>
      <c r="D9152" t="s">
        <v>18</v>
      </c>
      <c r="E9152" t="s">
        <v>30044</v>
      </c>
      <c r="F9152" t="s">
        <v>40718</v>
      </c>
    </row>
    <row r="9153" spans="1:6">
      <c r="A9153" s="1">
        <v>9151</v>
      </c>
      <c r="B9153" t="s">
        <v>9114</v>
      </c>
      <c r="C9153" t="s">
        <v>17313</v>
      </c>
      <c r="E9153" t="s">
        <v>30240</v>
      </c>
      <c r="F9153" t="s">
        <v>40719</v>
      </c>
    </row>
    <row r="9154" spans="1:6">
      <c r="A9154" s="1">
        <v>9152</v>
      </c>
      <c r="B9154" t="s">
        <v>9115</v>
      </c>
      <c r="C9154" t="s">
        <v>21764</v>
      </c>
      <c r="D9154" t="s">
        <v>18</v>
      </c>
      <c r="E9154" t="s">
        <v>30044</v>
      </c>
      <c r="F9154" t="s">
        <v>40720</v>
      </c>
    </row>
    <row r="9155" spans="1:6">
      <c r="A9155" s="1">
        <v>9153</v>
      </c>
      <c r="B9155" t="s">
        <v>9116</v>
      </c>
      <c r="C9155" t="s">
        <v>23582</v>
      </c>
      <c r="D9155" t="s">
        <v>28802</v>
      </c>
      <c r="E9155" t="s">
        <v>30278</v>
      </c>
      <c r="F9155" t="s">
        <v>40721</v>
      </c>
    </row>
    <row r="9156" spans="1:6">
      <c r="A9156" s="1">
        <v>9154</v>
      </c>
      <c r="B9156" t="s">
        <v>9117</v>
      </c>
      <c r="C9156" t="s">
        <v>23583</v>
      </c>
      <c r="D9156" t="s">
        <v>18</v>
      </c>
      <c r="E9156" t="s">
        <v>29353</v>
      </c>
    </row>
    <row r="9157" spans="1:6">
      <c r="A9157" s="1">
        <v>9155</v>
      </c>
      <c r="B9157" t="s">
        <v>9118</v>
      </c>
      <c r="C9157" t="s">
        <v>17314</v>
      </c>
      <c r="D9157" t="s">
        <v>18</v>
      </c>
      <c r="E9157" t="s">
        <v>30327</v>
      </c>
      <c r="F9157" t="s">
        <v>40722</v>
      </c>
    </row>
    <row r="9158" spans="1:6">
      <c r="A9158" s="1">
        <v>9156</v>
      </c>
      <c r="B9158" t="s">
        <v>9119</v>
      </c>
      <c r="C9158" t="s">
        <v>23584</v>
      </c>
      <c r="D9158" t="s">
        <v>25</v>
      </c>
      <c r="E9158" t="s">
        <v>29949</v>
      </c>
      <c r="F9158" t="s">
        <v>40723</v>
      </c>
    </row>
    <row r="9159" spans="1:6">
      <c r="A9159" s="1">
        <v>9157</v>
      </c>
      <c r="B9159" t="s">
        <v>9120</v>
      </c>
      <c r="C9159" t="s">
        <v>16979</v>
      </c>
      <c r="D9159" t="s">
        <v>18</v>
      </c>
      <c r="E9159" t="s">
        <v>30044</v>
      </c>
      <c r="F9159" t="s">
        <v>35032</v>
      </c>
    </row>
    <row r="9160" spans="1:6">
      <c r="A9160" s="1">
        <v>9158</v>
      </c>
      <c r="B9160" t="s">
        <v>9121</v>
      </c>
      <c r="C9160" t="s">
        <v>23585</v>
      </c>
      <c r="D9160" t="s">
        <v>28738</v>
      </c>
      <c r="E9160" t="s">
        <v>29998</v>
      </c>
      <c r="F9160" t="s">
        <v>40724</v>
      </c>
    </row>
    <row r="9161" spans="1:6">
      <c r="A9161" s="1">
        <v>9159</v>
      </c>
      <c r="B9161" t="s">
        <v>9122</v>
      </c>
      <c r="C9161" t="s">
        <v>23586</v>
      </c>
      <c r="D9161" t="s">
        <v>29184</v>
      </c>
      <c r="E9161" t="s">
        <v>29951</v>
      </c>
      <c r="F9161" t="s">
        <v>40725</v>
      </c>
    </row>
    <row r="9162" spans="1:6">
      <c r="A9162" s="1">
        <v>9160</v>
      </c>
      <c r="B9162" t="s">
        <v>9123</v>
      </c>
      <c r="C9162" t="s">
        <v>23587</v>
      </c>
      <c r="D9162" t="s">
        <v>18</v>
      </c>
      <c r="E9162" t="s">
        <v>30034</v>
      </c>
      <c r="F9162" t="s">
        <v>40726</v>
      </c>
    </row>
    <row r="9163" spans="1:6">
      <c r="A9163" s="1">
        <v>9161</v>
      </c>
      <c r="B9163" t="s">
        <v>9124</v>
      </c>
      <c r="C9163" t="s">
        <v>19192</v>
      </c>
      <c r="E9163" t="s">
        <v>31760</v>
      </c>
      <c r="F9163" t="s">
        <v>40727</v>
      </c>
    </row>
    <row r="9164" spans="1:6">
      <c r="A9164" s="1">
        <v>9162</v>
      </c>
      <c r="B9164" t="s">
        <v>9125</v>
      </c>
      <c r="C9164" t="s">
        <v>23588</v>
      </c>
      <c r="D9164" t="s">
        <v>18</v>
      </c>
      <c r="E9164" t="s">
        <v>31293</v>
      </c>
      <c r="F9164" t="s">
        <v>32861</v>
      </c>
    </row>
    <row r="9165" spans="1:6">
      <c r="A9165" s="1">
        <v>9163</v>
      </c>
      <c r="B9165" t="s">
        <v>9126</v>
      </c>
      <c r="C9165" t="s">
        <v>23589</v>
      </c>
      <c r="D9165" t="s">
        <v>18</v>
      </c>
      <c r="F9165" t="s">
        <v>40728</v>
      </c>
    </row>
    <row r="9166" spans="1:6">
      <c r="A9166" s="1">
        <v>9164</v>
      </c>
      <c r="B9166" t="s">
        <v>9127</v>
      </c>
      <c r="C9166" t="s">
        <v>23590</v>
      </c>
      <c r="D9166" t="s">
        <v>28804</v>
      </c>
      <c r="E9166" t="s">
        <v>29951</v>
      </c>
      <c r="F9166" t="s">
        <v>40729</v>
      </c>
    </row>
    <row r="9167" spans="1:6">
      <c r="A9167" s="1">
        <v>9165</v>
      </c>
      <c r="B9167" t="s">
        <v>9128</v>
      </c>
      <c r="C9167" t="s">
        <v>23591</v>
      </c>
      <c r="D9167" t="s">
        <v>29154</v>
      </c>
      <c r="E9167" t="s">
        <v>29951</v>
      </c>
      <c r="F9167" t="s">
        <v>40730</v>
      </c>
    </row>
    <row r="9168" spans="1:6">
      <c r="A9168" s="1">
        <v>9166</v>
      </c>
      <c r="B9168" t="s">
        <v>9129</v>
      </c>
      <c r="C9168" t="s">
        <v>23592</v>
      </c>
      <c r="D9168" t="s">
        <v>18</v>
      </c>
      <c r="E9168" t="s">
        <v>30044</v>
      </c>
      <c r="F9168" t="s">
        <v>40731</v>
      </c>
    </row>
    <row r="9169" spans="1:6">
      <c r="A9169" s="1">
        <v>9167</v>
      </c>
      <c r="B9169" t="s">
        <v>9130</v>
      </c>
      <c r="C9169" t="s">
        <v>21466</v>
      </c>
      <c r="D9169" t="s">
        <v>18</v>
      </c>
      <c r="E9169" t="s">
        <v>29353</v>
      </c>
      <c r="F9169" t="s">
        <v>35507</v>
      </c>
    </row>
    <row r="9170" spans="1:6">
      <c r="A9170" s="1">
        <v>9168</v>
      </c>
      <c r="B9170" t="s">
        <v>9131</v>
      </c>
      <c r="C9170" t="s">
        <v>23593</v>
      </c>
      <c r="D9170" t="s">
        <v>28832</v>
      </c>
      <c r="E9170" t="s">
        <v>31761</v>
      </c>
      <c r="F9170" t="s">
        <v>40732</v>
      </c>
    </row>
    <row r="9171" spans="1:6">
      <c r="A9171" s="1">
        <v>9169</v>
      </c>
      <c r="B9171" t="s">
        <v>9132</v>
      </c>
      <c r="C9171" t="s">
        <v>23594</v>
      </c>
      <c r="D9171" t="s">
        <v>28740</v>
      </c>
      <c r="E9171" t="s">
        <v>31762</v>
      </c>
      <c r="F9171" t="s">
        <v>40733</v>
      </c>
    </row>
    <row r="9172" spans="1:6">
      <c r="A9172" s="1">
        <v>9170</v>
      </c>
      <c r="B9172" t="s">
        <v>9133</v>
      </c>
      <c r="C9172" t="s">
        <v>23595</v>
      </c>
      <c r="D9172" t="s">
        <v>28850</v>
      </c>
      <c r="E9172" t="s">
        <v>30652</v>
      </c>
      <c r="F9172" t="s">
        <v>40734</v>
      </c>
    </row>
    <row r="9173" spans="1:6">
      <c r="A9173" s="1">
        <v>9171</v>
      </c>
      <c r="B9173" t="s">
        <v>9134</v>
      </c>
      <c r="C9173" t="s">
        <v>23596</v>
      </c>
      <c r="D9173" t="s">
        <v>28757</v>
      </c>
      <c r="E9173" t="s">
        <v>31763</v>
      </c>
      <c r="F9173" t="s">
        <v>40735</v>
      </c>
    </row>
    <row r="9174" spans="1:6">
      <c r="A9174" s="1">
        <v>9172</v>
      </c>
      <c r="B9174" t="s">
        <v>9135</v>
      </c>
      <c r="C9174" t="s">
        <v>23511</v>
      </c>
      <c r="D9174" t="s">
        <v>25</v>
      </c>
      <c r="E9174" t="s">
        <v>29353</v>
      </c>
      <c r="F9174" t="s">
        <v>40736</v>
      </c>
    </row>
    <row r="9175" spans="1:6">
      <c r="A9175" s="1">
        <v>9173</v>
      </c>
      <c r="B9175" t="s">
        <v>9136</v>
      </c>
      <c r="C9175" t="s">
        <v>17463</v>
      </c>
      <c r="D9175" t="s">
        <v>18</v>
      </c>
      <c r="E9175" t="s">
        <v>29353</v>
      </c>
      <c r="F9175" t="s">
        <v>32725</v>
      </c>
    </row>
    <row r="9176" spans="1:6">
      <c r="A9176" s="1">
        <v>9174</v>
      </c>
      <c r="B9176" t="s">
        <v>9137</v>
      </c>
      <c r="C9176" t="s">
        <v>23597</v>
      </c>
      <c r="D9176" t="s">
        <v>25</v>
      </c>
      <c r="E9176" t="s">
        <v>30024</v>
      </c>
      <c r="F9176" t="s">
        <v>40737</v>
      </c>
    </row>
    <row r="9177" spans="1:6">
      <c r="A9177" s="1">
        <v>9175</v>
      </c>
      <c r="B9177" t="s">
        <v>9138</v>
      </c>
      <c r="C9177" t="s">
        <v>23598</v>
      </c>
      <c r="D9177" t="s">
        <v>25</v>
      </c>
      <c r="E9177" t="s">
        <v>29353</v>
      </c>
      <c r="F9177" t="s">
        <v>40738</v>
      </c>
    </row>
    <row r="9178" spans="1:6">
      <c r="A9178" s="1">
        <v>9176</v>
      </c>
      <c r="B9178" t="s">
        <v>9139</v>
      </c>
      <c r="C9178" t="s">
        <v>23599</v>
      </c>
      <c r="D9178" t="s">
        <v>18</v>
      </c>
      <c r="E9178" t="s">
        <v>29353</v>
      </c>
      <c r="F9178" t="s">
        <v>40739</v>
      </c>
    </row>
    <row r="9179" spans="1:6">
      <c r="A9179" s="1">
        <v>9177</v>
      </c>
      <c r="B9179" t="s">
        <v>9140</v>
      </c>
      <c r="C9179" t="s">
        <v>23600</v>
      </c>
      <c r="D9179" t="s">
        <v>25</v>
      </c>
      <c r="E9179" t="s">
        <v>29353</v>
      </c>
      <c r="F9179" t="s">
        <v>40450</v>
      </c>
    </row>
    <row r="9180" spans="1:6">
      <c r="A9180" s="1">
        <v>9178</v>
      </c>
      <c r="B9180" t="s">
        <v>9141</v>
      </c>
      <c r="C9180" t="s">
        <v>23601</v>
      </c>
      <c r="D9180" t="s">
        <v>28735</v>
      </c>
      <c r="F9180" t="s">
        <v>40740</v>
      </c>
    </row>
    <row r="9181" spans="1:6">
      <c r="A9181" s="1">
        <v>9179</v>
      </c>
      <c r="B9181" t="s">
        <v>9142</v>
      </c>
      <c r="C9181" t="s">
        <v>23602</v>
      </c>
      <c r="E9181" t="s">
        <v>30049</v>
      </c>
      <c r="F9181" t="s">
        <v>40741</v>
      </c>
    </row>
    <row r="9182" spans="1:6">
      <c r="A9182" s="1">
        <v>9180</v>
      </c>
      <c r="B9182" t="s">
        <v>9143</v>
      </c>
      <c r="C9182" t="s">
        <v>21466</v>
      </c>
      <c r="D9182" t="s">
        <v>18</v>
      </c>
      <c r="E9182" t="s">
        <v>29353</v>
      </c>
      <c r="F9182" t="s">
        <v>40742</v>
      </c>
    </row>
    <row r="9183" spans="1:6">
      <c r="A9183" s="1">
        <v>9181</v>
      </c>
      <c r="B9183" t="s">
        <v>9144</v>
      </c>
      <c r="C9183" t="s">
        <v>23603</v>
      </c>
      <c r="D9183" t="s">
        <v>29221</v>
      </c>
      <c r="E9183" t="s">
        <v>31755</v>
      </c>
      <c r="F9183" t="s">
        <v>40743</v>
      </c>
    </row>
    <row r="9184" spans="1:6">
      <c r="A9184" s="1">
        <v>9182</v>
      </c>
      <c r="B9184" t="s">
        <v>9145</v>
      </c>
      <c r="C9184" t="s">
        <v>23604</v>
      </c>
      <c r="D9184" t="s">
        <v>28798</v>
      </c>
      <c r="E9184" t="s">
        <v>29353</v>
      </c>
    </row>
    <row r="9185" spans="1:6">
      <c r="A9185" s="1">
        <v>9183</v>
      </c>
      <c r="B9185" t="s">
        <v>9146</v>
      </c>
      <c r="C9185" t="s">
        <v>23605</v>
      </c>
      <c r="E9185" t="s">
        <v>30072</v>
      </c>
      <c r="F9185" t="s">
        <v>40744</v>
      </c>
    </row>
    <row r="9186" spans="1:6">
      <c r="A9186" s="1">
        <v>9184</v>
      </c>
      <c r="B9186" t="s">
        <v>9147</v>
      </c>
      <c r="C9186" t="s">
        <v>21747</v>
      </c>
      <c r="D9186" t="s">
        <v>18</v>
      </c>
      <c r="E9186" t="s">
        <v>29957</v>
      </c>
      <c r="F9186" t="s">
        <v>40745</v>
      </c>
    </row>
    <row r="9187" spans="1:6">
      <c r="A9187" s="1">
        <v>9185</v>
      </c>
      <c r="B9187" t="s">
        <v>9148</v>
      </c>
      <c r="C9187" t="s">
        <v>17548</v>
      </c>
      <c r="F9187" t="s">
        <v>40746</v>
      </c>
    </row>
    <row r="9188" spans="1:6">
      <c r="A9188" s="1">
        <v>9186</v>
      </c>
      <c r="B9188" t="s">
        <v>9149</v>
      </c>
      <c r="C9188" t="s">
        <v>23606</v>
      </c>
      <c r="E9188" t="s">
        <v>30768</v>
      </c>
      <c r="F9188" t="s">
        <v>40747</v>
      </c>
    </row>
    <row r="9189" spans="1:6">
      <c r="A9189" s="1">
        <v>9187</v>
      </c>
      <c r="B9189" t="s">
        <v>9150</v>
      </c>
      <c r="C9189" t="s">
        <v>16856</v>
      </c>
      <c r="D9189" t="s">
        <v>25</v>
      </c>
      <c r="E9189" t="s">
        <v>29353</v>
      </c>
      <c r="F9189" t="s">
        <v>40748</v>
      </c>
    </row>
    <row r="9190" spans="1:6">
      <c r="A9190" s="1">
        <v>9188</v>
      </c>
      <c r="B9190" t="s">
        <v>9151</v>
      </c>
      <c r="C9190" t="s">
        <v>23607</v>
      </c>
      <c r="D9190" t="s">
        <v>18</v>
      </c>
      <c r="E9190" t="s">
        <v>29957</v>
      </c>
      <c r="F9190" t="s">
        <v>33837</v>
      </c>
    </row>
    <row r="9191" spans="1:6">
      <c r="A9191" s="1">
        <v>9189</v>
      </c>
      <c r="B9191" t="s">
        <v>9152</v>
      </c>
      <c r="C9191" t="s">
        <v>23608</v>
      </c>
      <c r="D9191" t="s">
        <v>29435</v>
      </c>
      <c r="E9191" t="s">
        <v>29873</v>
      </c>
      <c r="F9191" t="s">
        <v>40749</v>
      </c>
    </row>
    <row r="9192" spans="1:6">
      <c r="A9192" s="1">
        <v>9190</v>
      </c>
      <c r="B9192" t="s">
        <v>9153</v>
      </c>
      <c r="C9192" t="s">
        <v>23609</v>
      </c>
      <c r="D9192" t="s">
        <v>28826</v>
      </c>
      <c r="E9192" t="s">
        <v>31528</v>
      </c>
      <c r="F9192" t="s">
        <v>39552</v>
      </c>
    </row>
    <row r="9193" spans="1:6">
      <c r="A9193" s="1">
        <v>9191</v>
      </c>
      <c r="B9193" t="s">
        <v>9154</v>
      </c>
      <c r="C9193" t="s">
        <v>23610</v>
      </c>
      <c r="D9193" t="s">
        <v>18</v>
      </c>
      <c r="E9193" t="s">
        <v>31359</v>
      </c>
    </row>
    <row r="9194" spans="1:6">
      <c r="A9194" s="1">
        <v>9192</v>
      </c>
      <c r="B9194" t="s">
        <v>9155</v>
      </c>
      <c r="C9194" t="s">
        <v>23611</v>
      </c>
      <c r="D9194" t="s">
        <v>28805</v>
      </c>
      <c r="E9194" t="s">
        <v>30012</v>
      </c>
      <c r="F9194" t="s">
        <v>40750</v>
      </c>
    </row>
    <row r="9195" spans="1:6">
      <c r="A9195" s="1">
        <v>9193</v>
      </c>
      <c r="B9195" t="s">
        <v>9156</v>
      </c>
      <c r="C9195" t="s">
        <v>17314</v>
      </c>
      <c r="D9195" t="s">
        <v>18</v>
      </c>
      <c r="F9195" t="s">
        <v>36923</v>
      </c>
    </row>
    <row r="9196" spans="1:6">
      <c r="A9196" s="1">
        <v>9194</v>
      </c>
      <c r="B9196" t="s">
        <v>9157</v>
      </c>
      <c r="C9196" t="s">
        <v>23612</v>
      </c>
      <c r="D9196" t="s">
        <v>29294</v>
      </c>
      <c r="E9196" t="s">
        <v>29951</v>
      </c>
      <c r="F9196" t="s">
        <v>40751</v>
      </c>
    </row>
    <row r="9197" spans="1:6">
      <c r="A9197" s="1">
        <v>9195</v>
      </c>
      <c r="B9197" t="s">
        <v>9158</v>
      </c>
      <c r="C9197" t="s">
        <v>23613</v>
      </c>
      <c r="D9197" t="s">
        <v>25</v>
      </c>
      <c r="E9197" t="s">
        <v>29957</v>
      </c>
      <c r="F9197" t="s">
        <v>40752</v>
      </c>
    </row>
    <row r="9198" spans="1:6">
      <c r="A9198" s="1">
        <v>9196</v>
      </c>
      <c r="B9198" t="s">
        <v>9159</v>
      </c>
      <c r="C9198" t="s">
        <v>17376</v>
      </c>
      <c r="D9198" t="s">
        <v>28834</v>
      </c>
      <c r="E9198" t="s">
        <v>30146</v>
      </c>
      <c r="F9198" t="s">
        <v>35584</v>
      </c>
    </row>
    <row r="9199" spans="1:6">
      <c r="A9199" s="1">
        <v>9197</v>
      </c>
      <c r="B9199" t="s">
        <v>9160</v>
      </c>
      <c r="C9199" t="s">
        <v>23614</v>
      </c>
      <c r="D9199" t="s">
        <v>29184</v>
      </c>
      <c r="E9199" t="s">
        <v>31764</v>
      </c>
      <c r="F9199" t="s">
        <v>40753</v>
      </c>
    </row>
    <row r="9200" spans="1:6">
      <c r="A9200" s="1">
        <v>9198</v>
      </c>
      <c r="B9200" t="s">
        <v>9161</v>
      </c>
      <c r="C9200" t="s">
        <v>23615</v>
      </c>
      <c r="D9200" t="s">
        <v>29436</v>
      </c>
      <c r="E9200" t="s">
        <v>31765</v>
      </c>
      <c r="F9200" t="s">
        <v>40754</v>
      </c>
    </row>
    <row r="9201" spans="1:6">
      <c r="A9201" s="1">
        <v>9199</v>
      </c>
      <c r="B9201" t="s">
        <v>9162</v>
      </c>
      <c r="C9201" t="s">
        <v>23616</v>
      </c>
      <c r="D9201" t="s">
        <v>28740</v>
      </c>
      <c r="E9201" t="s">
        <v>30049</v>
      </c>
      <c r="F9201" t="s">
        <v>40755</v>
      </c>
    </row>
    <row r="9202" spans="1:6">
      <c r="A9202" s="1">
        <v>9200</v>
      </c>
      <c r="B9202" t="s">
        <v>9163</v>
      </c>
      <c r="C9202" t="s">
        <v>23617</v>
      </c>
      <c r="D9202" t="s">
        <v>28809</v>
      </c>
      <c r="E9202" t="s">
        <v>29873</v>
      </c>
      <c r="F9202" t="s">
        <v>40756</v>
      </c>
    </row>
    <row r="9203" spans="1:6">
      <c r="A9203" s="1">
        <v>9201</v>
      </c>
      <c r="B9203" t="s">
        <v>9164</v>
      </c>
      <c r="C9203" t="s">
        <v>23618</v>
      </c>
      <c r="D9203" t="s">
        <v>18</v>
      </c>
      <c r="E9203" t="s">
        <v>29956</v>
      </c>
      <c r="F9203" t="s">
        <v>40757</v>
      </c>
    </row>
    <row r="9204" spans="1:6">
      <c r="A9204" s="1">
        <v>9202</v>
      </c>
      <c r="B9204" t="s">
        <v>9165</v>
      </c>
      <c r="C9204" t="s">
        <v>23619</v>
      </c>
      <c r="D9204" t="s">
        <v>28978</v>
      </c>
      <c r="E9204" t="s">
        <v>30920</v>
      </c>
      <c r="F9204" t="s">
        <v>40758</v>
      </c>
    </row>
    <row r="9205" spans="1:6">
      <c r="A9205" s="1">
        <v>9203</v>
      </c>
      <c r="B9205" t="s">
        <v>9166</v>
      </c>
      <c r="C9205" t="s">
        <v>23497</v>
      </c>
      <c r="D9205" t="s">
        <v>18</v>
      </c>
      <c r="E9205" t="s">
        <v>30039</v>
      </c>
      <c r="F9205" t="s">
        <v>34672</v>
      </c>
    </row>
    <row r="9206" spans="1:6">
      <c r="A9206" s="1">
        <v>9204</v>
      </c>
      <c r="B9206" t="s">
        <v>9167</v>
      </c>
      <c r="C9206" t="s">
        <v>23620</v>
      </c>
      <c r="D9206" t="s">
        <v>28740</v>
      </c>
      <c r="E9206" t="s">
        <v>29973</v>
      </c>
      <c r="F9206" t="s">
        <v>40759</v>
      </c>
    </row>
    <row r="9207" spans="1:6">
      <c r="A9207" s="1">
        <v>9205</v>
      </c>
      <c r="B9207" t="s">
        <v>9168</v>
      </c>
      <c r="C9207" t="s">
        <v>17706</v>
      </c>
      <c r="D9207" t="s">
        <v>18</v>
      </c>
      <c r="E9207" t="s">
        <v>30034</v>
      </c>
      <c r="F9207" t="s">
        <v>40760</v>
      </c>
    </row>
    <row r="9208" spans="1:6">
      <c r="A9208" s="1">
        <v>9206</v>
      </c>
      <c r="B9208" t="s">
        <v>9169</v>
      </c>
      <c r="C9208" t="s">
        <v>23621</v>
      </c>
      <c r="E9208" t="s">
        <v>31766</v>
      </c>
      <c r="F9208" t="s">
        <v>40761</v>
      </c>
    </row>
    <row r="9209" spans="1:6">
      <c r="A9209" s="1">
        <v>9207</v>
      </c>
      <c r="B9209" t="s">
        <v>9170</v>
      </c>
      <c r="C9209" t="s">
        <v>23622</v>
      </c>
      <c r="E9209" t="s">
        <v>31767</v>
      </c>
      <c r="F9209" t="s">
        <v>40762</v>
      </c>
    </row>
    <row r="9210" spans="1:6">
      <c r="A9210" s="1">
        <v>9208</v>
      </c>
      <c r="B9210" t="s">
        <v>9171</v>
      </c>
      <c r="C9210" t="s">
        <v>23623</v>
      </c>
      <c r="D9210" t="s">
        <v>25</v>
      </c>
      <c r="E9210" t="s">
        <v>29353</v>
      </c>
    </row>
    <row r="9211" spans="1:6">
      <c r="A9211" s="1">
        <v>9209</v>
      </c>
      <c r="B9211" t="s">
        <v>9172</v>
      </c>
      <c r="C9211" t="s">
        <v>23624</v>
      </c>
      <c r="D9211" t="s">
        <v>25</v>
      </c>
      <c r="E9211" t="s">
        <v>30013</v>
      </c>
      <c r="F9211" t="s">
        <v>40763</v>
      </c>
    </row>
    <row r="9212" spans="1:6">
      <c r="A9212" s="1">
        <v>9210</v>
      </c>
      <c r="B9212" t="s">
        <v>9173</v>
      </c>
      <c r="C9212" t="s">
        <v>17121</v>
      </c>
      <c r="D9212" t="s">
        <v>28898</v>
      </c>
      <c r="E9212" t="s">
        <v>29958</v>
      </c>
      <c r="F9212" t="s">
        <v>40764</v>
      </c>
    </row>
    <row r="9213" spans="1:6">
      <c r="A9213" s="1">
        <v>9211</v>
      </c>
      <c r="B9213" t="s">
        <v>9174</v>
      </c>
      <c r="C9213" t="s">
        <v>23625</v>
      </c>
      <c r="D9213" t="s">
        <v>29437</v>
      </c>
      <c r="E9213" t="s">
        <v>30144</v>
      </c>
      <c r="F9213" t="s">
        <v>40765</v>
      </c>
    </row>
    <row r="9214" spans="1:6">
      <c r="A9214" s="1">
        <v>9212</v>
      </c>
      <c r="B9214" t="s">
        <v>9175</v>
      </c>
      <c r="C9214" t="s">
        <v>17443</v>
      </c>
      <c r="D9214" t="s">
        <v>18</v>
      </c>
      <c r="E9214" t="s">
        <v>30013</v>
      </c>
      <c r="F9214" t="s">
        <v>40766</v>
      </c>
    </row>
    <row r="9215" spans="1:6">
      <c r="A9215" s="1">
        <v>9213</v>
      </c>
      <c r="B9215" t="s">
        <v>9176</v>
      </c>
      <c r="C9215" t="s">
        <v>23626</v>
      </c>
      <c r="E9215" t="s">
        <v>29961</v>
      </c>
      <c r="F9215" t="s">
        <v>40767</v>
      </c>
    </row>
    <row r="9216" spans="1:6">
      <c r="A9216" s="1">
        <v>9214</v>
      </c>
      <c r="B9216" t="s">
        <v>9177</v>
      </c>
      <c r="C9216" t="s">
        <v>23627</v>
      </c>
      <c r="E9216" t="s">
        <v>31768</v>
      </c>
      <c r="F9216" t="s">
        <v>40617</v>
      </c>
    </row>
    <row r="9217" spans="1:6">
      <c r="A9217" s="1">
        <v>9215</v>
      </c>
      <c r="B9217" t="s">
        <v>9178</v>
      </c>
      <c r="C9217" t="s">
        <v>22360</v>
      </c>
      <c r="D9217" t="s">
        <v>28731</v>
      </c>
      <c r="E9217" t="s">
        <v>31295</v>
      </c>
      <c r="F9217" t="s">
        <v>40768</v>
      </c>
    </row>
    <row r="9218" spans="1:6">
      <c r="A9218" s="1">
        <v>9216</v>
      </c>
      <c r="B9218" t="s">
        <v>9179</v>
      </c>
      <c r="C9218" t="s">
        <v>23628</v>
      </c>
      <c r="D9218" t="s">
        <v>28969</v>
      </c>
      <c r="F9218" t="s">
        <v>40769</v>
      </c>
    </row>
    <row r="9219" spans="1:6">
      <c r="A9219" s="1">
        <v>9217</v>
      </c>
      <c r="B9219" t="s">
        <v>9180</v>
      </c>
      <c r="C9219" t="s">
        <v>23629</v>
      </c>
      <c r="D9219" t="s">
        <v>28943</v>
      </c>
      <c r="E9219" t="s">
        <v>30054</v>
      </c>
      <c r="F9219" t="s">
        <v>40770</v>
      </c>
    </row>
    <row r="9220" spans="1:6">
      <c r="A9220" s="1">
        <v>9218</v>
      </c>
      <c r="B9220" t="s">
        <v>9181</v>
      </c>
      <c r="C9220" t="s">
        <v>17443</v>
      </c>
      <c r="D9220" t="s">
        <v>18</v>
      </c>
      <c r="F9220" t="s">
        <v>40771</v>
      </c>
    </row>
    <row r="9221" spans="1:6">
      <c r="A9221" s="1">
        <v>9219</v>
      </c>
      <c r="B9221" t="s">
        <v>9182</v>
      </c>
      <c r="C9221" t="s">
        <v>23630</v>
      </c>
      <c r="E9221" t="s">
        <v>29993</v>
      </c>
      <c r="F9221" t="s">
        <v>40772</v>
      </c>
    </row>
    <row r="9222" spans="1:6">
      <c r="A9222" s="1">
        <v>9220</v>
      </c>
      <c r="B9222" t="s">
        <v>9183</v>
      </c>
      <c r="C9222" t="s">
        <v>23631</v>
      </c>
      <c r="D9222" t="s">
        <v>18</v>
      </c>
      <c r="E9222" t="s">
        <v>29949</v>
      </c>
      <c r="F9222" t="s">
        <v>40773</v>
      </c>
    </row>
    <row r="9223" spans="1:6">
      <c r="A9223" s="1">
        <v>9221</v>
      </c>
      <c r="B9223" t="s">
        <v>9184</v>
      </c>
      <c r="C9223" t="s">
        <v>23632</v>
      </c>
      <c r="D9223" t="s">
        <v>18</v>
      </c>
      <c r="E9223" t="s">
        <v>29957</v>
      </c>
      <c r="F9223" t="s">
        <v>36111</v>
      </c>
    </row>
    <row r="9224" spans="1:6">
      <c r="A9224" s="1">
        <v>9222</v>
      </c>
      <c r="B9224" t="s">
        <v>9185</v>
      </c>
      <c r="C9224" t="s">
        <v>23633</v>
      </c>
      <c r="D9224" t="s">
        <v>28732</v>
      </c>
      <c r="E9224" t="s">
        <v>30217</v>
      </c>
      <c r="F9224" t="s">
        <v>40774</v>
      </c>
    </row>
    <row r="9225" spans="1:6">
      <c r="A9225" s="1">
        <v>9223</v>
      </c>
      <c r="B9225" t="s">
        <v>9186</v>
      </c>
      <c r="C9225" t="s">
        <v>18919</v>
      </c>
      <c r="E9225" t="s">
        <v>30044</v>
      </c>
      <c r="F9225" t="s">
        <v>32839</v>
      </c>
    </row>
    <row r="9226" spans="1:6">
      <c r="A9226" s="1">
        <v>9224</v>
      </c>
      <c r="B9226" t="s">
        <v>9187</v>
      </c>
      <c r="C9226" t="s">
        <v>23634</v>
      </c>
      <c r="D9226" t="s">
        <v>28733</v>
      </c>
      <c r="E9226" t="s">
        <v>29956</v>
      </c>
      <c r="F9226" t="s">
        <v>40775</v>
      </c>
    </row>
    <row r="9227" spans="1:6">
      <c r="A9227" s="1">
        <v>9225</v>
      </c>
      <c r="B9227" t="s">
        <v>9188</v>
      </c>
      <c r="C9227" t="s">
        <v>16850</v>
      </c>
      <c r="D9227" t="s">
        <v>18</v>
      </c>
      <c r="F9227" t="s">
        <v>40776</v>
      </c>
    </row>
    <row r="9228" spans="1:6">
      <c r="A9228" s="1">
        <v>9226</v>
      </c>
      <c r="B9228" t="s">
        <v>9189</v>
      </c>
      <c r="C9228" t="s">
        <v>23635</v>
      </c>
      <c r="D9228" t="s">
        <v>28804</v>
      </c>
      <c r="E9228" t="s">
        <v>31769</v>
      </c>
      <c r="F9228" t="s">
        <v>40777</v>
      </c>
    </row>
    <row r="9229" spans="1:6">
      <c r="A9229" s="1">
        <v>9227</v>
      </c>
      <c r="B9229" t="s">
        <v>9190</v>
      </c>
      <c r="D9229" t="s">
        <v>28989</v>
      </c>
      <c r="E9229" t="s">
        <v>30578</v>
      </c>
      <c r="F9229" t="s">
        <v>40778</v>
      </c>
    </row>
    <row r="9230" spans="1:6">
      <c r="A9230" s="1">
        <v>9228</v>
      </c>
      <c r="B9230" t="s">
        <v>9191</v>
      </c>
      <c r="C9230" t="s">
        <v>23636</v>
      </c>
      <c r="D9230" t="s">
        <v>29438</v>
      </c>
      <c r="E9230" t="s">
        <v>29978</v>
      </c>
      <c r="F9230" t="s">
        <v>40779</v>
      </c>
    </row>
    <row r="9231" spans="1:6">
      <c r="A9231" s="1">
        <v>9229</v>
      </c>
      <c r="B9231" t="s">
        <v>9192</v>
      </c>
      <c r="C9231" t="s">
        <v>23637</v>
      </c>
      <c r="D9231" t="s">
        <v>28875</v>
      </c>
      <c r="E9231" t="s">
        <v>29961</v>
      </c>
      <c r="F9231" t="s">
        <v>40780</v>
      </c>
    </row>
    <row r="9232" spans="1:6">
      <c r="A9232" s="1">
        <v>9230</v>
      </c>
      <c r="B9232" t="s">
        <v>9193</v>
      </c>
      <c r="C9232" t="s">
        <v>23638</v>
      </c>
      <c r="D9232" t="s">
        <v>18</v>
      </c>
      <c r="E9232" t="s">
        <v>30902</v>
      </c>
      <c r="F9232" t="s">
        <v>40781</v>
      </c>
    </row>
    <row r="9233" spans="1:6">
      <c r="A9233" s="1">
        <v>9231</v>
      </c>
      <c r="B9233" t="s">
        <v>9194</v>
      </c>
      <c r="C9233" t="s">
        <v>23639</v>
      </c>
      <c r="E9233" t="s">
        <v>31417</v>
      </c>
      <c r="F9233" t="s">
        <v>40782</v>
      </c>
    </row>
    <row r="9234" spans="1:6">
      <c r="A9234" s="1">
        <v>9232</v>
      </c>
      <c r="B9234" t="s">
        <v>9195</v>
      </c>
      <c r="C9234" t="s">
        <v>23640</v>
      </c>
      <c r="E9234" t="s">
        <v>29961</v>
      </c>
      <c r="F9234" t="s">
        <v>40783</v>
      </c>
    </row>
    <row r="9235" spans="1:6">
      <c r="A9235" s="1">
        <v>9233</v>
      </c>
      <c r="B9235" t="s">
        <v>9196</v>
      </c>
      <c r="C9235" t="s">
        <v>23641</v>
      </c>
      <c r="D9235" t="s">
        <v>18</v>
      </c>
      <c r="E9235" t="s">
        <v>30012</v>
      </c>
      <c r="F9235" t="s">
        <v>40784</v>
      </c>
    </row>
    <row r="9236" spans="1:6">
      <c r="A9236" s="1">
        <v>9234</v>
      </c>
      <c r="B9236" t="s">
        <v>9197</v>
      </c>
      <c r="C9236" t="s">
        <v>16932</v>
      </c>
      <c r="D9236" t="s">
        <v>25</v>
      </c>
      <c r="E9236" t="s">
        <v>31770</v>
      </c>
      <c r="F9236" t="s">
        <v>40785</v>
      </c>
    </row>
    <row r="9237" spans="1:6">
      <c r="A9237" s="1">
        <v>9235</v>
      </c>
      <c r="B9237" t="s">
        <v>9198</v>
      </c>
      <c r="C9237" t="s">
        <v>23642</v>
      </c>
      <c r="E9237" t="s">
        <v>29353</v>
      </c>
      <c r="F9237" t="s">
        <v>40786</v>
      </c>
    </row>
    <row r="9238" spans="1:6">
      <c r="A9238" s="1">
        <v>9236</v>
      </c>
      <c r="B9238" t="s">
        <v>9199</v>
      </c>
      <c r="C9238" t="s">
        <v>23643</v>
      </c>
      <c r="E9238" t="s">
        <v>29353</v>
      </c>
      <c r="F9238" t="s">
        <v>40787</v>
      </c>
    </row>
    <row r="9239" spans="1:6">
      <c r="A9239" s="1">
        <v>9237</v>
      </c>
      <c r="B9239" t="s">
        <v>9200</v>
      </c>
      <c r="C9239" t="s">
        <v>16897</v>
      </c>
      <c r="D9239" t="s">
        <v>28735</v>
      </c>
      <c r="E9239" t="s">
        <v>29974</v>
      </c>
      <c r="F9239" t="s">
        <v>40788</v>
      </c>
    </row>
    <row r="9240" spans="1:6">
      <c r="A9240" s="1">
        <v>9238</v>
      </c>
      <c r="B9240" t="s">
        <v>9201</v>
      </c>
      <c r="C9240" t="s">
        <v>17472</v>
      </c>
      <c r="D9240" t="s">
        <v>28735</v>
      </c>
      <c r="E9240" t="s">
        <v>29974</v>
      </c>
      <c r="F9240" t="s">
        <v>40789</v>
      </c>
    </row>
    <row r="9241" spans="1:6">
      <c r="A9241" s="1">
        <v>9239</v>
      </c>
      <c r="B9241" t="s">
        <v>9202</v>
      </c>
      <c r="C9241" t="s">
        <v>23644</v>
      </c>
      <c r="D9241" t="s">
        <v>28733</v>
      </c>
      <c r="E9241" t="s">
        <v>31771</v>
      </c>
      <c r="F9241" t="s">
        <v>40790</v>
      </c>
    </row>
    <row r="9242" spans="1:6">
      <c r="A9242" s="1">
        <v>9240</v>
      </c>
      <c r="B9242" t="s">
        <v>9203</v>
      </c>
      <c r="C9242" t="s">
        <v>19924</v>
      </c>
      <c r="D9242" t="s">
        <v>28735</v>
      </c>
      <c r="E9242" t="s">
        <v>29987</v>
      </c>
      <c r="F9242" t="s">
        <v>40791</v>
      </c>
    </row>
    <row r="9243" spans="1:6">
      <c r="A9243" s="1">
        <v>9241</v>
      </c>
      <c r="B9243" t="s">
        <v>9204</v>
      </c>
      <c r="C9243" t="s">
        <v>19924</v>
      </c>
      <c r="D9243" t="s">
        <v>28735</v>
      </c>
      <c r="E9243" t="s">
        <v>29987</v>
      </c>
      <c r="F9243" t="s">
        <v>40134</v>
      </c>
    </row>
    <row r="9244" spans="1:6">
      <c r="A9244" s="1">
        <v>9242</v>
      </c>
      <c r="B9244" t="s">
        <v>9205</v>
      </c>
      <c r="C9244" t="s">
        <v>23645</v>
      </c>
      <c r="E9244" t="s">
        <v>31705</v>
      </c>
      <c r="F9244" t="s">
        <v>40792</v>
      </c>
    </row>
    <row r="9245" spans="1:6">
      <c r="A9245" s="1">
        <v>9243</v>
      </c>
      <c r="B9245" t="s">
        <v>9206</v>
      </c>
      <c r="C9245" t="s">
        <v>23646</v>
      </c>
      <c r="D9245" t="s">
        <v>25</v>
      </c>
      <c r="E9245" t="s">
        <v>31020</v>
      </c>
      <c r="F9245" t="s">
        <v>40793</v>
      </c>
    </row>
    <row r="9246" spans="1:6">
      <c r="A9246" s="1">
        <v>9244</v>
      </c>
      <c r="B9246" t="s">
        <v>9207</v>
      </c>
      <c r="C9246" t="s">
        <v>23647</v>
      </c>
      <c r="D9246" t="s">
        <v>28940</v>
      </c>
      <c r="E9246" t="s">
        <v>29957</v>
      </c>
      <c r="F9246" t="s">
        <v>40794</v>
      </c>
    </row>
    <row r="9247" spans="1:6">
      <c r="A9247" s="1">
        <v>9245</v>
      </c>
      <c r="B9247" t="s">
        <v>9208</v>
      </c>
      <c r="C9247" t="s">
        <v>23648</v>
      </c>
      <c r="D9247" t="s">
        <v>28796</v>
      </c>
      <c r="E9247" t="s">
        <v>30072</v>
      </c>
      <c r="F9247" t="s">
        <v>40795</v>
      </c>
    </row>
    <row r="9248" spans="1:6">
      <c r="A9248" s="1">
        <v>9246</v>
      </c>
      <c r="B9248" t="s">
        <v>9209</v>
      </c>
      <c r="C9248" t="s">
        <v>23649</v>
      </c>
      <c r="D9248" t="s">
        <v>18</v>
      </c>
      <c r="E9248" t="s">
        <v>29353</v>
      </c>
      <c r="F9248" t="s">
        <v>40796</v>
      </c>
    </row>
    <row r="9249" spans="1:6">
      <c r="A9249" s="1">
        <v>9247</v>
      </c>
      <c r="B9249" t="s">
        <v>9210</v>
      </c>
      <c r="C9249" t="s">
        <v>23650</v>
      </c>
      <c r="D9249" t="s">
        <v>18</v>
      </c>
      <c r="E9249" t="s">
        <v>31696</v>
      </c>
      <c r="F9249" t="s">
        <v>40797</v>
      </c>
    </row>
    <row r="9250" spans="1:6">
      <c r="A9250" s="1">
        <v>9248</v>
      </c>
      <c r="B9250" t="s">
        <v>9211</v>
      </c>
      <c r="C9250" t="s">
        <v>23651</v>
      </c>
      <c r="D9250" t="s">
        <v>25</v>
      </c>
      <c r="E9250" t="s">
        <v>29873</v>
      </c>
      <c r="F9250" t="s">
        <v>40798</v>
      </c>
    </row>
    <row r="9251" spans="1:6">
      <c r="A9251" s="1">
        <v>9249</v>
      </c>
      <c r="B9251" t="s">
        <v>9212</v>
      </c>
      <c r="C9251" t="s">
        <v>23652</v>
      </c>
      <c r="D9251" t="s">
        <v>28732</v>
      </c>
      <c r="E9251" t="s">
        <v>29954</v>
      </c>
      <c r="F9251" t="s">
        <v>40799</v>
      </c>
    </row>
    <row r="9252" spans="1:6">
      <c r="A9252" s="1">
        <v>9250</v>
      </c>
      <c r="B9252" t="s">
        <v>9213</v>
      </c>
      <c r="D9252" t="s">
        <v>28735</v>
      </c>
      <c r="E9252" t="s">
        <v>29974</v>
      </c>
      <c r="F9252" t="s">
        <v>40800</v>
      </c>
    </row>
    <row r="9253" spans="1:6">
      <c r="A9253" s="1">
        <v>9251</v>
      </c>
      <c r="B9253" t="s">
        <v>9214</v>
      </c>
      <c r="C9253" t="s">
        <v>23653</v>
      </c>
      <c r="E9253" t="s">
        <v>29973</v>
      </c>
      <c r="F9253" t="s">
        <v>40801</v>
      </c>
    </row>
    <row r="9254" spans="1:6">
      <c r="A9254" s="1">
        <v>9252</v>
      </c>
      <c r="B9254" t="s">
        <v>9215</v>
      </c>
      <c r="C9254" t="s">
        <v>19981</v>
      </c>
      <c r="D9254" t="s">
        <v>18</v>
      </c>
      <c r="F9254" t="s">
        <v>40802</v>
      </c>
    </row>
    <row r="9255" spans="1:6">
      <c r="A9255" s="1">
        <v>9253</v>
      </c>
      <c r="B9255" t="s">
        <v>9216</v>
      </c>
      <c r="C9255" t="s">
        <v>23654</v>
      </c>
      <c r="D9255" t="s">
        <v>29439</v>
      </c>
      <c r="E9255" t="s">
        <v>31772</v>
      </c>
      <c r="F9255" t="s">
        <v>40803</v>
      </c>
    </row>
    <row r="9256" spans="1:6">
      <c r="A9256" s="1">
        <v>9254</v>
      </c>
      <c r="B9256" t="s">
        <v>9217</v>
      </c>
      <c r="D9256" t="s">
        <v>28742</v>
      </c>
      <c r="E9256" t="s">
        <v>31773</v>
      </c>
      <c r="F9256" t="s">
        <v>40804</v>
      </c>
    </row>
    <row r="9257" spans="1:6">
      <c r="A9257" s="1">
        <v>9255</v>
      </c>
      <c r="B9257" t="s">
        <v>9218</v>
      </c>
      <c r="C9257" t="s">
        <v>23655</v>
      </c>
      <c r="D9257" t="s">
        <v>25</v>
      </c>
      <c r="E9257" t="s">
        <v>29353</v>
      </c>
      <c r="F9257" t="s">
        <v>40805</v>
      </c>
    </row>
    <row r="9258" spans="1:6">
      <c r="A9258" s="1">
        <v>9256</v>
      </c>
      <c r="B9258" t="s">
        <v>9219</v>
      </c>
      <c r="C9258" t="s">
        <v>23656</v>
      </c>
      <c r="E9258" t="s">
        <v>29353</v>
      </c>
      <c r="F9258" t="s">
        <v>40806</v>
      </c>
    </row>
    <row r="9259" spans="1:6">
      <c r="A9259" s="1">
        <v>9257</v>
      </c>
      <c r="B9259" t="s">
        <v>9220</v>
      </c>
      <c r="C9259" t="s">
        <v>20031</v>
      </c>
      <c r="D9259" t="s">
        <v>28821</v>
      </c>
      <c r="E9259" t="s">
        <v>31774</v>
      </c>
      <c r="F9259" t="s">
        <v>40807</v>
      </c>
    </row>
    <row r="9260" spans="1:6">
      <c r="A9260" s="1">
        <v>9258</v>
      </c>
      <c r="B9260" t="s">
        <v>9221</v>
      </c>
      <c r="C9260" t="s">
        <v>23657</v>
      </c>
      <c r="D9260" t="s">
        <v>28772</v>
      </c>
      <c r="E9260" t="s">
        <v>30347</v>
      </c>
      <c r="F9260" t="s">
        <v>40808</v>
      </c>
    </row>
    <row r="9261" spans="1:6">
      <c r="A9261" s="1">
        <v>9259</v>
      </c>
      <c r="B9261" t="s">
        <v>9222</v>
      </c>
      <c r="C9261" t="s">
        <v>23658</v>
      </c>
      <c r="D9261" t="s">
        <v>28745</v>
      </c>
      <c r="E9261" t="s">
        <v>30475</v>
      </c>
      <c r="F9261" t="s">
        <v>40809</v>
      </c>
    </row>
    <row r="9262" spans="1:6">
      <c r="A9262" s="1">
        <v>9260</v>
      </c>
      <c r="B9262" t="s">
        <v>9223</v>
      </c>
      <c r="C9262" t="s">
        <v>23659</v>
      </c>
      <c r="D9262" t="s">
        <v>28735</v>
      </c>
      <c r="E9262" t="s">
        <v>30461</v>
      </c>
      <c r="F9262" t="s">
        <v>40810</v>
      </c>
    </row>
    <row r="9263" spans="1:6">
      <c r="A9263" s="1">
        <v>9261</v>
      </c>
      <c r="B9263" t="s">
        <v>9224</v>
      </c>
      <c r="C9263" t="s">
        <v>23660</v>
      </c>
      <c r="D9263" t="s">
        <v>28732</v>
      </c>
      <c r="E9263" t="s">
        <v>30044</v>
      </c>
      <c r="F9263" t="s">
        <v>37046</v>
      </c>
    </row>
    <row r="9264" spans="1:6">
      <c r="A9264" s="1">
        <v>9262</v>
      </c>
      <c r="B9264" t="s">
        <v>9225</v>
      </c>
      <c r="C9264" t="s">
        <v>23661</v>
      </c>
      <c r="D9264" t="s">
        <v>25</v>
      </c>
      <c r="E9264" t="s">
        <v>30615</v>
      </c>
      <c r="F9264" t="s">
        <v>36053</v>
      </c>
    </row>
    <row r="9265" spans="1:6">
      <c r="A9265" s="1">
        <v>9263</v>
      </c>
      <c r="B9265" t="s">
        <v>9226</v>
      </c>
      <c r="C9265" t="s">
        <v>23662</v>
      </c>
      <c r="D9265" t="s">
        <v>25</v>
      </c>
      <c r="F9265" t="s">
        <v>37910</v>
      </c>
    </row>
    <row r="9266" spans="1:6">
      <c r="A9266" s="1">
        <v>9264</v>
      </c>
      <c r="B9266" t="s">
        <v>9227</v>
      </c>
      <c r="C9266" t="s">
        <v>23663</v>
      </c>
      <c r="D9266" t="s">
        <v>25</v>
      </c>
      <c r="F9266" t="s">
        <v>40811</v>
      </c>
    </row>
    <row r="9267" spans="1:6">
      <c r="A9267" s="1">
        <v>9265</v>
      </c>
      <c r="B9267" t="s">
        <v>9228</v>
      </c>
      <c r="C9267" t="s">
        <v>18286</v>
      </c>
      <c r="D9267" t="s">
        <v>29108</v>
      </c>
      <c r="E9267" t="s">
        <v>29961</v>
      </c>
      <c r="F9267" t="s">
        <v>40812</v>
      </c>
    </row>
    <row r="9268" spans="1:6">
      <c r="A9268" s="1">
        <v>9266</v>
      </c>
      <c r="B9268" t="s">
        <v>9229</v>
      </c>
      <c r="C9268" t="s">
        <v>23664</v>
      </c>
      <c r="D9268" t="s">
        <v>25</v>
      </c>
      <c r="E9268" t="s">
        <v>29998</v>
      </c>
      <c r="F9268" t="s">
        <v>40813</v>
      </c>
    </row>
    <row r="9269" spans="1:6">
      <c r="A9269" s="1">
        <v>9267</v>
      </c>
      <c r="B9269" t="s">
        <v>9230</v>
      </c>
      <c r="C9269" t="s">
        <v>23665</v>
      </c>
      <c r="D9269" t="s">
        <v>25</v>
      </c>
      <c r="F9269" t="s">
        <v>40814</v>
      </c>
    </row>
    <row r="9270" spans="1:6">
      <c r="A9270" s="1">
        <v>9268</v>
      </c>
      <c r="B9270" t="s">
        <v>9231</v>
      </c>
      <c r="C9270" t="s">
        <v>16856</v>
      </c>
      <c r="D9270" t="s">
        <v>25</v>
      </c>
      <c r="E9270" t="s">
        <v>30013</v>
      </c>
      <c r="F9270" t="s">
        <v>40815</v>
      </c>
    </row>
    <row r="9271" spans="1:6">
      <c r="A9271" s="1">
        <v>9269</v>
      </c>
      <c r="B9271" t="s">
        <v>9232</v>
      </c>
      <c r="C9271" t="s">
        <v>23666</v>
      </c>
      <c r="D9271" t="s">
        <v>25</v>
      </c>
      <c r="E9271" t="s">
        <v>31775</v>
      </c>
      <c r="F9271" t="s">
        <v>40816</v>
      </c>
    </row>
    <row r="9272" spans="1:6">
      <c r="A9272" s="1">
        <v>9270</v>
      </c>
      <c r="B9272" t="s">
        <v>9233</v>
      </c>
      <c r="C9272" t="s">
        <v>23667</v>
      </c>
      <c r="D9272" t="s">
        <v>28738</v>
      </c>
      <c r="E9272" t="s">
        <v>29978</v>
      </c>
      <c r="F9272" t="s">
        <v>40817</v>
      </c>
    </row>
    <row r="9273" spans="1:6">
      <c r="A9273" s="1">
        <v>9271</v>
      </c>
      <c r="B9273" t="s">
        <v>9234</v>
      </c>
      <c r="C9273" t="s">
        <v>23668</v>
      </c>
      <c r="D9273" t="s">
        <v>28749</v>
      </c>
      <c r="E9273" t="s">
        <v>30339</v>
      </c>
      <c r="F9273" t="s">
        <v>40818</v>
      </c>
    </row>
    <row r="9274" spans="1:6">
      <c r="A9274" s="1">
        <v>9272</v>
      </c>
      <c r="B9274" t="s">
        <v>9235</v>
      </c>
      <c r="C9274" t="s">
        <v>23669</v>
      </c>
      <c r="E9274" t="s">
        <v>29961</v>
      </c>
      <c r="F9274" t="s">
        <v>40819</v>
      </c>
    </row>
    <row r="9275" spans="1:6">
      <c r="A9275" s="1">
        <v>9273</v>
      </c>
      <c r="B9275" t="s">
        <v>9236</v>
      </c>
      <c r="C9275" t="s">
        <v>23670</v>
      </c>
      <c r="D9275" t="s">
        <v>18</v>
      </c>
      <c r="E9275" t="s">
        <v>30044</v>
      </c>
      <c r="F9275" t="s">
        <v>40820</v>
      </c>
    </row>
    <row r="9276" spans="1:6">
      <c r="A9276" s="1">
        <v>9274</v>
      </c>
      <c r="B9276" t="s">
        <v>9237</v>
      </c>
      <c r="C9276" t="s">
        <v>19192</v>
      </c>
      <c r="E9276" t="s">
        <v>30012</v>
      </c>
      <c r="F9276" t="s">
        <v>40821</v>
      </c>
    </row>
    <row r="9277" spans="1:6">
      <c r="A9277" s="1">
        <v>9275</v>
      </c>
      <c r="B9277" t="s">
        <v>9238</v>
      </c>
      <c r="C9277" t="s">
        <v>23671</v>
      </c>
      <c r="E9277" t="s">
        <v>29961</v>
      </c>
      <c r="F9277" t="s">
        <v>35367</v>
      </c>
    </row>
    <row r="9278" spans="1:6">
      <c r="A9278" s="1">
        <v>9276</v>
      </c>
      <c r="B9278" t="s">
        <v>9239</v>
      </c>
      <c r="C9278" t="s">
        <v>23672</v>
      </c>
      <c r="D9278" t="s">
        <v>28746</v>
      </c>
      <c r="E9278" t="s">
        <v>31776</v>
      </c>
      <c r="F9278" t="s">
        <v>40822</v>
      </c>
    </row>
    <row r="9279" spans="1:6">
      <c r="A9279" s="1">
        <v>9277</v>
      </c>
      <c r="B9279" t="s">
        <v>9240</v>
      </c>
      <c r="C9279" t="s">
        <v>16873</v>
      </c>
      <c r="D9279" t="s">
        <v>18</v>
      </c>
      <c r="F9279" t="s">
        <v>40823</v>
      </c>
    </row>
    <row r="9280" spans="1:6">
      <c r="A9280" s="1">
        <v>9278</v>
      </c>
      <c r="B9280" t="s">
        <v>9241</v>
      </c>
      <c r="C9280" t="s">
        <v>23673</v>
      </c>
      <c r="D9280" t="s">
        <v>18</v>
      </c>
      <c r="E9280" t="s">
        <v>29973</v>
      </c>
      <c r="F9280" t="s">
        <v>40824</v>
      </c>
    </row>
    <row r="9281" spans="1:6">
      <c r="A9281" s="1">
        <v>9279</v>
      </c>
      <c r="B9281" t="s">
        <v>9242</v>
      </c>
      <c r="C9281" t="s">
        <v>22002</v>
      </c>
      <c r="D9281" t="s">
        <v>28788</v>
      </c>
      <c r="F9281" t="s">
        <v>40825</v>
      </c>
    </row>
    <row r="9282" spans="1:6">
      <c r="A9282" s="1">
        <v>9280</v>
      </c>
      <c r="B9282" t="s">
        <v>9243</v>
      </c>
      <c r="C9282" t="s">
        <v>23674</v>
      </c>
      <c r="D9282" t="s">
        <v>25</v>
      </c>
      <c r="E9282" t="s">
        <v>29998</v>
      </c>
      <c r="F9282" t="s">
        <v>40826</v>
      </c>
    </row>
    <row r="9283" spans="1:6">
      <c r="A9283" s="1">
        <v>9281</v>
      </c>
      <c r="B9283" t="s">
        <v>9244</v>
      </c>
      <c r="C9283" t="s">
        <v>23675</v>
      </c>
      <c r="D9283" t="s">
        <v>18</v>
      </c>
      <c r="E9283" t="s">
        <v>30034</v>
      </c>
      <c r="F9283" t="s">
        <v>40827</v>
      </c>
    </row>
    <row r="9284" spans="1:6">
      <c r="A9284" s="1">
        <v>9282</v>
      </c>
      <c r="B9284" t="s">
        <v>9245</v>
      </c>
      <c r="C9284" t="s">
        <v>19192</v>
      </c>
      <c r="D9284" t="s">
        <v>28740</v>
      </c>
      <c r="E9284" t="s">
        <v>31777</v>
      </c>
      <c r="F9284" t="s">
        <v>40828</v>
      </c>
    </row>
    <row r="9285" spans="1:6">
      <c r="A9285" s="1">
        <v>9283</v>
      </c>
      <c r="B9285" t="s">
        <v>9246</v>
      </c>
      <c r="C9285" t="s">
        <v>20325</v>
      </c>
      <c r="D9285" t="s">
        <v>18</v>
      </c>
      <c r="E9285" t="s">
        <v>29353</v>
      </c>
      <c r="F9285" t="s">
        <v>40829</v>
      </c>
    </row>
    <row r="9286" spans="1:6">
      <c r="A9286" s="1">
        <v>9284</v>
      </c>
      <c r="B9286" t="s">
        <v>9247</v>
      </c>
      <c r="C9286" t="s">
        <v>20333</v>
      </c>
      <c r="D9286" t="s">
        <v>18</v>
      </c>
      <c r="F9286" t="s">
        <v>40830</v>
      </c>
    </row>
    <row r="9287" spans="1:6">
      <c r="A9287" s="1">
        <v>9285</v>
      </c>
      <c r="B9287" t="s">
        <v>9248</v>
      </c>
      <c r="C9287" t="s">
        <v>18627</v>
      </c>
      <c r="D9287" t="s">
        <v>18</v>
      </c>
      <c r="E9287" t="s">
        <v>29353</v>
      </c>
      <c r="F9287" t="s">
        <v>40831</v>
      </c>
    </row>
    <row r="9288" spans="1:6">
      <c r="A9288" s="1">
        <v>9286</v>
      </c>
      <c r="B9288" t="s">
        <v>9249</v>
      </c>
      <c r="C9288" t="s">
        <v>21411</v>
      </c>
      <c r="D9288" t="s">
        <v>28738</v>
      </c>
      <c r="F9288" t="s">
        <v>40832</v>
      </c>
    </row>
    <row r="9289" spans="1:6">
      <c r="A9289" s="1">
        <v>9287</v>
      </c>
      <c r="B9289" t="s">
        <v>9250</v>
      </c>
      <c r="C9289" t="s">
        <v>23676</v>
      </c>
      <c r="D9289" t="s">
        <v>28738</v>
      </c>
      <c r="E9289" t="s">
        <v>29958</v>
      </c>
      <c r="F9289" t="s">
        <v>40833</v>
      </c>
    </row>
    <row r="9290" spans="1:6">
      <c r="A9290" s="1">
        <v>9288</v>
      </c>
      <c r="B9290" t="s">
        <v>9251</v>
      </c>
      <c r="C9290" t="s">
        <v>23677</v>
      </c>
      <c r="D9290" t="s">
        <v>18</v>
      </c>
      <c r="E9290" t="s">
        <v>29989</v>
      </c>
      <c r="F9290" t="s">
        <v>40834</v>
      </c>
    </row>
    <row r="9291" spans="1:6">
      <c r="A9291" s="1">
        <v>9289</v>
      </c>
      <c r="B9291" t="s">
        <v>9252</v>
      </c>
      <c r="C9291" t="s">
        <v>23678</v>
      </c>
      <c r="D9291" t="s">
        <v>29184</v>
      </c>
      <c r="E9291" t="s">
        <v>30118</v>
      </c>
      <c r="F9291" t="s">
        <v>40835</v>
      </c>
    </row>
    <row r="9292" spans="1:6">
      <c r="A9292" s="1">
        <v>9290</v>
      </c>
      <c r="B9292" t="s">
        <v>9253</v>
      </c>
      <c r="C9292" t="s">
        <v>23679</v>
      </c>
      <c r="D9292" t="s">
        <v>18</v>
      </c>
      <c r="F9292" t="s">
        <v>40836</v>
      </c>
    </row>
    <row r="9293" spans="1:6">
      <c r="A9293" s="1">
        <v>9291</v>
      </c>
      <c r="B9293" t="s">
        <v>9254</v>
      </c>
      <c r="C9293" t="s">
        <v>23680</v>
      </c>
      <c r="D9293" t="s">
        <v>18</v>
      </c>
      <c r="E9293" t="s">
        <v>28770</v>
      </c>
      <c r="F9293" t="s">
        <v>40837</v>
      </c>
    </row>
    <row r="9294" spans="1:6">
      <c r="A9294" s="1">
        <v>9292</v>
      </c>
      <c r="B9294" t="s">
        <v>9255</v>
      </c>
      <c r="C9294" t="s">
        <v>23681</v>
      </c>
      <c r="D9294" t="s">
        <v>18</v>
      </c>
      <c r="E9294" t="s">
        <v>29353</v>
      </c>
      <c r="F9294" t="s">
        <v>40838</v>
      </c>
    </row>
    <row r="9295" spans="1:6">
      <c r="A9295" s="1">
        <v>9293</v>
      </c>
      <c r="B9295" t="s">
        <v>9256</v>
      </c>
      <c r="C9295" t="s">
        <v>23682</v>
      </c>
      <c r="D9295" t="s">
        <v>29184</v>
      </c>
      <c r="E9295" t="s">
        <v>29973</v>
      </c>
      <c r="F9295" t="s">
        <v>40839</v>
      </c>
    </row>
    <row r="9296" spans="1:6">
      <c r="A9296" s="1">
        <v>9294</v>
      </c>
      <c r="B9296" t="s">
        <v>9257</v>
      </c>
      <c r="C9296" t="s">
        <v>23683</v>
      </c>
      <c r="D9296" t="s">
        <v>28736</v>
      </c>
      <c r="E9296" t="s">
        <v>31778</v>
      </c>
      <c r="F9296" t="s">
        <v>40840</v>
      </c>
    </row>
    <row r="9297" spans="1:6">
      <c r="A9297" s="1">
        <v>9295</v>
      </c>
      <c r="B9297" t="s">
        <v>9258</v>
      </c>
      <c r="C9297" t="s">
        <v>17414</v>
      </c>
      <c r="D9297" t="s">
        <v>28831</v>
      </c>
      <c r="E9297" t="s">
        <v>30002</v>
      </c>
      <c r="F9297" t="s">
        <v>40841</v>
      </c>
    </row>
    <row r="9298" spans="1:6">
      <c r="A9298" s="1">
        <v>9296</v>
      </c>
      <c r="B9298" t="s">
        <v>9259</v>
      </c>
      <c r="C9298" t="s">
        <v>23684</v>
      </c>
      <c r="D9298" t="s">
        <v>18</v>
      </c>
      <c r="E9298" t="s">
        <v>29957</v>
      </c>
      <c r="F9298" t="s">
        <v>40842</v>
      </c>
    </row>
    <row r="9299" spans="1:6">
      <c r="A9299" s="1">
        <v>9297</v>
      </c>
      <c r="B9299" t="s">
        <v>9260</v>
      </c>
      <c r="C9299" t="s">
        <v>23685</v>
      </c>
      <c r="D9299" t="s">
        <v>18</v>
      </c>
      <c r="E9299" t="s">
        <v>29957</v>
      </c>
      <c r="F9299" t="s">
        <v>40843</v>
      </c>
    </row>
    <row r="9300" spans="1:6">
      <c r="A9300" s="1">
        <v>9298</v>
      </c>
      <c r="B9300" t="s">
        <v>9261</v>
      </c>
      <c r="C9300" t="s">
        <v>23686</v>
      </c>
      <c r="D9300" t="s">
        <v>18</v>
      </c>
      <c r="F9300" t="s">
        <v>40844</v>
      </c>
    </row>
    <row r="9301" spans="1:6">
      <c r="A9301" s="1">
        <v>9299</v>
      </c>
      <c r="B9301" t="s">
        <v>9262</v>
      </c>
      <c r="C9301" t="s">
        <v>23687</v>
      </c>
      <c r="D9301" t="s">
        <v>18</v>
      </c>
      <c r="E9301" t="s">
        <v>31771</v>
      </c>
      <c r="F9301" t="s">
        <v>40845</v>
      </c>
    </row>
    <row r="9302" spans="1:6">
      <c r="A9302" s="1">
        <v>9300</v>
      </c>
      <c r="B9302" t="s">
        <v>9263</v>
      </c>
      <c r="C9302" t="s">
        <v>23688</v>
      </c>
      <c r="D9302" t="s">
        <v>28738</v>
      </c>
      <c r="F9302" t="s">
        <v>40846</v>
      </c>
    </row>
    <row r="9303" spans="1:6">
      <c r="A9303" s="1">
        <v>9301</v>
      </c>
      <c r="B9303" t="s">
        <v>9264</v>
      </c>
      <c r="C9303" t="s">
        <v>23689</v>
      </c>
      <c r="D9303" t="s">
        <v>25</v>
      </c>
      <c r="E9303" t="s">
        <v>31779</v>
      </c>
      <c r="F9303" t="s">
        <v>40847</v>
      </c>
    </row>
    <row r="9304" spans="1:6">
      <c r="A9304" s="1">
        <v>9302</v>
      </c>
      <c r="B9304" t="s">
        <v>9265</v>
      </c>
      <c r="C9304" t="s">
        <v>23690</v>
      </c>
      <c r="D9304" t="s">
        <v>18</v>
      </c>
      <c r="E9304" t="s">
        <v>29353</v>
      </c>
      <c r="F9304" t="s">
        <v>40848</v>
      </c>
    </row>
    <row r="9305" spans="1:6">
      <c r="A9305" s="1">
        <v>9303</v>
      </c>
      <c r="B9305" t="s">
        <v>9266</v>
      </c>
      <c r="C9305" t="s">
        <v>23691</v>
      </c>
      <c r="D9305" t="s">
        <v>28857</v>
      </c>
      <c r="E9305" t="s">
        <v>31780</v>
      </c>
      <c r="F9305" t="s">
        <v>40849</v>
      </c>
    </row>
    <row r="9306" spans="1:6">
      <c r="A9306" s="1">
        <v>9304</v>
      </c>
      <c r="B9306" t="s">
        <v>9267</v>
      </c>
      <c r="C9306" t="s">
        <v>22318</v>
      </c>
      <c r="D9306" t="s">
        <v>18</v>
      </c>
      <c r="F9306" t="s">
        <v>40850</v>
      </c>
    </row>
    <row r="9307" spans="1:6">
      <c r="A9307" s="1">
        <v>9305</v>
      </c>
      <c r="B9307" t="s">
        <v>9268</v>
      </c>
      <c r="C9307" t="s">
        <v>22438</v>
      </c>
      <c r="D9307" t="s">
        <v>25</v>
      </c>
      <c r="E9307" t="s">
        <v>31781</v>
      </c>
      <c r="F9307" t="s">
        <v>40851</v>
      </c>
    </row>
    <row r="9308" spans="1:6">
      <c r="A9308" s="1">
        <v>9306</v>
      </c>
      <c r="B9308" t="s">
        <v>9269</v>
      </c>
      <c r="C9308" t="s">
        <v>23692</v>
      </c>
      <c r="D9308" t="s">
        <v>28763</v>
      </c>
      <c r="E9308" t="s">
        <v>28770</v>
      </c>
      <c r="F9308" t="s">
        <v>40852</v>
      </c>
    </row>
    <row r="9309" spans="1:6">
      <c r="A9309" s="1">
        <v>9307</v>
      </c>
      <c r="B9309" t="s">
        <v>9270</v>
      </c>
      <c r="C9309" t="s">
        <v>23693</v>
      </c>
      <c r="E9309" t="s">
        <v>29353</v>
      </c>
      <c r="F9309" t="s">
        <v>40853</v>
      </c>
    </row>
    <row r="9310" spans="1:6">
      <c r="A9310" s="1">
        <v>9308</v>
      </c>
      <c r="B9310" t="s">
        <v>9271</v>
      </c>
      <c r="C9310" t="s">
        <v>23694</v>
      </c>
      <c r="D9310" t="s">
        <v>28746</v>
      </c>
      <c r="E9310" t="s">
        <v>31782</v>
      </c>
      <c r="F9310" t="s">
        <v>40854</v>
      </c>
    </row>
    <row r="9311" spans="1:6">
      <c r="A9311" s="1">
        <v>9309</v>
      </c>
      <c r="B9311" t="s">
        <v>9272</v>
      </c>
      <c r="C9311" t="s">
        <v>23695</v>
      </c>
      <c r="E9311" t="s">
        <v>29957</v>
      </c>
      <c r="F9311" t="s">
        <v>40855</v>
      </c>
    </row>
    <row r="9312" spans="1:6">
      <c r="A9312" s="1">
        <v>9310</v>
      </c>
      <c r="B9312" t="s">
        <v>9273</v>
      </c>
      <c r="C9312" t="s">
        <v>23118</v>
      </c>
      <c r="D9312" t="s">
        <v>18</v>
      </c>
      <c r="E9312" t="s">
        <v>30179</v>
      </c>
      <c r="F9312" t="s">
        <v>40856</v>
      </c>
    </row>
    <row r="9313" spans="1:6">
      <c r="A9313" s="1">
        <v>9311</v>
      </c>
      <c r="B9313" t="s">
        <v>9274</v>
      </c>
      <c r="C9313" t="s">
        <v>23118</v>
      </c>
      <c r="D9313" t="s">
        <v>18</v>
      </c>
      <c r="E9313" t="s">
        <v>31560</v>
      </c>
      <c r="F9313" t="s">
        <v>40857</v>
      </c>
    </row>
    <row r="9314" spans="1:6">
      <c r="A9314" s="1">
        <v>9312</v>
      </c>
      <c r="B9314" t="s">
        <v>9275</v>
      </c>
      <c r="C9314" t="s">
        <v>23696</v>
      </c>
      <c r="D9314" t="s">
        <v>28773</v>
      </c>
      <c r="E9314" t="s">
        <v>30615</v>
      </c>
      <c r="F9314" t="s">
        <v>40858</v>
      </c>
    </row>
    <row r="9315" spans="1:6">
      <c r="A9315" s="1">
        <v>9313</v>
      </c>
      <c r="B9315" t="s">
        <v>9276</v>
      </c>
      <c r="C9315" t="s">
        <v>23048</v>
      </c>
      <c r="D9315" t="s">
        <v>29440</v>
      </c>
      <c r="E9315" t="s">
        <v>30615</v>
      </c>
      <c r="F9315" t="s">
        <v>40859</v>
      </c>
    </row>
    <row r="9316" spans="1:6">
      <c r="A9316" s="1">
        <v>9314</v>
      </c>
      <c r="B9316" t="s">
        <v>9277</v>
      </c>
      <c r="C9316" t="s">
        <v>16866</v>
      </c>
      <c r="D9316" t="s">
        <v>28753</v>
      </c>
      <c r="E9316" t="s">
        <v>17942</v>
      </c>
      <c r="F9316" t="s">
        <v>40860</v>
      </c>
    </row>
    <row r="9317" spans="1:6">
      <c r="A9317" s="1">
        <v>9315</v>
      </c>
      <c r="B9317" t="s">
        <v>9278</v>
      </c>
      <c r="C9317" t="s">
        <v>23697</v>
      </c>
      <c r="D9317" t="s">
        <v>29309</v>
      </c>
      <c r="E9317" t="s">
        <v>29961</v>
      </c>
      <c r="F9317" t="s">
        <v>40861</v>
      </c>
    </row>
    <row r="9318" spans="1:6">
      <c r="A9318" s="1">
        <v>9316</v>
      </c>
      <c r="B9318" t="s">
        <v>9279</v>
      </c>
      <c r="C9318" t="s">
        <v>23698</v>
      </c>
      <c r="D9318" t="s">
        <v>18</v>
      </c>
      <c r="E9318" t="s">
        <v>30060</v>
      </c>
      <c r="F9318" t="s">
        <v>40862</v>
      </c>
    </row>
    <row r="9319" spans="1:6">
      <c r="A9319" s="1">
        <v>9317</v>
      </c>
      <c r="B9319" t="s">
        <v>9280</v>
      </c>
      <c r="C9319" t="s">
        <v>22834</v>
      </c>
      <c r="D9319" t="s">
        <v>28732</v>
      </c>
      <c r="E9319" t="s">
        <v>29956</v>
      </c>
      <c r="F9319" t="s">
        <v>40863</v>
      </c>
    </row>
    <row r="9320" spans="1:6">
      <c r="A9320" s="1">
        <v>9318</v>
      </c>
      <c r="B9320" t="s">
        <v>9281</v>
      </c>
      <c r="C9320" t="s">
        <v>23699</v>
      </c>
      <c r="D9320" t="s">
        <v>29441</v>
      </c>
      <c r="E9320" t="s">
        <v>29951</v>
      </c>
      <c r="F9320" t="s">
        <v>40864</v>
      </c>
    </row>
    <row r="9321" spans="1:6">
      <c r="A9321" s="1">
        <v>9319</v>
      </c>
      <c r="B9321" t="s">
        <v>9282</v>
      </c>
      <c r="C9321" t="s">
        <v>23697</v>
      </c>
      <c r="D9321" t="s">
        <v>29309</v>
      </c>
      <c r="E9321" t="s">
        <v>29961</v>
      </c>
      <c r="F9321" t="s">
        <v>40865</v>
      </c>
    </row>
    <row r="9322" spans="1:6">
      <c r="A9322" s="1">
        <v>9320</v>
      </c>
      <c r="B9322" t="s">
        <v>9283</v>
      </c>
      <c r="C9322" t="s">
        <v>23700</v>
      </c>
      <c r="D9322" t="s">
        <v>29442</v>
      </c>
      <c r="E9322" t="s">
        <v>30112</v>
      </c>
      <c r="F9322" t="s">
        <v>40866</v>
      </c>
    </row>
    <row r="9323" spans="1:6">
      <c r="A9323" s="1">
        <v>9321</v>
      </c>
      <c r="B9323" t="s">
        <v>9284</v>
      </c>
      <c r="C9323" t="s">
        <v>22703</v>
      </c>
      <c r="D9323" t="s">
        <v>29309</v>
      </c>
      <c r="E9323" t="s">
        <v>29961</v>
      </c>
      <c r="F9323" t="s">
        <v>40867</v>
      </c>
    </row>
    <row r="9324" spans="1:6">
      <c r="A9324" s="1">
        <v>9322</v>
      </c>
      <c r="B9324" t="s">
        <v>9285</v>
      </c>
      <c r="C9324" t="s">
        <v>23701</v>
      </c>
      <c r="D9324" t="s">
        <v>28765</v>
      </c>
      <c r="E9324" t="s">
        <v>29989</v>
      </c>
      <c r="F9324" t="s">
        <v>40868</v>
      </c>
    </row>
    <row r="9325" spans="1:6">
      <c r="A9325" s="1">
        <v>9323</v>
      </c>
      <c r="B9325" t="s">
        <v>9286</v>
      </c>
      <c r="C9325" t="s">
        <v>23702</v>
      </c>
      <c r="D9325" t="s">
        <v>28826</v>
      </c>
      <c r="E9325" t="s">
        <v>29981</v>
      </c>
    </row>
    <row r="9326" spans="1:6">
      <c r="A9326" s="1">
        <v>9324</v>
      </c>
      <c r="B9326" t="s">
        <v>9287</v>
      </c>
      <c r="C9326" t="s">
        <v>23703</v>
      </c>
      <c r="D9326" t="s">
        <v>29443</v>
      </c>
      <c r="E9326" t="s">
        <v>30995</v>
      </c>
      <c r="F9326" t="s">
        <v>40869</v>
      </c>
    </row>
    <row r="9327" spans="1:6">
      <c r="A9327" s="1">
        <v>9325</v>
      </c>
      <c r="B9327" t="s">
        <v>9288</v>
      </c>
      <c r="C9327" t="s">
        <v>23704</v>
      </c>
      <c r="D9327" t="s">
        <v>18</v>
      </c>
      <c r="E9327" t="s">
        <v>29353</v>
      </c>
      <c r="F9327" t="s">
        <v>40870</v>
      </c>
    </row>
    <row r="9328" spans="1:6">
      <c r="A9328" s="1">
        <v>9326</v>
      </c>
      <c r="B9328" t="s">
        <v>9289</v>
      </c>
      <c r="C9328" t="s">
        <v>23705</v>
      </c>
      <c r="D9328" t="s">
        <v>29194</v>
      </c>
      <c r="E9328" t="s">
        <v>29977</v>
      </c>
      <c r="F9328" t="s">
        <v>40871</v>
      </c>
    </row>
    <row r="9329" spans="1:6">
      <c r="A9329" s="1">
        <v>9327</v>
      </c>
      <c r="B9329" t="s">
        <v>9290</v>
      </c>
      <c r="C9329" t="s">
        <v>23706</v>
      </c>
      <c r="D9329" t="s">
        <v>28805</v>
      </c>
      <c r="E9329" t="s">
        <v>30049</v>
      </c>
      <c r="F9329" t="s">
        <v>40872</v>
      </c>
    </row>
    <row r="9330" spans="1:6">
      <c r="A9330" s="1">
        <v>9328</v>
      </c>
      <c r="B9330" t="s">
        <v>9291</v>
      </c>
      <c r="C9330" t="s">
        <v>19227</v>
      </c>
      <c r="D9330" t="s">
        <v>28837</v>
      </c>
      <c r="E9330" t="s">
        <v>30159</v>
      </c>
      <c r="F9330" t="s">
        <v>40873</v>
      </c>
    </row>
    <row r="9331" spans="1:6">
      <c r="A9331" s="1">
        <v>9329</v>
      </c>
      <c r="B9331" t="s">
        <v>9292</v>
      </c>
      <c r="C9331" t="s">
        <v>23707</v>
      </c>
      <c r="D9331" t="s">
        <v>28749</v>
      </c>
      <c r="E9331" t="s">
        <v>31783</v>
      </c>
      <c r="F9331" t="s">
        <v>40874</v>
      </c>
    </row>
    <row r="9332" spans="1:6">
      <c r="A9332" s="1">
        <v>9330</v>
      </c>
      <c r="B9332" t="s">
        <v>9293</v>
      </c>
      <c r="C9332" t="s">
        <v>23708</v>
      </c>
      <c r="D9332" t="s">
        <v>18</v>
      </c>
      <c r="E9332" t="s">
        <v>29353</v>
      </c>
      <c r="F9332" t="s">
        <v>40875</v>
      </c>
    </row>
    <row r="9333" spans="1:6">
      <c r="A9333" s="1">
        <v>9331</v>
      </c>
      <c r="B9333" t="s">
        <v>9294</v>
      </c>
      <c r="C9333" t="s">
        <v>23709</v>
      </c>
      <c r="D9333" t="s">
        <v>29270</v>
      </c>
      <c r="E9333" t="s">
        <v>30341</v>
      </c>
      <c r="F9333" t="s">
        <v>40876</v>
      </c>
    </row>
    <row r="9334" spans="1:6">
      <c r="A9334" s="1">
        <v>9332</v>
      </c>
      <c r="B9334" t="s">
        <v>9295</v>
      </c>
      <c r="C9334" t="s">
        <v>23710</v>
      </c>
      <c r="D9334" t="s">
        <v>29444</v>
      </c>
      <c r="E9334" t="s">
        <v>28770</v>
      </c>
      <c r="F9334" t="s">
        <v>40877</v>
      </c>
    </row>
    <row r="9335" spans="1:6">
      <c r="A9335" s="1">
        <v>9333</v>
      </c>
      <c r="B9335" t="s">
        <v>9296</v>
      </c>
      <c r="C9335" t="s">
        <v>23711</v>
      </c>
      <c r="D9335" t="s">
        <v>29333</v>
      </c>
      <c r="E9335" t="s">
        <v>31784</v>
      </c>
      <c r="F9335" t="s">
        <v>40878</v>
      </c>
    </row>
    <row r="9336" spans="1:6">
      <c r="A9336" s="1">
        <v>9334</v>
      </c>
      <c r="B9336" t="s">
        <v>9297</v>
      </c>
      <c r="C9336" t="s">
        <v>23712</v>
      </c>
      <c r="D9336" t="s">
        <v>29221</v>
      </c>
      <c r="E9336" t="s">
        <v>31113</v>
      </c>
      <c r="F9336" t="s">
        <v>40879</v>
      </c>
    </row>
    <row r="9337" spans="1:6">
      <c r="A9337" s="1">
        <v>9335</v>
      </c>
      <c r="B9337" t="s">
        <v>9298</v>
      </c>
      <c r="C9337" t="s">
        <v>23713</v>
      </c>
      <c r="D9337" t="s">
        <v>28732</v>
      </c>
      <c r="E9337" t="s">
        <v>31785</v>
      </c>
      <c r="F9337" t="s">
        <v>40880</v>
      </c>
    </row>
    <row r="9338" spans="1:6">
      <c r="A9338" s="1">
        <v>9336</v>
      </c>
      <c r="B9338" t="s">
        <v>9299</v>
      </c>
      <c r="C9338" t="s">
        <v>23714</v>
      </c>
      <c r="E9338" t="s">
        <v>30037</v>
      </c>
      <c r="F9338" t="s">
        <v>40881</v>
      </c>
    </row>
    <row r="9339" spans="1:6">
      <c r="A9339" s="1">
        <v>9337</v>
      </c>
      <c r="B9339" t="s">
        <v>9300</v>
      </c>
      <c r="C9339" t="s">
        <v>23715</v>
      </c>
      <c r="D9339" t="s">
        <v>18</v>
      </c>
      <c r="E9339" t="s">
        <v>30786</v>
      </c>
      <c r="F9339" t="s">
        <v>40882</v>
      </c>
    </row>
    <row r="9340" spans="1:6">
      <c r="A9340" s="1">
        <v>9338</v>
      </c>
      <c r="B9340" t="s">
        <v>9301</v>
      </c>
      <c r="C9340" t="s">
        <v>23716</v>
      </c>
      <c r="E9340" t="s">
        <v>30573</v>
      </c>
    </row>
    <row r="9341" spans="1:6">
      <c r="A9341" s="1">
        <v>9339</v>
      </c>
      <c r="B9341" t="s">
        <v>9302</v>
      </c>
      <c r="C9341" t="s">
        <v>23717</v>
      </c>
      <c r="D9341" t="s">
        <v>28741</v>
      </c>
      <c r="E9341" t="s">
        <v>31786</v>
      </c>
      <c r="F9341" t="s">
        <v>40883</v>
      </c>
    </row>
    <row r="9342" spans="1:6">
      <c r="A9342" s="1">
        <v>9340</v>
      </c>
      <c r="B9342" t="s">
        <v>9303</v>
      </c>
      <c r="C9342" t="s">
        <v>20223</v>
      </c>
      <c r="D9342" t="s">
        <v>18</v>
      </c>
      <c r="E9342" t="s">
        <v>29961</v>
      </c>
      <c r="F9342" t="s">
        <v>40884</v>
      </c>
    </row>
    <row r="9343" spans="1:6">
      <c r="A9343" s="1">
        <v>9341</v>
      </c>
      <c r="B9343" t="s">
        <v>9304</v>
      </c>
      <c r="C9343" t="s">
        <v>23718</v>
      </c>
      <c r="D9343" t="s">
        <v>29315</v>
      </c>
      <c r="E9343" t="s">
        <v>30767</v>
      </c>
      <c r="F9343" t="s">
        <v>40885</v>
      </c>
    </row>
    <row r="9344" spans="1:6">
      <c r="A9344" s="1">
        <v>9342</v>
      </c>
      <c r="B9344" t="s">
        <v>9305</v>
      </c>
      <c r="C9344" t="s">
        <v>23719</v>
      </c>
      <c r="E9344" t="s">
        <v>30762</v>
      </c>
      <c r="F9344" t="s">
        <v>40886</v>
      </c>
    </row>
    <row r="9345" spans="1:6">
      <c r="A9345" s="1">
        <v>9343</v>
      </c>
      <c r="B9345" t="s">
        <v>9306</v>
      </c>
      <c r="C9345" t="s">
        <v>23720</v>
      </c>
      <c r="D9345" t="s">
        <v>18</v>
      </c>
      <c r="E9345" t="s">
        <v>30239</v>
      </c>
      <c r="F9345" t="s">
        <v>40887</v>
      </c>
    </row>
    <row r="9346" spans="1:6">
      <c r="A9346" s="1">
        <v>9344</v>
      </c>
      <c r="B9346" t="s">
        <v>9307</v>
      </c>
      <c r="C9346" t="s">
        <v>23721</v>
      </c>
      <c r="E9346" t="s">
        <v>17942</v>
      </c>
      <c r="F9346" t="s">
        <v>40888</v>
      </c>
    </row>
    <row r="9347" spans="1:6">
      <c r="A9347" s="1">
        <v>9345</v>
      </c>
      <c r="B9347" t="s">
        <v>9308</v>
      </c>
      <c r="C9347" t="s">
        <v>23722</v>
      </c>
      <c r="D9347" t="s">
        <v>28784</v>
      </c>
      <c r="E9347" t="s">
        <v>31787</v>
      </c>
      <c r="F9347" t="s">
        <v>40889</v>
      </c>
    </row>
    <row r="9348" spans="1:6">
      <c r="A9348" s="1">
        <v>9346</v>
      </c>
      <c r="B9348" t="s">
        <v>9309</v>
      </c>
      <c r="C9348" t="s">
        <v>17010</v>
      </c>
      <c r="D9348" t="s">
        <v>29263</v>
      </c>
      <c r="E9348" t="s">
        <v>29957</v>
      </c>
      <c r="F9348" t="s">
        <v>40890</v>
      </c>
    </row>
    <row r="9349" spans="1:6">
      <c r="A9349" s="1">
        <v>9347</v>
      </c>
      <c r="B9349" t="s">
        <v>9310</v>
      </c>
      <c r="E9349" t="s">
        <v>30094</v>
      </c>
      <c r="F9349" t="s">
        <v>40891</v>
      </c>
    </row>
    <row r="9350" spans="1:6">
      <c r="A9350" s="1">
        <v>9348</v>
      </c>
      <c r="B9350" t="s">
        <v>9311</v>
      </c>
      <c r="C9350" t="s">
        <v>23723</v>
      </c>
      <c r="D9350" t="s">
        <v>18</v>
      </c>
      <c r="E9350" t="s">
        <v>30070</v>
      </c>
      <c r="F9350" t="s">
        <v>40892</v>
      </c>
    </row>
    <row r="9351" spans="1:6">
      <c r="A9351" s="1">
        <v>9349</v>
      </c>
      <c r="B9351" t="s">
        <v>9312</v>
      </c>
      <c r="C9351" t="s">
        <v>23724</v>
      </c>
      <c r="D9351" t="s">
        <v>29424</v>
      </c>
      <c r="E9351" t="s">
        <v>29951</v>
      </c>
      <c r="F9351" t="s">
        <v>40893</v>
      </c>
    </row>
    <row r="9352" spans="1:6">
      <c r="A9352" s="1">
        <v>9350</v>
      </c>
      <c r="B9352" t="s">
        <v>9313</v>
      </c>
      <c r="C9352" t="s">
        <v>23725</v>
      </c>
      <c r="D9352" t="s">
        <v>29176</v>
      </c>
      <c r="E9352" t="s">
        <v>31788</v>
      </c>
      <c r="F9352" t="s">
        <v>40894</v>
      </c>
    </row>
    <row r="9353" spans="1:6">
      <c r="A9353" s="1">
        <v>9351</v>
      </c>
      <c r="B9353" t="s">
        <v>9314</v>
      </c>
      <c r="C9353" t="s">
        <v>16979</v>
      </c>
      <c r="D9353" t="s">
        <v>18</v>
      </c>
      <c r="E9353" t="s">
        <v>30471</v>
      </c>
      <c r="F9353" t="s">
        <v>40895</v>
      </c>
    </row>
    <row r="9354" spans="1:6">
      <c r="A9354" s="1">
        <v>9352</v>
      </c>
      <c r="B9354" t="s">
        <v>9315</v>
      </c>
      <c r="C9354" t="s">
        <v>23726</v>
      </c>
      <c r="D9354" t="s">
        <v>18</v>
      </c>
      <c r="E9354" t="s">
        <v>29957</v>
      </c>
      <c r="F9354" t="s">
        <v>40896</v>
      </c>
    </row>
    <row r="9355" spans="1:6">
      <c r="A9355" s="1">
        <v>9353</v>
      </c>
      <c r="B9355" t="s">
        <v>9316</v>
      </c>
      <c r="C9355" t="s">
        <v>23727</v>
      </c>
      <c r="D9355" t="s">
        <v>18</v>
      </c>
      <c r="E9355" t="s">
        <v>29956</v>
      </c>
      <c r="F9355" t="s">
        <v>40897</v>
      </c>
    </row>
    <row r="9356" spans="1:6">
      <c r="A9356" s="1">
        <v>9354</v>
      </c>
      <c r="B9356" t="s">
        <v>9317</v>
      </c>
      <c r="C9356" t="s">
        <v>23457</v>
      </c>
      <c r="D9356" t="s">
        <v>28826</v>
      </c>
      <c r="E9356" t="s">
        <v>31598</v>
      </c>
      <c r="F9356" t="s">
        <v>40898</v>
      </c>
    </row>
    <row r="9357" spans="1:6">
      <c r="A9357" s="1">
        <v>9355</v>
      </c>
      <c r="B9357" t="s">
        <v>9318</v>
      </c>
      <c r="C9357" t="s">
        <v>23728</v>
      </c>
      <c r="D9357" t="s">
        <v>29445</v>
      </c>
      <c r="E9357" t="s">
        <v>30001</v>
      </c>
      <c r="F9357" t="s">
        <v>40899</v>
      </c>
    </row>
    <row r="9358" spans="1:6">
      <c r="A9358" s="1">
        <v>9356</v>
      </c>
      <c r="B9358" t="s">
        <v>9319</v>
      </c>
      <c r="C9358" t="s">
        <v>22851</v>
      </c>
      <c r="D9358" t="s">
        <v>29128</v>
      </c>
      <c r="E9358" t="s">
        <v>29957</v>
      </c>
      <c r="F9358" t="s">
        <v>37908</v>
      </c>
    </row>
    <row r="9359" spans="1:6">
      <c r="A9359" s="1">
        <v>9357</v>
      </c>
      <c r="B9359" t="s">
        <v>9320</v>
      </c>
      <c r="C9359" t="s">
        <v>23729</v>
      </c>
      <c r="D9359" t="s">
        <v>28881</v>
      </c>
      <c r="E9359" t="s">
        <v>29971</v>
      </c>
      <c r="F9359" t="s">
        <v>40900</v>
      </c>
    </row>
    <row r="9360" spans="1:6">
      <c r="A9360" s="1">
        <v>9358</v>
      </c>
      <c r="B9360" t="s">
        <v>9321</v>
      </c>
      <c r="C9360" t="s">
        <v>23730</v>
      </c>
      <c r="D9360" t="s">
        <v>28779</v>
      </c>
      <c r="E9360" t="s">
        <v>30889</v>
      </c>
      <c r="F9360" t="s">
        <v>40901</v>
      </c>
    </row>
    <row r="9361" spans="1:6">
      <c r="A9361" s="1">
        <v>9359</v>
      </c>
      <c r="B9361" t="s">
        <v>9322</v>
      </c>
      <c r="C9361" t="s">
        <v>23731</v>
      </c>
      <c r="D9361" t="s">
        <v>29057</v>
      </c>
      <c r="E9361" t="s">
        <v>30112</v>
      </c>
      <c r="F9361" t="s">
        <v>40902</v>
      </c>
    </row>
    <row r="9362" spans="1:6">
      <c r="A9362" s="1">
        <v>9360</v>
      </c>
      <c r="B9362" t="s">
        <v>9323</v>
      </c>
      <c r="C9362" t="s">
        <v>23732</v>
      </c>
      <c r="E9362" t="s">
        <v>29954</v>
      </c>
      <c r="F9362" t="s">
        <v>40903</v>
      </c>
    </row>
    <row r="9363" spans="1:6">
      <c r="A9363" s="1">
        <v>9361</v>
      </c>
      <c r="B9363" t="s">
        <v>9324</v>
      </c>
      <c r="C9363" t="s">
        <v>23733</v>
      </c>
      <c r="D9363" t="s">
        <v>29066</v>
      </c>
      <c r="E9363" t="s">
        <v>31789</v>
      </c>
      <c r="F9363" t="s">
        <v>40904</v>
      </c>
    </row>
    <row r="9364" spans="1:6">
      <c r="A9364" s="1">
        <v>9362</v>
      </c>
      <c r="B9364" t="s">
        <v>9325</v>
      </c>
      <c r="C9364" t="s">
        <v>23734</v>
      </c>
      <c r="D9364" t="s">
        <v>28749</v>
      </c>
      <c r="E9364" t="s">
        <v>30589</v>
      </c>
      <c r="F9364" t="s">
        <v>40905</v>
      </c>
    </row>
    <row r="9365" spans="1:6">
      <c r="A9365" s="1">
        <v>9363</v>
      </c>
      <c r="B9365" t="s">
        <v>9326</v>
      </c>
      <c r="C9365" t="s">
        <v>20137</v>
      </c>
      <c r="D9365" t="s">
        <v>29046</v>
      </c>
      <c r="E9365" t="s">
        <v>30430</v>
      </c>
      <c r="F9365" t="s">
        <v>40906</v>
      </c>
    </row>
    <row r="9366" spans="1:6">
      <c r="A9366" s="1">
        <v>9364</v>
      </c>
      <c r="B9366" t="s">
        <v>9327</v>
      </c>
      <c r="C9366" t="s">
        <v>23735</v>
      </c>
      <c r="D9366" t="s">
        <v>28733</v>
      </c>
      <c r="E9366" t="s">
        <v>31790</v>
      </c>
      <c r="F9366" t="s">
        <v>40907</v>
      </c>
    </row>
    <row r="9367" spans="1:6">
      <c r="A9367" s="1">
        <v>9365</v>
      </c>
      <c r="B9367" t="s">
        <v>9328</v>
      </c>
      <c r="C9367" t="s">
        <v>23736</v>
      </c>
      <c r="D9367" t="s">
        <v>28732</v>
      </c>
      <c r="E9367" t="s">
        <v>30375</v>
      </c>
      <c r="F9367" t="s">
        <v>40908</v>
      </c>
    </row>
    <row r="9368" spans="1:6">
      <c r="A9368" s="1">
        <v>9366</v>
      </c>
      <c r="B9368" t="s">
        <v>9329</v>
      </c>
      <c r="C9368" t="s">
        <v>23737</v>
      </c>
      <c r="D9368" t="s">
        <v>28736</v>
      </c>
      <c r="E9368" t="s">
        <v>28770</v>
      </c>
      <c r="F9368" t="s">
        <v>40909</v>
      </c>
    </row>
    <row r="9369" spans="1:6">
      <c r="A9369" s="1">
        <v>9367</v>
      </c>
      <c r="B9369" t="s">
        <v>9330</v>
      </c>
      <c r="C9369" t="s">
        <v>23738</v>
      </c>
      <c r="D9369" t="s">
        <v>18</v>
      </c>
      <c r="E9369" t="s">
        <v>31791</v>
      </c>
      <c r="F9369" t="s">
        <v>40910</v>
      </c>
    </row>
    <row r="9370" spans="1:6">
      <c r="A9370" s="1">
        <v>9368</v>
      </c>
      <c r="B9370" t="s">
        <v>9331</v>
      </c>
      <c r="C9370" t="s">
        <v>19925</v>
      </c>
      <c r="D9370" t="s">
        <v>28735</v>
      </c>
      <c r="E9370" t="s">
        <v>29974</v>
      </c>
      <c r="F9370" t="s">
        <v>40911</v>
      </c>
    </row>
    <row r="9371" spans="1:6">
      <c r="A9371" s="1">
        <v>9369</v>
      </c>
      <c r="B9371" t="s">
        <v>9332</v>
      </c>
      <c r="C9371" t="s">
        <v>23739</v>
      </c>
      <c r="D9371" t="s">
        <v>28732</v>
      </c>
      <c r="E9371" t="s">
        <v>29957</v>
      </c>
      <c r="F9371" t="s">
        <v>40912</v>
      </c>
    </row>
    <row r="9372" spans="1:6">
      <c r="A9372" s="1">
        <v>9370</v>
      </c>
      <c r="B9372" t="s">
        <v>9333</v>
      </c>
      <c r="D9372" t="s">
        <v>28771</v>
      </c>
      <c r="E9372" t="s">
        <v>31792</v>
      </c>
      <c r="F9372" t="s">
        <v>40913</v>
      </c>
    </row>
    <row r="9373" spans="1:6">
      <c r="A9373" s="1">
        <v>9371</v>
      </c>
      <c r="B9373" t="s">
        <v>9334</v>
      </c>
      <c r="C9373" t="s">
        <v>23740</v>
      </c>
      <c r="E9373" t="s">
        <v>30047</v>
      </c>
      <c r="F9373" t="s">
        <v>40914</v>
      </c>
    </row>
    <row r="9374" spans="1:6">
      <c r="A9374" s="1">
        <v>9372</v>
      </c>
      <c r="B9374" t="s">
        <v>9335</v>
      </c>
      <c r="C9374" t="s">
        <v>23741</v>
      </c>
      <c r="E9374" t="s">
        <v>30471</v>
      </c>
      <c r="F9374" t="s">
        <v>40915</v>
      </c>
    </row>
    <row r="9375" spans="1:6">
      <c r="A9375" s="1">
        <v>9373</v>
      </c>
      <c r="B9375" t="s">
        <v>9336</v>
      </c>
      <c r="C9375" t="s">
        <v>23742</v>
      </c>
      <c r="E9375" t="s">
        <v>31793</v>
      </c>
      <c r="F9375" t="s">
        <v>40916</v>
      </c>
    </row>
    <row r="9376" spans="1:6">
      <c r="A9376" s="1">
        <v>9374</v>
      </c>
      <c r="B9376" t="s">
        <v>9337</v>
      </c>
      <c r="C9376" t="s">
        <v>23743</v>
      </c>
      <c r="D9376" t="s">
        <v>28787</v>
      </c>
      <c r="E9376" t="s">
        <v>30160</v>
      </c>
      <c r="F9376" t="s">
        <v>40917</v>
      </c>
    </row>
    <row r="9377" spans="1:6">
      <c r="A9377" s="1">
        <v>9375</v>
      </c>
      <c r="B9377" t="s">
        <v>9338</v>
      </c>
      <c r="C9377" t="s">
        <v>23744</v>
      </c>
      <c r="D9377" t="s">
        <v>28832</v>
      </c>
      <c r="E9377" t="s">
        <v>31501</v>
      </c>
      <c r="F9377" t="s">
        <v>40918</v>
      </c>
    </row>
    <row r="9378" spans="1:6">
      <c r="A9378" s="1">
        <v>9376</v>
      </c>
      <c r="B9378" t="s">
        <v>9339</v>
      </c>
      <c r="C9378" t="s">
        <v>23745</v>
      </c>
      <c r="D9378" t="s">
        <v>28735</v>
      </c>
      <c r="E9378" t="s">
        <v>29987</v>
      </c>
      <c r="F9378" t="s">
        <v>40919</v>
      </c>
    </row>
    <row r="9379" spans="1:6">
      <c r="A9379" s="1">
        <v>9377</v>
      </c>
      <c r="B9379" t="s">
        <v>9340</v>
      </c>
      <c r="C9379" t="s">
        <v>23746</v>
      </c>
      <c r="E9379" t="s">
        <v>29957</v>
      </c>
      <c r="F9379" t="s">
        <v>40920</v>
      </c>
    </row>
    <row r="9380" spans="1:6">
      <c r="A9380" s="1">
        <v>9378</v>
      </c>
      <c r="B9380" t="s">
        <v>9341</v>
      </c>
      <c r="C9380" t="s">
        <v>21753</v>
      </c>
      <c r="D9380" t="s">
        <v>25</v>
      </c>
      <c r="E9380" t="s">
        <v>29353</v>
      </c>
      <c r="F9380" t="s">
        <v>36838</v>
      </c>
    </row>
    <row r="9381" spans="1:6">
      <c r="A9381" s="1">
        <v>9379</v>
      </c>
      <c r="B9381" t="s">
        <v>9342</v>
      </c>
      <c r="C9381" t="s">
        <v>23747</v>
      </c>
      <c r="E9381" t="s">
        <v>31794</v>
      </c>
      <c r="F9381" t="s">
        <v>40921</v>
      </c>
    </row>
    <row r="9382" spans="1:6">
      <c r="A9382" s="1">
        <v>9380</v>
      </c>
      <c r="B9382" t="s">
        <v>9343</v>
      </c>
      <c r="C9382" t="s">
        <v>19212</v>
      </c>
      <c r="D9382" t="s">
        <v>25</v>
      </c>
      <c r="E9382" t="s">
        <v>29353</v>
      </c>
      <c r="F9382" t="s">
        <v>40922</v>
      </c>
    </row>
    <row r="9383" spans="1:6">
      <c r="A9383" s="1">
        <v>9381</v>
      </c>
      <c r="B9383" t="s">
        <v>9344</v>
      </c>
      <c r="C9383" t="s">
        <v>23748</v>
      </c>
      <c r="D9383" t="s">
        <v>29446</v>
      </c>
      <c r="E9383" t="s">
        <v>29973</v>
      </c>
      <c r="F9383" t="s">
        <v>40923</v>
      </c>
    </row>
    <row r="9384" spans="1:6">
      <c r="A9384" s="1">
        <v>9382</v>
      </c>
      <c r="B9384" t="s">
        <v>9345</v>
      </c>
      <c r="C9384" t="s">
        <v>23749</v>
      </c>
      <c r="E9384" t="s">
        <v>29961</v>
      </c>
      <c r="F9384" t="s">
        <v>40924</v>
      </c>
    </row>
    <row r="9385" spans="1:6">
      <c r="A9385" s="1">
        <v>9383</v>
      </c>
      <c r="B9385" t="s">
        <v>9346</v>
      </c>
      <c r="C9385" t="s">
        <v>23750</v>
      </c>
      <c r="D9385" t="s">
        <v>29447</v>
      </c>
      <c r="E9385" t="s">
        <v>30352</v>
      </c>
      <c r="F9385" t="s">
        <v>40925</v>
      </c>
    </row>
    <row r="9386" spans="1:6">
      <c r="A9386" s="1">
        <v>9384</v>
      </c>
      <c r="B9386" t="s">
        <v>9347</v>
      </c>
      <c r="C9386" t="s">
        <v>23751</v>
      </c>
      <c r="D9386" t="s">
        <v>29184</v>
      </c>
      <c r="E9386" t="s">
        <v>29973</v>
      </c>
      <c r="F9386" t="s">
        <v>40926</v>
      </c>
    </row>
    <row r="9387" spans="1:6">
      <c r="A9387" s="1">
        <v>9385</v>
      </c>
      <c r="B9387" t="s">
        <v>9348</v>
      </c>
      <c r="C9387" t="s">
        <v>23752</v>
      </c>
      <c r="D9387" t="s">
        <v>29448</v>
      </c>
      <c r="E9387" t="s">
        <v>30104</v>
      </c>
      <c r="F9387" t="s">
        <v>40927</v>
      </c>
    </row>
    <row r="9388" spans="1:6">
      <c r="A9388" s="1">
        <v>9386</v>
      </c>
      <c r="B9388" t="s">
        <v>9349</v>
      </c>
      <c r="C9388" t="s">
        <v>23753</v>
      </c>
      <c r="D9388" t="s">
        <v>29173</v>
      </c>
      <c r="E9388" t="s">
        <v>31795</v>
      </c>
      <c r="F9388" t="s">
        <v>40928</v>
      </c>
    </row>
    <row r="9389" spans="1:6">
      <c r="A9389" s="1">
        <v>9387</v>
      </c>
      <c r="B9389" t="s">
        <v>9350</v>
      </c>
      <c r="C9389" t="s">
        <v>23754</v>
      </c>
      <c r="D9389" t="s">
        <v>18</v>
      </c>
      <c r="E9389" t="s">
        <v>31796</v>
      </c>
      <c r="F9389" t="s">
        <v>40929</v>
      </c>
    </row>
    <row r="9390" spans="1:6">
      <c r="A9390" s="1">
        <v>9388</v>
      </c>
      <c r="B9390" t="s">
        <v>9351</v>
      </c>
      <c r="C9390" t="s">
        <v>23755</v>
      </c>
      <c r="D9390" t="s">
        <v>29449</v>
      </c>
      <c r="E9390" t="s">
        <v>31797</v>
      </c>
      <c r="F9390" t="s">
        <v>40930</v>
      </c>
    </row>
    <row r="9391" spans="1:6">
      <c r="A9391" s="1">
        <v>9389</v>
      </c>
      <c r="B9391" t="s">
        <v>9352</v>
      </c>
      <c r="C9391" t="s">
        <v>23756</v>
      </c>
      <c r="D9391" t="s">
        <v>29080</v>
      </c>
      <c r="E9391" t="s">
        <v>31703</v>
      </c>
      <c r="F9391" t="s">
        <v>40931</v>
      </c>
    </row>
    <row r="9392" spans="1:6">
      <c r="A9392" s="1">
        <v>9390</v>
      </c>
      <c r="B9392" t="s">
        <v>9353</v>
      </c>
      <c r="C9392" t="s">
        <v>23757</v>
      </c>
      <c r="D9392" t="s">
        <v>28821</v>
      </c>
      <c r="E9392" t="s">
        <v>30067</v>
      </c>
      <c r="F9392" t="s">
        <v>40932</v>
      </c>
    </row>
    <row r="9393" spans="1:6">
      <c r="A9393" s="1">
        <v>9391</v>
      </c>
      <c r="B9393" t="s">
        <v>9354</v>
      </c>
      <c r="C9393" t="s">
        <v>19854</v>
      </c>
      <c r="D9393" t="s">
        <v>28746</v>
      </c>
      <c r="E9393" t="s">
        <v>30660</v>
      </c>
      <c r="F9393" t="s">
        <v>40933</v>
      </c>
    </row>
    <row r="9394" spans="1:6">
      <c r="A9394" s="1">
        <v>9392</v>
      </c>
      <c r="B9394" t="s">
        <v>9355</v>
      </c>
      <c r="C9394" t="s">
        <v>23758</v>
      </c>
      <c r="D9394" t="s">
        <v>29157</v>
      </c>
      <c r="E9394" t="s">
        <v>31798</v>
      </c>
      <c r="F9394" t="s">
        <v>40934</v>
      </c>
    </row>
    <row r="9395" spans="1:6">
      <c r="A9395" s="1">
        <v>9393</v>
      </c>
      <c r="B9395" t="s">
        <v>9356</v>
      </c>
      <c r="C9395" t="s">
        <v>23759</v>
      </c>
      <c r="D9395" t="s">
        <v>28844</v>
      </c>
      <c r="E9395" t="s">
        <v>31696</v>
      </c>
      <c r="F9395" t="s">
        <v>40935</v>
      </c>
    </row>
    <row r="9396" spans="1:6">
      <c r="A9396" s="1">
        <v>9394</v>
      </c>
      <c r="B9396" t="s">
        <v>9357</v>
      </c>
      <c r="C9396" t="s">
        <v>23760</v>
      </c>
      <c r="D9396" t="s">
        <v>28740</v>
      </c>
      <c r="E9396" t="s">
        <v>31275</v>
      </c>
      <c r="F9396" t="s">
        <v>40936</v>
      </c>
    </row>
    <row r="9397" spans="1:6">
      <c r="A9397" s="1">
        <v>9395</v>
      </c>
      <c r="B9397" t="s">
        <v>9358</v>
      </c>
      <c r="C9397" t="s">
        <v>23761</v>
      </c>
      <c r="D9397" t="s">
        <v>29167</v>
      </c>
      <c r="E9397" t="s">
        <v>31173</v>
      </c>
      <c r="F9397" t="s">
        <v>40937</v>
      </c>
    </row>
    <row r="9398" spans="1:6">
      <c r="A9398" s="1">
        <v>9396</v>
      </c>
      <c r="B9398" t="s">
        <v>9359</v>
      </c>
      <c r="C9398" t="s">
        <v>23762</v>
      </c>
      <c r="D9398" t="s">
        <v>29167</v>
      </c>
      <c r="E9398" t="s">
        <v>31799</v>
      </c>
      <c r="F9398" t="s">
        <v>40938</v>
      </c>
    </row>
    <row r="9399" spans="1:6">
      <c r="A9399" s="1">
        <v>9397</v>
      </c>
      <c r="B9399" t="s">
        <v>9360</v>
      </c>
      <c r="C9399" t="s">
        <v>23763</v>
      </c>
      <c r="E9399" t="s">
        <v>30484</v>
      </c>
      <c r="F9399" t="s">
        <v>40939</v>
      </c>
    </row>
    <row r="9400" spans="1:6">
      <c r="A9400" s="1">
        <v>9398</v>
      </c>
      <c r="B9400" t="s">
        <v>9361</v>
      </c>
      <c r="C9400" t="s">
        <v>19276</v>
      </c>
      <c r="E9400" t="s">
        <v>30488</v>
      </c>
      <c r="F9400" t="s">
        <v>40940</v>
      </c>
    </row>
    <row r="9401" spans="1:6">
      <c r="A9401" s="1">
        <v>9399</v>
      </c>
      <c r="B9401" t="s">
        <v>9362</v>
      </c>
      <c r="C9401" t="s">
        <v>18986</v>
      </c>
      <c r="D9401" t="s">
        <v>18</v>
      </c>
      <c r="E9401" t="s">
        <v>30013</v>
      </c>
      <c r="F9401" t="s">
        <v>34079</v>
      </c>
    </row>
    <row r="9402" spans="1:6">
      <c r="A9402" s="1">
        <v>9400</v>
      </c>
      <c r="B9402" t="s">
        <v>9363</v>
      </c>
      <c r="C9402" t="s">
        <v>23764</v>
      </c>
      <c r="E9402" t="s">
        <v>29998</v>
      </c>
      <c r="F9402" t="s">
        <v>40941</v>
      </c>
    </row>
    <row r="9403" spans="1:6">
      <c r="A9403" s="1">
        <v>9401</v>
      </c>
      <c r="B9403" t="s">
        <v>9364</v>
      </c>
      <c r="C9403" t="s">
        <v>17443</v>
      </c>
      <c r="D9403" t="s">
        <v>25</v>
      </c>
      <c r="E9403" t="s">
        <v>30013</v>
      </c>
      <c r="F9403" t="s">
        <v>40942</v>
      </c>
    </row>
    <row r="9404" spans="1:6">
      <c r="A9404" s="1">
        <v>9402</v>
      </c>
      <c r="B9404" t="s">
        <v>9365</v>
      </c>
      <c r="C9404" t="s">
        <v>23765</v>
      </c>
      <c r="D9404" t="s">
        <v>29184</v>
      </c>
      <c r="E9404" t="s">
        <v>28770</v>
      </c>
      <c r="F9404" t="s">
        <v>40943</v>
      </c>
    </row>
    <row r="9405" spans="1:6">
      <c r="A9405" s="1">
        <v>9403</v>
      </c>
      <c r="B9405" t="s">
        <v>9366</v>
      </c>
      <c r="C9405" t="s">
        <v>17221</v>
      </c>
      <c r="D9405" t="s">
        <v>18</v>
      </c>
      <c r="F9405" t="s">
        <v>40944</v>
      </c>
    </row>
    <row r="9406" spans="1:6">
      <c r="A9406" s="1">
        <v>9404</v>
      </c>
      <c r="B9406" t="s">
        <v>9367</v>
      </c>
      <c r="C9406" t="s">
        <v>18981</v>
      </c>
      <c r="D9406" t="s">
        <v>18</v>
      </c>
      <c r="E9406" t="s">
        <v>31130</v>
      </c>
      <c r="F9406" t="s">
        <v>40945</v>
      </c>
    </row>
    <row r="9407" spans="1:6">
      <c r="A9407" s="1">
        <v>9405</v>
      </c>
      <c r="B9407" t="s">
        <v>9368</v>
      </c>
      <c r="C9407" t="s">
        <v>18770</v>
      </c>
      <c r="E9407" t="s">
        <v>29960</v>
      </c>
      <c r="F9407" t="s">
        <v>40946</v>
      </c>
    </row>
    <row r="9408" spans="1:6">
      <c r="A9408" s="1">
        <v>9406</v>
      </c>
      <c r="B9408" t="s">
        <v>9369</v>
      </c>
      <c r="C9408" t="s">
        <v>23766</v>
      </c>
      <c r="D9408" t="s">
        <v>28731</v>
      </c>
      <c r="E9408" t="s">
        <v>29973</v>
      </c>
      <c r="F9408" t="s">
        <v>40947</v>
      </c>
    </row>
    <row r="9409" spans="1:6">
      <c r="A9409" s="1">
        <v>9407</v>
      </c>
      <c r="B9409" t="s">
        <v>9370</v>
      </c>
      <c r="C9409" t="s">
        <v>23767</v>
      </c>
      <c r="E9409" t="s">
        <v>30423</v>
      </c>
      <c r="F9409" t="s">
        <v>40948</v>
      </c>
    </row>
    <row r="9410" spans="1:6">
      <c r="A9410" s="1">
        <v>9408</v>
      </c>
      <c r="B9410" t="s">
        <v>9371</v>
      </c>
      <c r="C9410" t="s">
        <v>21160</v>
      </c>
      <c r="D9410" t="s">
        <v>18</v>
      </c>
      <c r="E9410" t="s">
        <v>29957</v>
      </c>
      <c r="F9410" t="s">
        <v>40949</v>
      </c>
    </row>
    <row r="9411" spans="1:6">
      <c r="A9411" s="1">
        <v>9409</v>
      </c>
      <c r="B9411" t="s">
        <v>9372</v>
      </c>
      <c r="C9411" t="s">
        <v>23768</v>
      </c>
      <c r="D9411" t="s">
        <v>28755</v>
      </c>
      <c r="E9411" t="s">
        <v>29961</v>
      </c>
      <c r="F9411" t="s">
        <v>40950</v>
      </c>
    </row>
    <row r="9412" spans="1:6">
      <c r="A9412" s="1">
        <v>9410</v>
      </c>
      <c r="B9412" t="s">
        <v>9373</v>
      </c>
      <c r="C9412" t="s">
        <v>23769</v>
      </c>
      <c r="D9412" t="s">
        <v>28974</v>
      </c>
      <c r="E9412" t="s">
        <v>31800</v>
      </c>
      <c r="F9412" t="s">
        <v>40951</v>
      </c>
    </row>
    <row r="9413" spans="1:6">
      <c r="A9413" s="1">
        <v>9411</v>
      </c>
      <c r="B9413" t="s">
        <v>9374</v>
      </c>
      <c r="C9413" t="s">
        <v>17001</v>
      </c>
      <c r="D9413" t="s">
        <v>18</v>
      </c>
      <c r="E9413" t="s">
        <v>29954</v>
      </c>
      <c r="F9413" t="s">
        <v>40952</v>
      </c>
    </row>
    <row r="9414" spans="1:6">
      <c r="A9414" s="1">
        <v>9412</v>
      </c>
      <c r="B9414" t="s">
        <v>9375</v>
      </c>
      <c r="C9414" t="s">
        <v>22496</v>
      </c>
      <c r="D9414" t="s">
        <v>29184</v>
      </c>
      <c r="E9414" t="s">
        <v>30095</v>
      </c>
      <c r="F9414" t="s">
        <v>40953</v>
      </c>
    </row>
    <row r="9415" spans="1:6">
      <c r="A9415" s="1">
        <v>9413</v>
      </c>
      <c r="B9415" t="s">
        <v>9376</v>
      </c>
      <c r="C9415" t="s">
        <v>23770</v>
      </c>
      <c r="D9415" t="s">
        <v>29153</v>
      </c>
      <c r="E9415" t="s">
        <v>30041</v>
      </c>
      <c r="F9415" t="s">
        <v>40954</v>
      </c>
    </row>
    <row r="9416" spans="1:6">
      <c r="A9416" s="1">
        <v>9414</v>
      </c>
      <c r="B9416" t="s">
        <v>9377</v>
      </c>
      <c r="C9416" t="s">
        <v>23771</v>
      </c>
      <c r="E9416" t="s">
        <v>31145</v>
      </c>
      <c r="F9416" t="s">
        <v>40955</v>
      </c>
    </row>
    <row r="9417" spans="1:6">
      <c r="A9417" s="1">
        <v>9415</v>
      </c>
      <c r="B9417" t="s">
        <v>9378</v>
      </c>
      <c r="C9417" t="s">
        <v>23772</v>
      </c>
      <c r="D9417" t="s">
        <v>28740</v>
      </c>
      <c r="E9417" t="s">
        <v>30518</v>
      </c>
      <c r="F9417" t="s">
        <v>40956</v>
      </c>
    </row>
    <row r="9418" spans="1:6">
      <c r="A9418" s="1">
        <v>9416</v>
      </c>
      <c r="B9418" t="s">
        <v>9379</v>
      </c>
      <c r="C9418" t="s">
        <v>23773</v>
      </c>
      <c r="D9418" t="s">
        <v>28770</v>
      </c>
      <c r="E9418" t="s">
        <v>29957</v>
      </c>
      <c r="F9418" t="s">
        <v>40957</v>
      </c>
    </row>
    <row r="9419" spans="1:6">
      <c r="A9419" s="1">
        <v>9417</v>
      </c>
      <c r="B9419" t="s">
        <v>9380</v>
      </c>
      <c r="C9419" t="s">
        <v>20636</v>
      </c>
      <c r="D9419" t="s">
        <v>18</v>
      </c>
      <c r="E9419" t="s">
        <v>29973</v>
      </c>
      <c r="F9419" t="s">
        <v>33171</v>
      </c>
    </row>
    <row r="9420" spans="1:6">
      <c r="A9420" s="1">
        <v>9418</v>
      </c>
      <c r="B9420" t="s">
        <v>9381</v>
      </c>
      <c r="C9420" t="s">
        <v>23774</v>
      </c>
      <c r="D9420" t="s">
        <v>25</v>
      </c>
      <c r="E9420" t="s">
        <v>30159</v>
      </c>
      <c r="F9420" t="s">
        <v>40958</v>
      </c>
    </row>
    <row r="9421" spans="1:6">
      <c r="A9421" s="1">
        <v>9419</v>
      </c>
      <c r="B9421" t="s">
        <v>9382</v>
      </c>
      <c r="C9421" t="s">
        <v>23775</v>
      </c>
      <c r="D9421" t="s">
        <v>29450</v>
      </c>
      <c r="E9421" t="s">
        <v>31801</v>
      </c>
      <c r="F9421" t="s">
        <v>40959</v>
      </c>
    </row>
    <row r="9422" spans="1:6">
      <c r="A9422" s="1">
        <v>9420</v>
      </c>
      <c r="B9422" t="s">
        <v>9383</v>
      </c>
      <c r="C9422" t="s">
        <v>23776</v>
      </c>
      <c r="D9422" t="s">
        <v>29184</v>
      </c>
      <c r="E9422" t="s">
        <v>29973</v>
      </c>
      <c r="F9422" t="s">
        <v>40960</v>
      </c>
    </row>
    <row r="9423" spans="1:6">
      <c r="A9423" s="1">
        <v>9421</v>
      </c>
      <c r="B9423" t="s">
        <v>9384</v>
      </c>
      <c r="C9423" t="s">
        <v>23777</v>
      </c>
      <c r="D9423" t="s">
        <v>29221</v>
      </c>
      <c r="E9423" t="s">
        <v>30533</v>
      </c>
      <c r="F9423" t="s">
        <v>40961</v>
      </c>
    </row>
    <row r="9424" spans="1:6">
      <c r="A9424" s="1">
        <v>9422</v>
      </c>
      <c r="B9424" t="s">
        <v>9385</v>
      </c>
      <c r="C9424" t="s">
        <v>23778</v>
      </c>
      <c r="D9424" t="s">
        <v>28804</v>
      </c>
      <c r="E9424" t="s">
        <v>31802</v>
      </c>
      <c r="F9424" t="s">
        <v>40962</v>
      </c>
    </row>
    <row r="9425" spans="1:6">
      <c r="A9425" s="1">
        <v>9423</v>
      </c>
      <c r="B9425" t="s">
        <v>9386</v>
      </c>
      <c r="C9425" t="s">
        <v>23779</v>
      </c>
      <c r="D9425" t="s">
        <v>29154</v>
      </c>
      <c r="E9425" t="s">
        <v>29951</v>
      </c>
      <c r="F9425" t="s">
        <v>40963</v>
      </c>
    </row>
    <row r="9426" spans="1:6">
      <c r="A9426" s="1">
        <v>9424</v>
      </c>
      <c r="B9426" t="s">
        <v>9387</v>
      </c>
      <c r="C9426" t="s">
        <v>23780</v>
      </c>
      <c r="D9426" t="s">
        <v>29451</v>
      </c>
      <c r="E9426" t="s">
        <v>29961</v>
      </c>
      <c r="F9426" t="s">
        <v>40964</v>
      </c>
    </row>
    <row r="9427" spans="1:6">
      <c r="A9427" s="1">
        <v>9425</v>
      </c>
      <c r="B9427" t="s">
        <v>9388</v>
      </c>
      <c r="C9427" t="s">
        <v>23781</v>
      </c>
      <c r="D9427" t="s">
        <v>28732</v>
      </c>
      <c r="E9427" t="s">
        <v>30092</v>
      </c>
      <c r="F9427" t="s">
        <v>40965</v>
      </c>
    </row>
    <row r="9428" spans="1:6">
      <c r="A9428" s="1">
        <v>9426</v>
      </c>
      <c r="B9428" t="s">
        <v>9389</v>
      </c>
      <c r="C9428" t="s">
        <v>23782</v>
      </c>
      <c r="D9428" t="s">
        <v>29167</v>
      </c>
      <c r="E9428" t="s">
        <v>28770</v>
      </c>
      <c r="F9428" t="s">
        <v>36923</v>
      </c>
    </row>
    <row r="9429" spans="1:6">
      <c r="A9429" s="1">
        <v>9427</v>
      </c>
      <c r="B9429" t="s">
        <v>9390</v>
      </c>
      <c r="C9429" t="s">
        <v>23783</v>
      </c>
      <c r="D9429" t="s">
        <v>25</v>
      </c>
      <c r="E9429" t="s">
        <v>29961</v>
      </c>
      <c r="F9429" t="s">
        <v>40966</v>
      </c>
    </row>
    <row r="9430" spans="1:6">
      <c r="A9430" s="1">
        <v>9428</v>
      </c>
      <c r="B9430" t="s">
        <v>9391</v>
      </c>
      <c r="C9430" t="s">
        <v>19595</v>
      </c>
      <c r="D9430" t="s">
        <v>28732</v>
      </c>
      <c r="F9430" t="s">
        <v>40967</v>
      </c>
    </row>
    <row r="9431" spans="1:6">
      <c r="A9431" s="1">
        <v>9429</v>
      </c>
      <c r="B9431" t="s">
        <v>9392</v>
      </c>
      <c r="C9431" t="s">
        <v>23784</v>
      </c>
      <c r="D9431" t="s">
        <v>28857</v>
      </c>
      <c r="E9431" t="s">
        <v>31803</v>
      </c>
      <c r="F9431" t="s">
        <v>40968</v>
      </c>
    </row>
    <row r="9432" spans="1:6">
      <c r="A9432" s="1">
        <v>9430</v>
      </c>
      <c r="B9432" t="s">
        <v>9393</v>
      </c>
      <c r="C9432" t="s">
        <v>23785</v>
      </c>
      <c r="E9432" t="s">
        <v>29954</v>
      </c>
      <c r="F9432" t="s">
        <v>40969</v>
      </c>
    </row>
    <row r="9433" spans="1:6">
      <c r="A9433" s="1">
        <v>9431</v>
      </c>
      <c r="B9433" t="s">
        <v>9394</v>
      </c>
      <c r="C9433" t="s">
        <v>23786</v>
      </c>
      <c r="D9433" t="s">
        <v>28740</v>
      </c>
      <c r="E9433" t="s">
        <v>29957</v>
      </c>
      <c r="F9433" t="s">
        <v>40970</v>
      </c>
    </row>
    <row r="9434" spans="1:6">
      <c r="A9434" s="1">
        <v>9432</v>
      </c>
      <c r="B9434" t="s">
        <v>9395</v>
      </c>
      <c r="C9434" t="s">
        <v>23787</v>
      </c>
      <c r="D9434" t="s">
        <v>29452</v>
      </c>
      <c r="F9434" t="s">
        <v>40971</v>
      </c>
    </row>
    <row r="9435" spans="1:6">
      <c r="A9435" s="1">
        <v>9433</v>
      </c>
      <c r="B9435" t="s">
        <v>9396</v>
      </c>
      <c r="C9435" t="s">
        <v>16848</v>
      </c>
      <c r="E9435" t="s">
        <v>30556</v>
      </c>
      <c r="F9435" t="s">
        <v>40972</v>
      </c>
    </row>
    <row r="9436" spans="1:6">
      <c r="A9436" s="1">
        <v>9434</v>
      </c>
      <c r="B9436" t="s">
        <v>9397</v>
      </c>
      <c r="C9436" t="s">
        <v>23788</v>
      </c>
      <c r="D9436" t="s">
        <v>28738</v>
      </c>
      <c r="E9436" t="s">
        <v>29987</v>
      </c>
      <c r="F9436" t="s">
        <v>40973</v>
      </c>
    </row>
    <row r="9437" spans="1:6">
      <c r="A9437" s="1">
        <v>9435</v>
      </c>
      <c r="B9437" t="s">
        <v>9398</v>
      </c>
      <c r="C9437" t="s">
        <v>23789</v>
      </c>
      <c r="D9437" t="s">
        <v>28802</v>
      </c>
      <c r="E9437" t="s">
        <v>29971</v>
      </c>
      <c r="F9437" t="s">
        <v>40974</v>
      </c>
    </row>
    <row r="9438" spans="1:6">
      <c r="A9438" s="1">
        <v>9436</v>
      </c>
      <c r="B9438" t="s">
        <v>9399</v>
      </c>
      <c r="C9438" t="s">
        <v>23790</v>
      </c>
      <c r="D9438" t="s">
        <v>28735</v>
      </c>
      <c r="E9438" t="s">
        <v>29957</v>
      </c>
      <c r="F9438" t="s">
        <v>40975</v>
      </c>
    </row>
    <row r="9439" spans="1:6">
      <c r="A9439" s="1">
        <v>9437</v>
      </c>
      <c r="B9439" t="s">
        <v>9400</v>
      </c>
      <c r="C9439" t="s">
        <v>23791</v>
      </c>
      <c r="E9439" t="s">
        <v>29353</v>
      </c>
      <c r="F9439" t="s">
        <v>40976</v>
      </c>
    </row>
    <row r="9440" spans="1:6">
      <c r="A9440" s="1">
        <v>9438</v>
      </c>
      <c r="B9440" t="s">
        <v>9401</v>
      </c>
      <c r="C9440" t="s">
        <v>23792</v>
      </c>
      <c r="E9440" t="s">
        <v>30065</v>
      </c>
      <c r="F9440" t="s">
        <v>40977</v>
      </c>
    </row>
    <row r="9441" spans="1:6">
      <c r="A9441" s="1">
        <v>9439</v>
      </c>
      <c r="B9441" t="s">
        <v>9402</v>
      </c>
      <c r="C9441" t="s">
        <v>23793</v>
      </c>
      <c r="D9441" t="s">
        <v>28844</v>
      </c>
      <c r="E9441" t="s">
        <v>29353</v>
      </c>
      <c r="F9441" t="s">
        <v>32757</v>
      </c>
    </row>
    <row r="9442" spans="1:6">
      <c r="A9442" s="1">
        <v>9440</v>
      </c>
      <c r="B9442" t="s">
        <v>9403</v>
      </c>
      <c r="C9442" t="s">
        <v>23794</v>
      </c>
      <c r="D9442" t="s">
        <v>28738</v>
      </c>
      <c r="E9442" t="s">
        <v>31729</v>
      </c>
      <c r="F9442" t="s">
        <v>40978</v>
      </c>
    </row>
    <row r="9443" spans="1:6">
      <c r="A9443" s="1">
        <v>9441</v>
      </c>
      <c r="B9443" t="s">
        <v>9404</v>
      </c>
      <c r="C9443" t="s">
        <v>23795</v>
      </c>
      <c r="D9443" t="s">
        <v>28731</v>
      </c>
      <c r="E9443" t="s">
        <v>29951</v>
      </c>
      <c r="F9443" t="s">
        <v>40979</v>
      </c>
    </row>
    <row r="9444" spans="1:6">
      <c r="A9444" s="1">
        <v>9442</v>
      </c>
      <c r="B9444" t="s">
        <v>9405</v>
      </c>
      <c r="C9444" t="s">
        <v>23796</v>
      </c>
      <c r="E9444" t="s">
        <v>31804</v>
      </c>
      <c r="F9444" t="s">
        <v>40980</v>
      </c>
    </row>
    <row r="9445" spans="1:6">
      <c r="A9445" s="1">
        <v>9443</v>
      </c>
      <c r="B9445" t="s">
        <v>9406</v>
      </c>
      <c r="C9445" t="s">
        <v>19125</v>
      </c>
      <c r="E9445" t="s">
        <v>30013</v>
      </c>
      <c r="F9445" t="s">
        <v>35177</v>
      </c>
    </row>
    <row r="9446" spans="1:6">
      <c r="A9446" s="1">
        <v>9444</v>
      </c>
      <c r="B9446" t="s">
        <v>9407</v>
      </c>
      <c r="C9446" t="s">
        <v>23797</v>
      </c>
      <c r="D9446" t="s">
        <v>28738</v>
      </c>
      <c r="E9446" t="s">
        <v>30615</v>
      </c>
      <c r="F9446" t="s">
        <v>40981</v>
      </c>
    </row>
    <row r="9447" spans="1:6">
      <c r="A9447" s="1">
        <v>9445</v>
      </c>
      <c r="B9447" t="s">
        <v>9408</v>
      </c>
      <c r="C9447" t="s">
        <v>23798</v>
      </c>
      <c r="D9447" t="s">
        <v>29453</v>
      </c>
      <c r="E9447" t="s">
        <v>29977</v>
      </c>
      <c r="F9447" t="s">
        <v>40982</v>
      </c>
    </row>
    <row r="9448" spans="1:6">
      <c r="A9448" s="1">
        <v>9446</v>
      </c>
      <c r="B9448" t="s">
        <v>9409</v>
      </c>
      <c r="C9448" t="s">
        <v>23799</v>
      </c>
      <c r="D9448" t="s">
        <v>28732</v>
      </c>
      <c r="E9448" t="s">
        <v>29961</v>
      </c>
      <c r="F9448" t="s">
        <v>40983</v>
      </c>
    </row>
    <row r="9449" spans="1:6">
      <c r="A9449" s="1">
        <v>9447</v>
      </c>
      <c r="B9449" t="s">
        <v>9410</v>
      </c>
      <c r="C9449" t="s">
        <v>23800</v>
      </c>
      <c r="D9449" t="s">
        <v>28736</v>
      </c>
      <c r="E9449" t="s">
        <v>31501</v>
      </c>
      <c r="F9449" t="s">
        <v>40984</v>
      </c>
    </row>
    <row r="9450" spans="1:6">
      <c r="A9450" s="1">
        <v>9448</v>
      </c>
      <c r="B9450" t="s">
        <v>9411</v>
      </c>
      <c r="C9450" t="s">
        <v>23801</v>
      </c>
      <c r="D9450" t="s">
        <v>28735</v>
      </c>
      <c r="E9450" t="s">
        <v>29960</v>
      </c>
      <c r="F9450" t="s">
        <v>40985</v>
      </c>
    </row>
    <row r="9451" spans="1:6">
      <c r="A9451" s="1">
        <v>9449</v>
      </c>
      <c r="B9451" t="s">
        <v>9412</v>
      </c>
      <c r="C9451" t="s">
        <v>23802</v>
      </c>
      <c r="D9451" t="s">
        <v>29454</v>
      </c>
      <c r="E9451" t="s">
        <v>31805</v>
      </c>
      <c r="F9451" t="s">
        <v>40986</v>
      </c>
    </row>
    <row r="9452" spans="1:6">
      <c r="A9452" s="1">
        <v>9450</v>
      </c>
      <c r="B9452" t="s">
        <v>9413</v>
      </c>
      <c r="C9452" t="s">
        <v>23803</v>
      </c>
      <c r="D9452" t="s">
        <v>28736</v>
      </c>
      <c r="E9452" t="s">
        <v>29957</v>
      </c>
      <c r="F9452" t="s">
        <v>40987</v>
      </c>
    </row>
    <row r="9453" spans="1:6">
      <c r="A9453" s="1">
        <v>9451</v>
      </c>
      <c r="B9453" t="s">
        <v>9414</v>
      </c>
      <c r="C9453" t="s">
        <v>23353</v>
      </c>
      <c r="D9453" t="s">
        <v>28765</v>
      </c>
      <c r="E9453" t="s">
        <v>30299</v>
      </c>
      <c r="F9453" t="s">
        <v>40988</v>
      </c>
    </row>
    <row r="9454" spans="1:6">
      <c r="A9454" s="1">
        <v>9452</v>
      </c>
      <c r="B9454" t="s">
        <v>9415</v>
      </c>
      <c r="C9454" t="s">
        <v>23804</v>
      </c>
      <c r="D9454" t="s">
        <v>28825</v>
      </c>
      <c r="E9454" t="s">
        <v>30159</v>
      </c>
      <c r="F9454" t="s">
        <v>40989</v>
      </c>
    </row>
    <row r="9455" spans="1:6">
      <c r="A9455" s="1">
        <v>9453</v>
      </c>
      <c r="B9455" t="s">
        <v>9416</v>
      </c>
      <c r="C9455" t="s">
        <v>23805</v>
      </c>
      <c r="D9455" t="s">
        <v>28732</v>
      </c>
      <c r="E9455" t="s">
        <v>31806</v>
      </c>
      <c r="F9455" t="s">
        <v>40990</v>
      </c>
    </row>
    <row r="9456" spans="1:6">
      <c r="A9456" s="1">
        <v>9454</v>
      </c>
      <c r="B9456" t="s">
        <v>9417</v>
      </c>
      <c r="C9456" t="s">
        <v>23806</v>
      </c>
      <c r="E9456" t="s">
        <v>31807</v>
      </c>
      <c r="F9456" t="s">
        <v>40991</v>
      </c>
    </row>
    <row r="9457" spans="1:6">
      <c r="A9457" s="1">
        <v>9455</v>
      </c>
      <c r="B9457" t="s">
        <v>9418</v>
      </c>
      <c r="C9457" t="s">
        <v>23807</v>
      </c>
      <c r="D9457" t="s">
        <v>28736</v>
      </c>
      <c r="E9457" t="s">
        <v>29948</v>
      </c>
      <c r="F9457" t="s">
        <v>40992</v>
      </c>
    </row>
    <row r="9458" spans="1:6">
      <c r="A9458" s="1">
        <v>9456</v>
      </c>
      <c r="B9458" t="s">
        <v>9419</v>
      </c>
      <c r="C9458" t="s">
        <v>23808</v>
      </c>
      <c r="E9458" t="s">
        <v>31808</v>
      </c>
      <c r="F9458" t="s">
        <v>40993</v>
      </c>
    </row>
    <row r="9459" spans="1:6">
      <c r="A9459" s="1">
        <v>9457</v>
      </c>
      <c r="B9459" t="s">
        <v>9420</v>
      </c>
      <c r="C9459" t="s">
        <v>23809</v>
      </c>
      <c r="E9459" t="s">
        <v>30037</v>
      </c>
      <c r="F9459" t="s">
        <v>40994</v>
      </c>
    </row>
    <row r="9460" spans="1:6">
      <c r="A9460" s="1">
        <v>9458</v>
      </c>
      <c r="B9460" t="s">
        <v>9421</v>
      </c>
      <c r="C9460" t="s">
        <v>23810</v>
      </c>
      <c r="D9460" t="s">
        <v>18</v>
      </c>
      <c r="E9460" t="s">
        <v>30261</v>
      </c>
      <c r="F9460" t="s">
        <v>40995</v>
      </c>
    </row>
    <row r="9461" spans="1:6">
      <c r="A9461" s="1">
        <v>9459</v>
      </c>
      <c r="B9461" t="s">
        <v>9422</v>
      </c>
      <c r="C9461" t="s">
        <v>23811</v>
      </c>
      <c r="D9461" t="s">
        <v>28732</v>
      </c>
      <c r="E9461" t="s">
        <v>30001</v>
      </c>
      <c r="F9461" t="s">
        <v>40996</v>
      </c>
    </row>
    <row r="9462" spans="1:6">
      <c r="A9462" s="1">
        <v>9460</v>
      </c>
      <c r="B9462" t="s">
        <v>9423</v>
      </c>
      <c r="C9462" t="s">
        <v>23812</v>
      </c>
      <c r="D9462" t="s">
        <v>28732</v>
      </c>
      <c r="E9462" t="s">
        <v>31809</v>
      </c>
      <c r="F9462" t="s">
        <v>40997</v>
      </c>
    </row>
    <row r="9463" spans="1:6">
      <c r="A9463" s="1">
        <v>9461</v>
      </c>
      <c r="B9463" t="s">
        <v>9424</v>
      </c>
      <c r="C9463" t="s">
        <v>23813</v>
      </c>
      <c r="D9463" t="s">
        <v>18</v>
      </c>
      <c r="E9463" t="s">
        <v>29961</v>
      </c>
      <c r="F9463" t="s">
        <v>40998</v>
      </c>
    </row>
    <row r="9464" spans="1:6">
      <c r="A9464" s="1">
        <v>9462</v>
      </c>
      <c r="B9464" t="s">
        <v>9425</v>
      </c>
      <c r="C9464" t="s">
        <v>23814</v>
      </c>
      <c r="D9464" t="s">
        <v>18</v>
      </c>
      <c r="E9464" t="s">
        <v>29353</v>
      </c>
      <c r="F9464" t="s">
        <v>40999</v>
      </c>
    </row>
    <row r="9465" spans="1:6">
      <c r="A9465" s="1">
        <v>9463</v>
      </c>
      <c r="B9465" t="s">
        <v>9426</v>
      </c>
      <c r="C9465" t="s">
        <v>23815</v>
      </c>
      <c r="F9465" t="s">
        <v>41000</v>
      </c>
    </row>
    <row r="9466" spans="1:6">
      <c r="A9466" s="1">
        <v>9464</v>
      </c>
      <c r="B9466" t="s">
        <v>9427</v>
      </c>
      <c r="C9466" t="s">
        <v>23816</v>
      </c>
      <c r="E9466" t="s">
        <v>31810</v>
      </c>
      <c r="F9466" t="s">
        <v>41001</v>
      </c>
    </row>
    <row r="9467" spans="1:6">
      <c r="A9467" s="1">
        <v>9465</v>
      </c>
      <c r="B9467" t="s">
        <v>9428</v>
      </c>
      <c r="C9467" t="s">
        <v>23817</v>
      </c>
      <c r="D9467" t="s">
        <v>28732</v>
      </c>
      <c r="E9467" t="s">
        <v>31811</v>
      </c>
      <c r="F9467" t="s">
        <v>41002</v>
      </c>
    </row>
    <row r="9468" spans="1:6">
      <c r="A9468" s="1">
        <v>9466</v>
      </c>
      <c r="B9468" t="s">
        <v>9429</v>
      </c>
      <c r="C9468" t="s">
        <v>23818</v>
      </c>
      <c r="D9468" t="s">
        <v>25</v>
      </c>
      <c r="E9468" t="s">
        <v>31812</v>
      </c>
      <c r="F9468" t="s">
        <v>41003</v>
      </c>
    </row>
    <row r="9469" spans="1:6">
      <c r="A9469" s="1">
        <v>9467</v>
      </c>
      <c r="B9469" t="s">
        <v>9430</v>
      </c>
      <c r="C9469" t="s">
        <v>23819</v>
      </c>
      <c r="D9469" t="s">
        <v>25</v>
      </c>
      <c r="E9469" t="s">
        <v>31813</v>
      </c>
      <c r="F9469" t="s">
        <v>41004</v>
      </c>
    </row>
    <row r="9470" spans="1:6">
      <c r="A9470" s="1">
        <v>9468</v>
      </c>
      <c r="B9470" t="s">
        <v>9431</v>
      </c>
      <c r="C9470" t="s">
        <v>23820</v>
      </c>
      <c r="D9470" t="s">
        <v>28740</v>
      </c>
      <c r="E9470" t="s">
        <v>31814</v>
      </c>
      <c r="F9470" t="s">
        <v>41005</v>
      </c>
    </row>
    <row r="9471" spans="1:6">
      <c r="A9471" s="1">
        <v>9469</v>
      </c>
      <c r="B9471" t="s">
        <v>9432</v>
      </c>
      <c r="C9471" t="s">
        <v>19192</v>
      </c>
      <c r="D9471" t="s">
        <v>28732</v>
      </c>
      <c r="E9471" t="s">
        <v>30515</v>
      </c>
      <c r="F9471" t="s">
        <v>41006</v>
      </c>
    </row>
    <row r="9472" spans="1:6">
      <c r="A9472" s="1">
        <v>9470</v>
      </c>
      <c r="B9472" t="s">
        <v>9433</v>
      </c>
      <c r="C9472" t="s">
        <v>23821</v>
      </c>
      <c r="D9472" t="s">
        <v>25</v>
      </c>
      <c r="E9472" t="s">
        <v>29353</v>
      </c>
      <c r="F9472" t="s">
        <v>41007</v>
      </c>
    </row>
    <row r="9473" spans="1:6">
      <c r="A9473" s="1">
        <v>9471</v>
      </c>
      <c r="B9473" t="s">
        <v>9434</v>
      </c>
      <c r="C9473" t="s">
        <v>17387</v>
      </c>
      <c r="D9473" t="s">
        <v>28826</v>
      </c>
      <c r="E9473" t="s">
        <v>30095</v>
      </c>
      <c r="F9473" t="s">
        <v>41008</v>
      </c>
    </row>
    <row r="9474" spans="1:6">
      <c r="A9474" s="1">
        <v>9472</v>
      </c>
      <c r="B9474" t="s">
        <v>9435</v>
      </c>
      <c r="C9474" t="s">
        <v>18302</v>
      </c>
      <c r="E9474" t="s">
        <v>30094</v>
      </c>
      <c r="F9474" t="s">
        <v>41009</v>
      </c>
    </row>
    <row r="9475" spans="1:6">
      <c r="A9475" s="1">
        <v>9473</v>
      </c>
      <c r="B9475" t="s">
        <v>9436</v>
      </c>
      <c r="C9475" t="s">
        <v>16956</v>
      </c>
      <c r="E9475" t="s">
        <v>29957</v>
      </c>
      <c r="F9475" t="s">
        <v>41010</v>
      </c>
    </row>
    <row r="9476" spans="1:6">
      <c r="A9476" s="1">
        <v>9474</v>
      </c>
      <c r="B9476" t="s">
        <v>9437</v>
      </c>
      <c r="C9476" t="s">
        <v>23822</v>
      </c>
      <c r="D9476" t="s">
        <v>28871</v>
      </c>
      <c r="E9476" t="s">
        <v>30159</v>
      </c>
      <c r="F9476" t="s">
        <v>41011</v>
      </c>
    </row>
    <row r="9477" spans="1:6">
      <c r="A9477" s="1">
        <v>9475</v>
      </c>
      <c r="B9477" t="s">
        <v>9438</v>
      </c>
      <c r="C9477" t="s">
        <v>23823</v>
      </c>
      <c r="D9477" t="s">
        <v>28887</v>
      </c>
      <c r="E9477" t="s">
        <v>29949</v>
      </c>
      <c r="F9477" t="s">
        <v>41012</v>
      </c>
    </row>
    <row r="9478" spans="1:6">
      <c r="A9478" s="1">
        <v>9476</v>
      </c>
      <c r="B9478" t="s">
        <v>9439</v>
      </c>
      <c r="C9478" t="s">
        <v>23824</v>
      </c>
      <c r="E9478" t="s">
        <v>29353</v>
      </c>
      <c r="F9478" t="s">
        <v>41013</v>
      </c>
    </row>
    <row r="9479" spans="1:6">
      <c r="A9479" s="1">
        <v>9477</v>
      </c>
      <c r="B9479" t="s">
        <v>9440</v>
      </c>
      <c r="C9479" t="s">
        <v>18495</v>
      </c>
      <c r="D9479" t="s">
        <v>28740</v>
      </c>
      <c r="E9479" t="s">
        <v>30767</v>
      </c>
      <c r="F9479" t="s">
        <v>38033</v>
      </c>
    </row>
    <row r="9480" spans="1:6">
      <c r="A9480" s="1">
        <v>9478</v>
      </c>
      <c r="B9480" t="s">
        <v>9441</v>
      </c>
      <c r="C9480" t="s">
        <v>23825</v>
      </c>
      <c r="D9480" t="s">
        <v>28732</v>
      </c>
      <c r="E9480" t="s">
        <v>31815</v>
      </c>
    </row>
    <row r="9481" spans="1:6">
      <c r="A9481" s="1">
        <v>9479</v>
      </c>
      <c r="B9481" t="s">
        <v>9442</v>
      </c>
      <c r="C9481" t="s">
        <v>23826</v>
      </c>
      <c r="D9481" t="s">
        <v>28736</v>
      </c>
      <c r="E9481" t="s">
        <v>31816</v>
      </c>
      <c r="F9481" t="s">
        <v>41014</v>
      </c>
    </row>
    <row r="9482" spans="1:6">
      <c r="A9482" s="1">
        <v>9480</v>
      </c>
      <c r="B9482" t="s">
        <v>9443</v>
      </c>
      <c r="C9482" t="s">
        <v>23827</v>
      </c>
      <c r="E9482" t="s">
        <v>30065</v>
      </c>
      <c r="F9482" t="s">
        <v>41015</v>
      </c>
    </row>
    <row r="9483" spans="1:6">
      <c r="A9483" s="1">
        <v>9481</v>
      </c>
      <c r="B9483" t="s">
        <v>9444</v>
      </c>
      <c r="C9483" t="s">
        <v>23828</v>
      </c>
      <c r="D9483" t="s">
        <v>18</v>
      </c>
      <c r="E9483" t="s">
        <v>30615</v>
      </c>
      <c r="F9483" t="s">
        <v>41016</v>
      </c>
    </row>
    <row r="9484" spans="1:6">
      <c r="A9484" s="1">
        <v>9482</v>
      </c>
      <c r="B9484" t="s">
        <v>9445</v>
      </c>
      <c r="C9484" t="s">
        <v>23829</v>
      </c>
      <c r="D9484" t="s">
        <v>28796</v>
      </c>
      <c r="E9484" t="s">
        <v>30823</v>
      </c>
      <c r="F9484" t="s">
        <v>41017</v>
      </c>
    </row>
    <row r="9485" spans="1:6">
      <c r="A9485" s="1">
        <v>9483</v>
      </c>
      <c r="B9485" t="s">
        <v>9446</v>
      </c>
      <c r="C9485" t="s">
        <v>16897</v>
      </c>
      <c r="E9485" t="s">
        <v>30094</v>
      </c>
    </row>
    <row r="9486" spans="1:6">
      <c r="A9486" s="1">
        <v>9484</v>
      </c>
      <c r="B9486" t="s">
        <v>9447</v>
      </c>
      <c r="C9486" t="s">
        <v>23830</v>
      </c>
      <c r="D9486" t="s">
        <v>28736</v>
      </c>
      <c r="E9486" t="s">
        <v>31817</v>
      </c>
      <c r="F9486" t="s">
        <v>41018</v>
      </c>
    </row>
    <row r="9487" spans="1:6">
      <c r="A9487" s="1">
        <v>9485</v>
      </c>
      <c r="B9487" t="s">
        <v>9448</v>
      </c>
      <c r="C9487" t="s">
        <v>23831</v>
      </c>
      <c r="D9487" t="s">
        <v>28736</v>
      </c>
      <c r="E9487" t="s">
        <v>31818</v>
      </c>
      <c r="F9487" t="s">
        <v>41019</v>
      </c>
    </row>
    <row r="9488" spans="1:6">
      <c r="A9488" s="1">
        <v>9486</v>
      </c>
      <c r="B9488" t="s">
        <v>9449</v>
      </c>
      <c r="C9488" t="s">
        <v>23832</v>
      </c>
      <c r="D9488" t="s">
        <v>29455</v>
      </c>
      <c r="E9488" t="s">
        <v>31819</v>
      </c>
      <c r="F9488" t="s">
        <v>41020</v>
      </c>
    </row>
    <row r="9489" spans="1:6">
      <c r="A9489" s="1">
        <v>9487</v>
      </c>
      <c r="B9489" t="s">
        <v>9450</v>
      </c>
      <c r="C9489" t="s">
        <v>23833</v>
      </c>
      <c r="D9489" t="s">
        <v>29452</v>
      </c>
      <c r="E9489" t="s">
        <v>29989</v>
      </c>
      <c r="F9489" t="s">
        <v>41021</v>
      </c>
    </row>
    <row r="9490" spans="1:6">
      <c r="A9490" s="1">
        <v>9488</v>
      </c>
      <c r="B9490" t="s">
        <v>9451</v>
      </c>
      <c r="C9490" t="s">
        <v>23834</v>
      </c>
      <c r="D9490" t="s">
        <v>18</v>
      </c>
      <c r="E9490" t="s">
        <v>31820</v>
      </c>
      <c r="F9490" t="s">
        <v>41022</v>
      </c>
    </row>
    <row r="9491" spans="1:6">
      <c r="A9491" s="1">
        <v>9489</v>
      </c>
      <c r="B9491" t="s">
        <v>9452</v>
      </c>
      <c r="C9491" t="s">
        <v>23835</v>
      </c>
      <c r="D9491" t="s">
        <v>28740</v>
      </c>
      <c r="F9491" t="s">
        <v>41023</v>
      </c>
    </row>
    <row r="9492" spans="1:6">
      <c r="A9492" s="1">
        <v>9490</v>
      </c>
      <c r="B9492" t="s">
        <v>9453</v>
      </c>
      <c r="C9492" t="s">
        <v>18366</v>
      </c>
      <c r="D9492" t="s">
        <v>28796</v>
      </c>
      <c r="F9492" t="s">
        <v>41024</v>
      </c>
    </row>
    <row r="9493" spans="1:6">
      <c r="A9493" s="1">
        <v>9491</v>
      </c>
      <c r="B9493" t="s">
        <v>9454</v>
      </c>
      <c r="C9493" t="s">
        <v>23836</v>
      </c>
      <c r="E9493" t="s">
        <v>31821</v>
      </c>
      <c r="F9493" t="s">
        <v>41025</v>
      </c>
    </row>
    <row r="9494" spans="1:6">
      <c r="A9494" s="1">
        <v>9492</v>
      </c>
      <c r="B9494" t="s">
        <v>9455</v>
      </c>
      <c r="C9494" t="s">
        <v>23837</v>
      </c>
      <c r="F9494" t="s">
        <v>41026</v>
      </c>
    </row>
    <row r="9495" spans="1:6">
      <c r="A9495" s="1">
        <v>9493</v>
      </c>
      <c r="B9495" t="s">
        <v>9456</v>
      </c>
      <c r="C9495" t="s">
        <v>23838</v>
      </c>
      <c r="E9495" t="s">
        <v>30112</v>
      </c>
      <c r="F9495" t="s">
        <v>41027</v>
      </c>
    </row>
    <row r="9496" spans="1:6">
      <c r="A9496" s="1">
        <v>9494</v>
      </c>
      <c r="B9496" t="s">
        <v>9457</v>
      </c>
      <c r="C9496" t="s">
        <v>23839</v>
      </c>
      <c r="D9496" t="s">
        <v>29353</v>
      </c>
      <c r="E9496" t="s">
        <v>31822</v>
      </c>
      <c r="F9496" t="s">
        <v>41028</v>
      </c>
    </row>
    <row r="9497" spans="1:6">
      <c r="A9497" s="1">
        <v>9495</v>
      </c>
      <c r="B9497" t="s">
        <v>9458</v>
      </c>
      <c r="C9497" t="s">
        <v>23840</v>
      </c>
      <c r="D9497" t="s">
        <v>28732</v>
      </c>
      <c r="E9497" t="s">
        <v>31823</v>
      </c>
      <c r="F9497" t="s">
        <v>41029</v>
      </c>
    </row>
    <row r="9498" spans="1:6">
      <c r="A9498" s="1">
        <v>9496</v>
      </c>
      <c r="B9498" t="s">
        <v>9459</v>
      </c>
      <c r="C9498" t="s">
        <v>23841</v>
      </c>
      <c r="D9498" t="s">
        <v>28770</v>
      </c>
      <c r="E9498" t="s">
        <v>31824</v>
      </c>
      <c r="F9498" t="s">
        <v>41030</v>
      </c>
    </row>
    <row r="9499" spans="1:6">
      <c r="A9499" s="1">
        <v>9497</v>
      </c>
      <c r="B9499" t="s">
        <v>9460</v>
      </c>
      <c r="C9499" t="s">
        <v>23842</v>
      </c>
      <c r="E9499" t="s">
        <v>29960</v>
      </c>
      <c r="F9499" t="s">
        <v>41031</v>
      </c>
    </row>
    <row r="9500" spans="1:6">
      <c r="A9500" s="1">
        <v>9498</v>
      </c>
      <c r="B9500" t="s">
        <v>9461</v>
      </c>
      <c r="C9500" t="s">
        <v>23843</v>
      </c>
      <c r="D9500" t="s">
        <v>28735</v>
      </c>
      <c r="E9500" t="s">
        <v>30222</v>
      </c>
      <c r="F9500" t="s">
        <v>41032</v>
      </c>
    </row>
    <row r="9501" spans="1:6">
      <c r="A9501" s="1">
        <v>9499</v>
      </c>
      <c r="B9501" t="s">
        <v>9462</v>
      </c>
      <c r="C9501" t="s">
        <v>23844</v>
      </c>
      <c r="D9501" t="s">
        <v>28826</v>
      </c>
      <c r="E9501" t="s">
        <v>30118</v>
      </c>
      <c r="F9501" t="s">
        <v>41033</v>
      </c>
    </row>
    <row r="9502" spans="1:6">
      <c r="A9502" s="1">
        <v>9500</v>
      </c>
      <c r="B9502" t="s">
        <v>9463</v>
      </c>
      <c r="C9502" t="s">
        <v>23845</v>
      </c>
      <c r="D9502" t="s">
        <v>28972</v>
      </c>
      <c r="E9502" t="s">
        <v>29353</v>
      </c>
      <c r="F9502" t="s">
        <v>41034</v>
      </c>
    </row>
    <row r="9503" spans="1:6">
      <c r="A9503" s="1">
        <v>9501</v>
      </c>
      <c r="B9503" t="s">
        <v>9464</v>
      </c>
      <c r="C9503" t="s">
        <v>23846</v>
      </c>
      <c r="D9503" t="s">
        <v>18</v>
      </c>
      <c r="E9503" t="s">
        <v>29353</v>
      </c>
      <c r="F9503" t="s">
        <v>41035</v>
      </c>
    </row>
    <row r="9504" spans="1:6">
      <c r="A9504" s="1">
        <v>9502</v>
      </c>
      <c r="B9504" t="s">
        <v>9465</v>
      </c>
      <c r="C9504" t="s">
        <v>23847</v>
      </c>
      <c r="D9504" t="s">
        <v>29456</v>
      </c>
      <c r="E9504" t="s">
        <v>30022</v>
      </c>
      <c r="F9504" t="s">
        <v>41036</v>
      </c>
    </row>
    <row r="9505" spans="1:6">
      <c r="A9505" s="1">
        <v>9503</v>
      </c>
      <c r="B9505" t="s">
        <v>9466</v>
      </c>
      <c r="C9505" t="s">
        <v>17162</v>
      </c>
      <c r="D9505" t="s">
        <v>28735</v>
      </c>
      <c r="E9505" t="s">
        <v>29984</v>
      </c>
      <c r="F9505" t="s">
        <v>41037</v>
      </c>
    </row>
    <row r="9506" spans="1:6">
      <c r="A9506" s="1">
        <v>9504</v>
      </c>
      <c r="B9506" t="s">
        <v>9467</v>
      </c>
      <c r="C9506" t="s">
        <v>23848</v>
      </c>
      <c r="E9506" t="s">
        <v>29353</v>
      </c>
      <c r="F9506" t="s">
        <v>34301</v>
      </c>
    </row>
    <row r="9507" spans="1:6">
      <c r="A9507" s="1">
        <v>9505</v>
      </c>
      <c r="B9507" t="s">
        <v>9468</v>
      </c>
      <c r="C9507" t="s">
        <v>23849</v>
      </c>
      <c r="F9507" t="s">
        <v>41038</v>
      </c>
    </row>
    <row r="9508" spans="1:6">
      <c r="A9508" s="1">
        <v>9506</v>
      </c>
      <c r="B9508" t="s">
        <v>9469</v>
      </c>
      <c r="C9508" t="s">
        <v>23850</v>
      </c>
      <c r="D9508" t="s">
        <v>28740</v>
      </c>
      <c r="E9508" t="s">
        <v>30219</v>
      </c>
      <c r="F9508" t="s">
        <v>33467</v>
      </c>
    </row>
    <row r="9509" spans="1:6">
      <c r="A9509" s="1">
        <v>9507</v>
      </c>
      <c r="B9509" t="s">
        <v>9470</v>
      </c>
      <c r="C9509" t="s">
        <v>23851</v>
      </c>
      <c r="D9509" t="s">
        <v>28740</v>
      </c>
      <c r="E9509" t="s">
        <v>29971</v>
      </c>
    </row>
    <row r="9510" spans="1:6">
      <c r="A9510" s="1">
        <v>9508</v>
      </c>
      <c r="B9510" t="s">
        <v>9471</v>
      </c>
      <c r="C9510" t="s">
        <v>23852</v>
      </c>
      <c r="E9510" t="s">
        <v>30219</v>
      </c>
      <c r="F9510" t="s">
        <v>40656</v>
      </c>
    </row>
    <row r="9511" spans="1:6">
      <c r="A9511" s="1">
        <v>9509</v>
      </c>
      <c r="B9511" t="s">
        <v>9472</v>
      </c>
      <c r="C9511" t="s">
        <v>23853</v>
      </c>
      <c r="D9511" t="s">
        <v>25</v>
      </c>
      <c r="F9511" t="s">
        <v>41039</v>
      </c>
    </row>
    <row r="9512" spans="1:6">
      <c r="A9512" s="1">
        <v>9510</v>
      </c>
      <c r="B9512" t="s">
        <v>9473</v>
      </c>
      <c r="C9512" t="s">
        <v>23854</v>
      </c>
      <c r="D9512" t="s">
        <v>28732</v>
      </c>
      <c r="E9512" t="s">
        <v>30271</v>
      </c>
      <c r="F9512" t="s">
        <v>41040</v>
      </c>
    </row>
    <row r="9513" spans="1:6">
      <c r="A9513" s="1">
        <v>9511</v>
      </c>
      <c r="B9513" t="s">
        <v>9474</v>
      </c>
      <c r="C9513" t="s">
        <v>23855</v>
      </c>
      <c r="E9513" t="s">
        <v>29957</v>
      </c>
      <c r="F9513" t="s">
        <v>41041</v>
      </c>
    </row>
    <row r="9514" spans="1:6">
      <c r="A9514" s="1">
        <v>9512</v>
      </c>
      <c r="B9514" t="s">
        <v>9475</v>
      </c>
      <c r="C9514" t="s">
        <v>16856</v>
      </c>
      <c r="D9514" t="s">
        <v>18</v>
      </c>
      <c r="E9514" t="s">
        <v>30264</v>
      </c>
      <c r="F9514" t="s">
        <v>33734</v>
      </c>
    </row>
    <row r="9515" spans="1:6">
      <c r="A9515" s="1">
        <v>9513</v>
      </c>
      <c r="B9515" t="s">
        <v>9476</v>
      </c>
      <c r="C9515" t="s">
        <v>23856</v>
      </c>
      <c r="D9515" t="s">
        <v>29457</v>
      </c>
      <c r="E9515" t="s">
        <v>31459</v>
      </c>
      <c r="F9515" t="s">
        <v>41042</v>
      </c>
    </row>
    <row r="9516" spans="1:6">
      <c r="A9516" s="1">
        <v>9514</v>
      </c>
      <c r="B9516" t="s">
        <v>9477</v>
      </c>
      <c r="C9516" t="s">
        <v>18919</v>
      </c>
      <c r="E9516" t="s">
        <v>29957</v>
      </c>
      <c r="F9516" t="s">
        <v>41043</v>
      </c>
    </row>
    <row r="9517" spans="1:6">
      <c r="A9517" s="1">
        <v>9515</v>
      </c>
      <c r="B9517" t="s">
        <v>9478</v>
      </c>
      <c r="C9517" t="s">
        <v>20827</v>
      </c>
      <c r="D9517" t="s">
        <v>28740</v>
      </c>
      <c r="E9517" t="s">
        <v>29963</v>
      </c>
      <c r="F9517" t="s">
        <v>41044</v>
      </c>
    </row>
    <row r="9518" spans="1:6">
      <c r="A9518" s="1">
        <v>9516</v>
      </c>
      <c r="B9518" t="s">
        <v>9479</v>
      </c>
      <c r="C9518" t="s">
        <v>23857</v>
      </c>
      <c r="E9518" t="s">
        <v>29957</v>
      </c>
      <c r="F9518" t="s">
        <v>41045</v>
      </c>
    </row>
    <row r="9519" spans="1:6">
      <c r="A9519" s="1">
        <v>9517</v>
      </c>
      <c r="B9519" t="s">
        <v>9480</v>
      </c>
      <c r="C9519" t="s">
        <v>23858</v>
      </c>
      <c r="D9519" t="s">
        <v>29145</v>
      </c>
      <c r="E9519" t="s">
        <v>31825</v>
      </c>
      <c r="F9519" t="s">
        <v>41046</v>
      </c>
    </row>
    <row r="9520" spans="1:6">
      <c r="A9520" s="1">
        <v>9518</v>
      </c>
      <c r="B9520" t="s">
        <v>9481</v>
      </c>
      <c r="C9520" t="s">
        <v>23859</v>
      </c>
      <c r="D9520" t="s">
        <v>28787</v>
      </c>
      <c r="E9520" t="s">
        <v>30714</v>
      </c>
      <c r="F9520" t="s">
        <v>41047</v>
      </c>
    </row>
    <row r="9521" spans="1:6">
      <c r="A9521" s="1">
        <v>9519</v>
      </c>
      <c r="B9521" t="s">
        <v>9482</v>
      </c>
      <c r="C9521" t="s">
        <v>23860</v>
      </c>
      <c r="D9521" t="s">
        <v>28875</v>
      </c>
      <c r="E9521" t="s">
        <v>30109</v>
      </c>
      <c r="F9521" t="s">
        <v>41048</v>
      </c>
    </row>
    <row r="9522" spans="1:6">
      <c r="A9522" s="1">
        <v>9520</v>
      </c>
      <c r="B9522" t="s">
        <v>9483</v>
      </c>
      <c r="C9522" t="s">
        <v>23861</v>
      </c>
      <c r="D9522" t="s">
        <v>28735</v>
      </c>
      <c r="E9522" t="s">
        <v>30381</v>
      </c>
    </row>
    <row r="9523" spans="1:6">
      <c r="A9523" s="1">
        <v>9521</v>
      </c>
      <c r="B9523" t="s">
        <v>9484</v>
      </c>
      <c r="C9523" t="s">
        <v>22146</v>
      </c>
      <c r="D9523" t="s">
        <v>28732</v>
      </c>
      <c r="E9523" t="s">
        <v>29956</v>
      </c>
      <c r="F9523" t="s">
        <v>41049</v>
      </c>
    </row>
    <row r="9524" spans="1:6">
      <c r="A9524" s="1">
        <v>9522</v>
      </c>
      <c r="B9524" t="s">
        <v>9485</v>
      </c>
      <c r="C9524" t="s">
        <v>23862</v>
      </c>
      <c r="D9524" t="s">
        <v>28804</v>
      </c>
      <c r="E9524" t="s">
        <v>30528</v>
      </c>
      <c r="F9524" t="s">
        <v>41050</v>
      </c>
    </row>
    <row r="9525" spans="1:6">
      <c r="A9525" s="1">
        <v>9523</v>
      </c>
      <c r="B9525" t="s">
        <v>9486</v>
      </c>
      <c r="C9525" t="s">
        <v>18334</v>
      </c>
      <c r="E9525" t="s">
        <v>30049</v>
      </c>
      <c r="F9525" t="s">
        <v>41051</v>
      </c>
    </row>
    <row r="9526" spans="1:6">
      <c r="A9526" s="1">
        <v>9524</v>
      </c>
      <c r="B9526" t="s">
        <v>9487</v>
      </c>
      <c r="C9526" t="s">
        <v>23863</v>
      </c>
      <c r="D9526" t="s">
        <v>25</v>
      </c>
      <c r="E9526" t="s">
        <v>31826</v>
      </c>
      <c r="F9526" t="s">
        <v>41052</v>
      </c>
    </row>
    <row r="9527" spans="1:6">
      <c r="A9527" s="1">
        <v>9525</v>
      </c>
      <c r="B9527" t="s">
        <v>9488</v>
      </c>
      <c r="C9527" t="s">
        <v>16874</v>
      </c>
      <c r="D9527" t="s">
        <v>28735</v>
      </c>
      <c r="E9527" t="s">
        <v>29974</v>
      </c>
      <c r="F9527" t="s">
        <v>37068</v>
      </c>
    </row>
    <row r="9528" spans="1:6">
      <c r="A9528" s="1">
        <v>9526</v>
      </c>
      <c r="B9528" t="s">
        <v>9489</v>
      </c>
      <c r="C9528" t="s">
        <v>22872</v>
      </c>
      <c r="D9528" t="s">
        <v>28735</v>
      </c>
      <c r="E9528" t="s">
        <v>29974</v>
      </c>
      <c r="F9528" t="s">
        <v>41053</v>
      </c>
    </row>
    <row r="9529" spans="1:6">
      <c r="A9529" s="1">
        <v>9527</v>
      </c>
      <c r="B9529" t="s">
        <v>9490</v>
      </c>
      <c r="C9529" t="s">
        <v>23864</v>
      </c>
      <c r="D9529" t="s">
        <v>28770</v>
      </c>
      <c r="E9529" t="s">
        <v>31827</v>
      </c>
      <c r="F9529" t="s">
        <v>41054</v>
      </c>
    </row>
    <row r="9530" spans="1:6">
      <c r="A9530" s="1">
        <v>9528</v>
      </c>
      <c r="B9530" t="s">
        <v>9491</v>
      </c>
      <c r="C9530" t="s">
        <v>23865</v>
      </c>
      <c r="E9530" t="s">
        <v>31828</v>
      </c>
      <c r="F9530" t="s">
        <v>41055</v>
      </c>
    </row>
    <row r="9531" spans="1:6">
      <c r="A9531" s="1">
        <v>9529</v>
      </c>
      <c r="B9531" t="s">
        <v>9492</v>
      </c>
      <c r="C9531" t="s">
        <v>23866</v>
      </c>
      <c r="E9531" t="s">
        <v>30503</v>
      </c>
      <c r="F9531" t="s">
        <v>41056</v>
      </c>
    </row>
    <row r="9532" spans="1:6">
      <c r="A9532" s="1">
        <v>9530</v>
      </c>
      <c r="B9532" t="s">
        <v>9493</v>
      </c>
      <c r="C9532" t="s">
        <v>23867</v>
      </c>
      <c r="E9532" t="s">
        <v>31829</v>
      </c>
      <c r="F9532" t="s">
        <v>41057</v>
      </c>
    </row>
    <row r="9533" spans="1:6">
      <c r="A9533" s="1">
        <v>9531</v>
      </c>
      <c r="B9533" t="s">
        <v>9494</v>
      </c>
      <c r="C9533" t="s">
        <v>23868</v>
      </c>
      <c r="E9533" t="s">
        <v>31677</v>
      </c>
      <c r="F9533" t="s">
        <v>41058</v>
      </c>
    </row>
    <row r="9534" spans="1:6">
      <c r="A9534" s="1">
        <v>9532</v>
      </c>
      <c r="B9534" t="s">
        <v>9495</v>
      </c>
      <c r="C9534" t="s">
        <v>23869</v>
      </c>
      <c r="D9534" t="s">
        <v>28919</v>
      </c>
      <c r="E9534" t="s">
        <v>31830</v>
      </c>
      <c r="F9534" t="s">
        <v>41059</v>
      </c>
    </row>
    <row r="9535" spans="1:6">
      <c r="A9535" s="1">
        <v>9533</v>
      </c>
      <c r="B9535" t="s">
        <v>9496</v>
      </c>
      <c r="C9535" t="s">
        <v>23870</v>
      </c>
      <c r="E9535" t="s">
        <v>31137</v>
      </c>
      <c r="F9535" t="s">
        <v>41060</v>
      </c>
    </row>
    <row r="9536" spans="1:6">
      <c r="A9536" s="1">
        <v>9534</v>
      </c>
      <c r="B9536" t="s">
        <v>9497</v>
      </c>
      <c r="C9536" t="s">
        <v>23871</v>
      </c>
      <c r="D9536" t="s">
        <v>28732</v>
      </c>
      <c r="E9536" t="s">
        <v>30270</v>
      </c>
      <c r="F9536" t="s">
        <v>41061</v>
      </c>
    </row>
    <row r="9537" spans="1:6">
      <c r="A9537" s="1">
        <v>9535</v>
      </c>
      <c r="B9537" t="s">
        <v>9498</v>
      </c>
      <c r="C9537" t="s">
        <v>17472</v>
      </c>
      <c r="D9537" t="s">
        <v>28735</v>
      </c>
      <c r="E9537" t="s">
        <v>31831</v>
      </c>
      <c r="F9537" t="s">
        <v>41062</v>
      </c>
    </row>
    <row r="9538" spans="1:6">
      <c r="A9538" s="1">
        <v>9536</v>
      </c>
      <c r="B9538" t="s">
        <v>9499</v>
      </c>
      <c r="C9538" t="s">
        <v>23872</v>
      </c>
      <c r="D9538" t="s">
        <v>28897</v>
      </c>
      <c r="E9538" t="s">
        <v>30677</v>
      </c>
      <c r="F9538" t="s">
        <v>41063</v>
      </c>
    </row>
    <row r="9539" spans="1:6">
      <c r="A9539" s="1">
        <v>9537</v>
      </c>
      <c r="B9539" t="s">
        <v>9500</v>
      </c>
      <c r="C9539" t="s">
        <v>23873</v>
      </c>
      <c r="D9539" t="s">
        <v>28784</v>
      </c>
      <c r="E9539" t="s">
        <v>31281</v>
      </c>
      <c r="F9539" t="s">
        <v>41064</v>
      </c>
    </row>
    <row r="9540" spans="1:6">
      <c r="A9540" s="1">
        <v>9538</v>
      </c>
      <c r="B9540" t="s">
        <v>9501</v>
      </c>
      <c r="E9540" t="s">
        <v>30636</v>
      </c>
      <c r="F9540" t="s">
        <v>41065</v>
      </c>
    </row>
    <row r="9541" spans="1:6">
      <c r="A9541" s="1">
        <v>9539</v>
      </c>
      <c r="B9541" t="s">
        <v>9502</v>
      </c>
      <c r="C9541" t="s">
        <v>23874</v>
      </c>
      <c r="D9541" t="s">
        <v>28782</v>
      </c>
      <c r="E9541" t="s">
        <v>29961</v>
      </c>
      <c r="F9541" t="s">
        <v>41066</v>
      </c>
    </row>
    <row r="9542" spans="1:6">
      <c r="A9542" s="1">
        <v>9540</v>
      </c>
      <c r="B9542" t="s">
        <v>9503</v>
      </c>
      <c r="C9542" t="s">
        <v>23875</v>
      </c>
      <c r="D9542" t="s">
        <v>25</v>
      </c>
      <c r="E9542" t="s">
        <v>31832</v>
      </c>
      <c r="F9542" t="s">
        <v>41067</v>
      </c>
    </row>
    <row r="9543" spans="1:6">
      <c r="A9543" s="1">
        <v>9541</v>
      </c>
      <c r="B9543" t="s">
        <v>9504</v>
      </c>
      <c r="C9543" t="s">
        <v>23876</v>
      </c>
      <c r="D9543" t="s">
        <v>18</v>
      </c>
      <c r="E9543" t="s">
        <v>29989</v>
      </c>
      <c r="F9543" t="s">
        <v>41068</v>
      </c>
    </row>
    <row r="9544" spans="1:6">
      <c r="A9544" s="1">
        <v>9542</v>
      </c>
      <c r="B9544" t="s">
        <v>9505</v>
      </c>
      <c r="C9544" t="s">
        <v>23877</v>
      </c>
      <c r="E9544" t="s">
        <v>29957</v>
      </c>
      <c r="F9544" t="s">
        <v>41069</v>
      </c>
    </row>
    <row r="9545" spans="1:6">
      <c r="A9545" s="1">
        <v>9543</v>
      </c>
      <c r="B9545" t="s">
        <v>9506</v>
      </c>
      <c r="C9545" t="s">
        <v>23878</v>
      </c>
      <c r="E9545" t="s">
        <v>29951</v>
      </c>
      <c r="F9545" t="s">
        <v>41070</v>
      </c>
    </row>
    <row r="9546" spans="1:6">
      <c r="A9546" s="1">
        <v>9544</v>
      </c>
      <c r="B9546" t="s">
        <v>9507</v>
      </c>
      <c r="C9546" t="s">
        <v>23879</v>
      </c>
      <c r="D9546" t="s">
        <v>29458</v>
      </c>
      <c r="E9546" t="s">
        <v>31833</v>
      </c>
      <c r="F9546" t="s">
        <v>41071</v>
      </c>
    </row>
    <row r="9547" spans="1:6">
      <c r="A9547" s="1">
        <v>9545</v>
      </c>
      <c r="B9547" t="s">
        <v>9508</v>
      </c>
      <c r="C9547" t="s">
        <v>23880</v>
      </c>
      <c r="D9547" t="s">
        <v>28732</v>
      </c>
      <c r="E9547" t="s">
        <v>31834</v>
      </c>
      <c r="F9547" t="s">
        <v>41072</v>
      </c>
    </row>
    <row r="9548" spans="1:6">
      <c r="A9548" s="1">
        <v>9546</v>
      </c>
      <c r="B9548" t="s">
        <v>9509</v>
      </c>
      <c r="C9548" t="s">
        <v>23881</v>
      </c>
      <c r="D9548" t="s">
        <v>28732</v>
      </c>
      <c r="E9548" t="s">
        <v>31130</v>
      </c>
      <c r="F9548" t="s">
        <v>41073</v>
      </c>
    </row>
    <row r="9549" spans="1:6">
      <c r="A9549" s="1">
        <v>9547</v>
      </c>
      <c r="B9549" t="s">
        <v>9510</v>
      </c>
      <c r="C9549" t="s">
        <v>23882</v>
      </c>
      <c r="D9549" t="s">
        <v>29052</v>
      </c>
      <c r="E9549" t="s">
        <v>29961</v>
      </c>
      <c r="F9549" t="s">
        <v>41074</v>
      </c>
    </row>
    <row r="9550" spans="1:6">
      <c r="A9550" s="1">
        <v>9548</v>
      </c>
      <c r="B9550" t="s">
        <v>9511</v>
      </c>
      <c r="C9550" t="s">
        <v>23883</v>
      </c>
      <c r="D9550" t="s">
        <v>28740</v>
      </c>
      <c r="E9550" t="s">
        <v>29979</v>
      </c>
    </row>
    <row r="9551" spans="1:6">
      <c r="A9551" s="1">
        <v>9549</v>
      </c>
      <c r="B9551" t="s">
        <v>9512</v>
      </c>
      <c r="C9551" t="s">
        <v>23884</v>
      </c>
      <c r="D9551" t="s">
        <v>28732</v>
      </c>
      <c r="E9551" t="s">
        <v>29951</v>
      </c>
      <c r="F9551" t="s">
        <v>41075</v>
      </c>
    </row>
    <row r="9552" spans="1:6">
      <c r="A9552" s="1">
        <v>9550</v>
      </c>
      <c r="B9552" t="s">
        <v>9513</v>
      </c>
      <c r="C9552" t="s">
        <v>23885</v>
      </c>
      <c r="D9552" t="s">
        <v>29459</v>
      </c>
      <c r="E9552" t="s">
        <v>30191</v>
      </c>
      <c r="F9552" t="s">
        <v>41076</v>
      </c>
    </row>
    <row r="9553" spans="1:6">
      <c r="A9553" s="1">
        <v>9551</v>
      </c>
      <c r="B9553" t="s">
        <v>9514</v>
      </c>
      <c r="C9553" t="s">
        <v>17790</v>
      </c>
      <c r="D9553" t="s">
        <v>29184</v>
      </c>
      <c r="E9553" t="s">
        <v>31835</v>
      </c>
    </row>
    <row r="9554" spans="1:6">
      <c r="A9554" s="1">
        <v>9552</v>
      </c>
      <c r="B9554" t="s">
        <v>9515</v>
      </c>
      <c r="C9554" t="s">
        <v>23886</v>
      </c>
      <c r="E9554" t="s">
        <v>31836</v>
      </c>
      <c r="F9554" t="s">
        <v>41077</v>
      </c>
    </row>
    <row r="9555" spans="1:6">
      <c r="A9555" s="1">
        <v>9553</v>
      </c>
      <c r="B9555" t="s">
        <v>9516</v>
      </c>
      <c r="C9555" t="s">
        <v>18884</v>
      </c>
      <c r="D9555" t="s">
        <v>28732</v>
      </c>
      <c r="E9555" t="s">
        <v>29961</v>
      </c>
      <c r="F9555" t="s">
        <v>41078</v>
      </c>
    </row>
    <row r="9556" spans="1:6">
      <c r="A9556" s="1">
        <v>9554</v>
      </c>
      <c r="B9556" t="s">
        <v>9517</v>
      </c>
      <c r="C9556" t="s">
        <v>19125</v>
      </c>
      <c r="D9556" t="s">
        <v>25</v>
      </c>
      <c r="E9556" t="s">
        <v>30034</v>
      </c>
      <c r="F9556" t="s">
        <v>34182</v>
      </c>
    </row>
    <row r="9557" spans="1:6">
      <c r="A9557" s="1">
        <v>9555</v>
      </c>
      <c r="B9557" t="s">
        <v>9518</v>
      </c>
      <c r="C9557" t="s">
        <v>23887</v>
      </c>
      <c r="E9557" t="s">
        <v>30112</v>
      </c>
      <c r="F9557" t="s">
        <v>41079</v>
      </c>
    </row>
    <row r="9558" spans="1:6">
      <c r="A9558" s="1">
        <v>9556</v>
      </c>
      <c r="B9558" t="s">
        <v>9519</v>
      </c>
      <c r="C9558" t="s">
        <v>23888</v>
      </c>
      <c r="D9558" t="s">
        <v>29228</v>
      </c>
      <c r="E9558" t="s">
        <v>28770</v>
      </c>
      <c r="F9558" t="s">
        <v>41080</v>
      </c>
    </row>
    <row r="9559" spans="1:6">
      <c r="A9559" s="1">
        <v>9557</v>
      </c>
      <c r="B9559" t="s">
        <v>9520</v>
      </c>
      <c r="C9559" t="s">
        <v>23889</v>
      </c>
      <c r="D9559" t="s">
        <v>28826</v>
      </c>
      <c r="E9559" t="s">
        <v>31410</v>
      </c>
      <c r="F9559" t="s">
        <v>41081</v>
      </c>
    </row>
    <row r="9560" spans="1:6">
      <c r="A9560" s="1">
        <v>9558</v>
      </c>
      <c r="B9560" t="s">
        <v>9521</v>
      </c>
      <c r="C9560" t="s">
        <v>23890</v>
      </c>
      <c r="E9560" t="s">
        <v>29973</v>
      </c>
      <c r="F9560" t="s">
        <v>33982</v>
      </c>
    </row>
    <row r="9561" spans="1:6">
      <c r="A9561" s="1">
        <v>9559</v>
      </c>
      <c r="B9561" t="s">
        <v>9522</v>
      </c>
      <c r="C9561" t="s">
        <v>23891</v>
      </c>
      <c r="D9561" t="s">
        <v>28732</v>
      </c>
      <c r="E9561" t="s">
        <v>30430</v>
      </c>
      <c r="F9561" t="s">
        <v>41082</v>
      </c>
    </row>
    <row r="9562" spans="1:6">
      <c r="A9562" s="1">
        <v>9560</v>
      </c>
      <c r="B9562" t="s">
        <v>9523</v>
      </c>
      <c r="D9562" t="s">
        <v>28735</v>
      </c>
      <c r="E9562" t="s">
        <v>30359</v>
      </c>
      <c r="F9562" t="s">
        <v>34806</v>
      </c>
    </row>
    <row r="9563" spans="1:6">
      <c r="A9563" s="1">
        <v>9561</v>
      </c>
      <c r="B9563" t="s">
        <v>9524</v>
      </c>
      <c r="C9563" t="s">
        <v>23892</v>
      </c>
      <c r="D9563" t="s">
        <v>28733</v>
      </c>
      <c r="E9563" t="s">
        <v>30854</v>
      </c>
      <c r="F9563" t="s">
        <v>41083</v>
      </c>
    </row>
    <row r="9564" spans="1:6">
      <c r="A9564" s="1">
        <v>9562</v>
      </c>
      <c r="B9564" t="s">
        <v>9525</v>
      </c>
      <c r="C9564" t="s">
        <v>23893</v>
      </c>
      <c r="D9564" t="s">
        <v>28736</v>
      </c>
      <c r="E9564" t="s">
        <v>31837</v>
      </c>
      <c r="F9564" t="s">
        <v>41084</v>
      </c>
    </row>
    <row r="9565" spans="1:6">
      <c r="A9565" s="1">
        <v>9563</v>
      </c>
      <c r="B9565" t="s">
        <v>9526</v>
      </c>
      <c r="C9565" t="s">
        <v>23894</v>
      </c>
      <c r="D9565" t="s">
        <v>28736</v>
      </c>
      <c r="E9565" t="s">
        <v>31838</v>
      </c>
      <c r="F9565" t="s">
        <v>41085</v>
      </c>
    </row>
    <row r="9566" spans="1:6">
      <c r="A9566" s="1">
        <v>9564</v>
      </c>
      <c r="B9566" t="s">
        <v>9527</v>
      </c>
      <c r="C9566" t="s">
        <v>23895</v>
      </c>
      <c r="D9566" t="s">
        <v>25</v>
      </c>
      <c r="E9566" t="s">
        <v>30187</v>
      </c>
      <c r="F9566" t="s">
        <v>41086</v>
      </c>
    </row>
    <row r="9567" spans="1:6">
      <c r="A9567" s="1">
        <v>9565</v>
      </c>
      <c r="B9567" t="s">
        <v>9528</v>
      </c>
      <c r="C9567" t="s">
        <v>23896</v>
      </c>
      <c r="D9567" t="s">
        <v>29460</v>
      </c>
      <c r="F9567" t="s">
        <v>41087</v>
      </c>
    </row>
    <row r="9568" spans="1:6">
      <c r="A9568" s="1">
        <v>9566</v>
      </c>
      <c r="B9568" t="s">
        <v>9529</v>
      </c>
      <c r="C9568" t="s">
        <v>23897</v>
      </c>
      <c r="D9568" t="s">
        <v>25</v>
      </c>
      <c r="E9568" t="s">
        <v>30264</v>
      </c>
      <c r="F9568" t="s">
        <v>41088</v>
      </c>
    </row>
    <row r="9569" spans="1:6">
      <c r="A9569" s="1">
        <v>9567</v>
      </c>
      <c r="B9569" t="s">
        <v>9530</v>
      </c>
      <c r="C9569" t="s">
        <v>20642</v>
      </c>
      <c r="D9569" t="s">
        <v>18</v>
      </c>
      <c r="E9569" t="s">
        <v>30112</v>
      </c>
      <c r="F9569" t="s">
        <v>41089</v>
      </c>
    </row>
    <row r="9570" spans="1:6">
      <c r="A9570" s="1">
        <v>9568</v>
      </c>
      <c r="B9570" t="s">
        <v>9531</v>
      </c>
      <c r="C9570" t="s">
        <v>23898</v>
      </c>
      <c r="E9570" t="s">
        <v>29957</v>
      </c>
    </row>
    <row r="9571" spans="1:6">
      <c r="A9571" s="1">
        <v>9569</v>
      </c>
      <c r="B9571" t="s">
        <v>9532</v>
      </c>
      <c r="C9571" t="s">
        <v>23899</v>
      </c>
      <c r="E9571" t="s">
        <v>31839</v>
      </c>
      <c r="F9571" t="s">
        <v>41090</v>
      </c>
    </row>
    <row r="9572" spans="1:6">
      <c r="A9572" s="1">
        <v>9570</v>
      </c>
      <c r="B9572" t="s">
        <v>9533</v>
      </c>
      <c r="C9572" t="s">
        <v>23900</v>
      </c>
      <c r="D9572" t="s">
        <v>28732</v>
      </c>
      <c r="E9572" t="s">
        <v>31840</v>
      </c>
      <c r="F9572" t="s">
        <v>41091</v>
      </c>
    </row>
    <row r="9573" spans="1:6">
      <c r="A9573" s="1">
        <v>9571</v>
      </c>
      <c r="B9573" t="s">
        <v>9534</v>
      </c>
      <c r="C9573" t="s">
        <v>23901</v>
      </c>
      <c r="D9573" t="s">
        <v>28875</v>
      </c>
      <c r="E9573" t="s">
        <v>31841</v>
      </c>
      <c r="F9573" t="s">
        <v>41092</v>
      </c>
    </row>
    <row r="9574" spans="1:6">
      <c r="A9574" s="1">
        <v>9572</v>
      </c>
      <c r="B9574" t="s">
        <v>9535</v>
      </c>
      <c r="C9574" t="s">
        <v>23902</v>
      </c>
      <c r="D9574" t="s">
        <v>28732</v>
      </c>
      <c r="E9574" t="s">
        <v>31842</v>
      </c>
      <c r="F9574" t="s">
        <v>41093</v>
      </c>
    </row>
    <row r="9575" spans="1:6">
      <c r="A9575" s="1">
        <v>9573</v>
      </c>
      <c r="B9575" t="s">
        <v>9536</v>
      </c>
      <c r="C9575" t="s">
        <v>17163</v>
      </c>
      <c r="D9575" t="s">
        <v>29163</v>
      </c>
      <c r="E9575" t="s">
        <v>29950</v>
      </c>
      <c r="F9575" t="s">
        <v>41094</v>
      </c>
    </row>
    <row r="9576" spans="1:6">
      <c r="A9576" s="1">
        <v>9574</v>
      </c>
      <c r="B9576" t="s">
        <v>9537</v>
      </c>
      <c r="C9576" t="s">
        <v>23903</v>
      </c>
      <c r="E9576" t="s">
        <v>29961</v>
      </c>
      <c r="F9576" t="s">
        <v>41095</v>
      </c>
    </row>
    <row r="9577" spans="1:6">
      <c r="A9577" s="1">
        <v>9575</v>
      </c>
      <c r="B9577" t="s">
        <v>9538</v>
      </c>
      <c r="C9577" t="s">
        <v>23904</v>
      </c>
      <c r="E9577" t="s">
        <v>29957</v>
      </c>
      <c r="F9577" t="s">
        <v>41096</v>
      </c>
    </row>
    <row r="9578" spans="1:6">
      <c r="A9578" s="1">
        <v>9576</v>
      </c>
      <c r="B9578" t="s">
        <v>9539</v>
      </c>
      <c r="C9578" t="s">
        <v>23905</v>
      </c>
      <c r="D9578" t="s">
        <v>28831</v>
      </c>
      <c r="E9578" t="s">
        <v>30597</v>
      </c>
      <c r="F9578" t="s">
        <v>41097</v>
      </c>
    </row>
    <row r="9579" spans="1:6">
      <c r="A9579" s="1">
        <v>9577</v>
      </c>
      <c r="B9579" t="s">
        <v>9540</v>
      </c>
      <c r="C9579" t="s">
        <v>18526</v>
      </c>
      <c r="D9579" t="s">
        <v>29048</v>
      </c>
      <c r="E9579" t="s">
        <v>30335</v>
      </c>
      <c r="F9579" t="s">
        <v>41098</v>
      </c>
    </row>
    <row r="9580" spans="1:6">
      <c r="A9580" s="1">
        <v>9578</v>
      </c>
      <c r="B9580" t="s">
        <v>9541</v>
      </c>
      <c r="C9580" t="s">
        <v>23906</v>
      </c>
      <c r="D9580" t="s">
        <v>28736</v>
      </c>
      <c r="E9580" t="s">
        <v>29989</v>
      </c>
      <c r="F9580" t="s">
        <v>36742</v>
      </c>
    </row>
    <row r="9581" spans="1:6">
      <c r="A9581" s="1">
        <v>9579</v>
      </c>
      <c r="B9581" t="s">
        <v>9542</v>
      </c>
      <c r="C9581" t="s">
        <v>23907</v>
      </c>
      <c r="D9581" t="s">
        <v>28782</v>
      </c>
      <c r="E9581" t="s">
        <v>30405</v>
      </c>
      <c r="F9581" t="s">
        <v>41099</v>
      </c>
    </row>
    <row r="9582" spans="1:6">
      <c r="A9582" s="1">
        <v>9580</v>
      </c>
      <c r="B9582" t="s">
        <v>9543</v>
      </c>
      <c r="C9582" t="s">
        <v>23908</v>
      </c>
      <c r="D9582" t="s">
        <v>28746</v>
      </c>
      <c r="F9582" t="s">
        <v>41100</v>
      </c>
    </row>
    <row r="9583" spans="1:6">
      <c r="A9583" s="1">
        <v>9581</v>
      </c>
      <c r="B9583" t="s">
        <v>9544</v>
      </c>
      <c r="C9583" t="s">
        <v>18340</v>
      </c>
      <c r="D9583" t="s">
        <v>29461</v>
      </c>
      <c r="E9583" t="s">
        <v>31843</v>
      </c>
      <c r="F9583" t="s">
        <v>41101</v>
      </c>
    </row>
    <row r="9584" spans="1:6">
      <c r="A9584" s="1">
        <v>9582</v>
      </c>
      <c r="B9584" t="s">
        <v>9545</v>
      </c>
      <c r="C9584" t="s">
        <v>23909</v>
      </c>
      <c r="D9584" t="s">
        <v>29462</v>
      </c>
      <c r="E9584" t="s">
        <v>31575</v>
      </c>
      <c r="F9584" t="s">
        <v>41102</v>
      </c>
    </row>
    <row r="9585" spans="1:6">
      <c r="A9585" s="1">
        <v>9583</v>
      </c>
      <c r="B9585" t="s">
        <v>9546</v>
      </c>
      <c r="C9585" t="s">
        <v>23910</v>
      </c>
      <c r="D9585" t="s">
        <v>28749</v>
      </c>
      <c r="E9585" t="s">
        <v>30299</v>
      </c>
      <c r="F9585" t="s">
        <v>32951</v>
      </c>
    </row>
    <row r="9586" spans="1:6">
      <c r="A9586" s="1">
        <v>9584</v>
      </c>
      <c r="B9586" t="s">
        <v>9547</v>
      </c>
      <c r="C9586" t="s">
        <v>23911</v>
      </c>
      <c r="D9586" t="s">
        <v>18</v>
      </c>
      <c r="E9586" t="s">
        <v>29957</v>
      </c>
      <c r="F9586" t="s">
        <v>41103</v>
      </c>
    </row>
    <row r="9587" spans="1:6">
      <c r="A9587" s="1">
        <v>9585</v>
      </c>
      <c r="B9587" t="s">
        <v>9548</v>
      </c>
      <c r="C9587" t="s">
        <v>23912</v>
      </c>
      <c r="E9587" t="s">
        <v>31844</v>
      </c>
      <c r="F9587" t="s">
        <v>41104</v>
      </c>
    </row>
    <row r="9588" spans="1:6">
      <c r="A9588" s="1">
        <v>9586</v>
      </c>
      <c r="B9588" t="s">
        <v>9549</v>
      </c>
      <c r="C9588" t="s">
        <v>23913</v>
      </c>
      <c r="D9588" t="s">
        <v>28735</v>
      </c>
      <c r="E9588" t="s">
        <v>31845</v>
      </c>
      <c r="F9588" t="s">
        <v>41105</v>
      </c>
    </row>
    <row r="9589" spans="1:6">
      <c r="A9589" s="1">
        <v>9587</v>
      </c>
      <c r="B9589" t="s">
        <v>9550</v>
      </c>
      <c r="C9589" t="s">
        <v>17910</v>
      </c>
      <c r="D9589" t="s">
        <v>28977</v>
      </c>
      <c r="E9589" t="s">
        <v>29961</v>
      </c>
      <c r="F9589" t="s">
        <v>41106</v>
      </c>
    </row>
    <row r="9590" spans="1:6">
      <c r="A9590" s="1">
        <v>9588</v>
      </c>
      <c r="B9590" t="s">
        <v>9551</v>
      </c>
      <c r="C9590" t="s">
        <v>23914</v>
      </c>
      <c r="D9590" t="s">
        <v>18</v>
      </c>
      <c r="E9590" t="s">
        <v>29961</v>
      </c>
      <c r="F9590" t="s">
        <v>41107</v>
      </c>
    </row>
    <row r="9591" spans="1:6">
      <c r="A9591" s="1">
        <v>9589</v>
      </c>
      <c r="B9591" t="s">
        <v>9552</v>
      </c>
      <c r="C9591" t="s">
        <v>23915</v>
      </c>
      <c r="E9591" t="s">
        <v>31846</v>
      </c>
      <c r="F9591" t="s">
        <v>41108</v>
      </c>
    </row>
    <row r="9592" spans="1:6">
      <c r="A9592" s="1">
        <v>9590</v>
      </c>
      <c r="B9592" t="s">
        <v>9553</v>
      </c>
      <c r="C9592" t="s">
        <v>23916</v>
      </c>
      <c r="D9592" t="s">
        <v>28804</v>
      </c>
      <c r="E9592" t="s">
        <v>30012</v>
      </c>
      <c r="F9592" t="s">
        <v>41109</v>
      </c>
    </row>
    <row r="9593" spans="1:6">
      <c r="A9593" s="1">
        <v>9591</v>
      </c>
      <c r="B9593" t="s">
        <v>9554</v>
      </c>
      <c r="C9593" t="s">
        <v>23917</v>
      </c>
      <c r="D9593" t="s">
        <v>28770</v>
      </c>
      <c r="E9593" t="s">
        <v>30125</v>
      </c>
      <c r="F9593" t="s">
        <v>41110</v>
      </c>
    </row>
    <row r="9594" spans="1:6">
      <c r="A9594" s="1">
        <v>9592</v>
      </c>
      <c r="B9594" t="s">
        <v>9555</v>
      </c>
      <c r="C9594" t="s">
        <v>23918</v>
      </c>
      <c r="D9594" t="s">
        <v>28736</v>
      </c>
      <c r="E9594" t="s">
        <v>29957</v>
      </c>
      <c r="F9594" t="s">
        <v>41111</v>
      </c>
    </row>
    <row r="9595" spans="1:6">
      <c r="A9595" s="1">
        <v>9593</v>
      </c>
      <c r="B9595" t="s">
        <v>9556</v>
      </c>
      <c r="C9595" t="s">
        <v>17510</v>
      </c>
      <c r="E9595" t="s">
        <v>17942</v>
      </c>
      <c r="F9595" t="s">
        <v>41112</v>
      </c>
    </row>
    <row r="9596" spans="1:6">
      <c r="A9596" s="1">
        <v>9594</v>
      </c>
      <c r="B9596" t="s">
        <v>9557</v>
      </c>
      <c r="C9596" t="s">
        <v>16979</v>
      </c>
      <c r="F9596" t="s">
        <v>41113</v>
      </c>
    </row>
    <row r="9597" spans="1:6">
      <c r="A9597" s="1">
        <v>9595</v>
      </c>
      <c r="B9597" t="s">
        <v>9558</v>
      </c>
      <c r="C9597" t="s">
        <v>23919</v>
      </c>
      <c r="D9597" t="s">
        <v>28732</v>
      </c>
      <c r="E9597" t="s">
        <v>31847</v>
      </c>
      <c r="F9597" t="s">
        <v>41114</v>
      </c>
    </row>
    <row r="9598" spans="1:6">
      <c r="A9598" s="1">
        <v>9596</v>
      </c>
      <c r="B9598" t="s">
        <v>9559</v>
      </c>
      <c r="C9598" t="s">
        <v>23920</v>
      </c>
      <c r="E9598" t="s">
        <v>31848</v>
      </c>
      <c r="F9598" t="s">
        <v>41115</v>
      </c>
    </row>
    <row r="9599" spans="1:6">
      <c r="A9599" s="1">
        <v>9597</v>
      </c>
      <c r="B9599" t="s">
        <v>9560</v>
      </c>
      <c r="C9599" t="s">
        <v>18366</v>
      </c>
      <c r="D9599" t="s">
        <v>29309</v>
      </c>
      <c r="E9599" t="s">
        <v>29961</v>
      </c>
      <c r="F9599" t="s">
        <v>41116</v>
      </c>
    </row>
    <row r="9600" spans="1:6">
      <c r="A9600" s="1">
        <v>9598</v>
      </c>
      <c r="B9600" t="s">
        <v>9561</v>
      </c>
      <c r="C9600" t="s">
        <v>17136</v>
      </c>
      <c r="D9600" t="s">
        <v>25</v>
      </c>
      <c r="F9600" t="s">
        <v>41117</v>
      </c>
    </row>
    <row r="9601" spans="1:6">
      <c r="A9601" s="1">
        <v>9599</v>
      </c>
      <c r="B9601" t="s">
        <v>9562</v>
      </c>
      <c r="D9601" t="s">
        <v>25</v>
      </c>
      <c r="F9601" t="s">
        <v>41118</v>
      </c>
    </row>
    <row r="9602" spans="1:6">
      <c r="A9602" s="1">
        <v>9600</v>
      </c>
      <c r="B9602" t="s">
        <v>9563</v>
      </c>
      <c r="C9602" t="s">
        <v>23921</v>
      </c>
      <c r="D9602" t="s">
        <v>28804</v>
      </c>
      <c r="F9602" t="s">
        <v>41119</v>
      </c>
    </row>
    <row r="9603" spans="1:6">
      <c r="A9603" s="1">
        <v>9601</v>
      </c>
      <c r="B9603" t="s">
        <v>9564</v>
      </c>
      <c r="C9603" t="s">
        <v>23922</v>
      </c>
      <c r="D9603" t="s">
        <v>29418</v>
      </c>
      <c r="E9603" t="s">
        <v>31849</v>
      </c>
      <c r="F9603" t="s">
        <v>41120</v>
      </c>
    </row>
    <row r="9604" spans="1:6">
      <c r="A9604" s="1">
        <v>9602</v>
      </c>
      <c r="B9604" t="s">
        <v>9565</v>
      </c>
      <c r="C9604" t="s">
        <v>23923</v>
      </c>
      <c r="E9604" t="s">
        <v>30165</v>
      </c>
      <c r="F9604" t="s">
        <v>41121</v>
      </c>
    </row>
    <row r="9605" spans="1:6">
      <c r="A9605" s="1">
        <v>9603</v>
      </c>
      <c r="B9605" t="s">
        <v>9566</v>
      </c>
      <c r="C9605" t="s">
        <v>23924</v>
      </c>
      <c r="D9605" t="s">
        <v>29056</v>
      </c>
      <c r="E9605" t="s">
        <v>29973</v>
      </c>
      <c r="F9605" t="s">
        <v>41122</v>
      </c>
    </row>
    <row r="9606" spans="1:6">
      <c r="A9606" s="1">
        <v>9604</v>
      </c>
      <c r="B9606" t="s">
        <v>9567</v>
      </c>
      <c r="C9606" t="s">
        <v>23925</v>
      </c>
      <c r="D9606" t="s">
        <v>25</v>
      </c>
      <c r="E9606" t="s">
        <v>31007</v>
      </c>
      <c r="F9606" t="s">
        <v>41123</v>
      </c>
    </row>
    <row r="9607" spans="1:6">
      <c r="A9607" s="1">
        <v>9605</v>
      </c>
      <c r="B9607" t="s">
        <v>9568</v>
      </c>
      <c r="C9607" t="s">
        <v>18735</v>
      </c>
      <c r="F9607" t="s">
        <v>41124</v>
      </c>
    </row>
    <row r="9608" spans="1:6">
      <c r="A9608" s="1">
        <v>9606</v>
      </c>
      <c r="B9608" t="s">
        <v>9569</v>
      </c>
      <c r="C9608" t="s">
        <v>23926</v>
      </c>
      <c r="D9608" t="s">
        <v>29463</v>
      </c>
      <c r="E9608" t="s">
        <v>30390</v>
      </c>
      <c r="F9608" t="s">
        <v>41125</v>
      </c>
    </row>
    <row r="9609" spans="1:6">
      <c r="A9609" s="1">
        <v>9607</v>
      </c>
      <c r="B9609" t="s">
        <v>9570</v>
      </c>
      <c r="C9609" t="s">
        <v>23927</v>
      </c>
      <c r="D9609" t="s">
        <v>28735</v>
      </c>
      <c r="E9609" t="s">
        <v>31850</v>
      </c>
      <c r="F9609" t="s">
        <v>41126</v>
      </c>
    </row>
    <row r="9610" spans="1:6">
      <c r="A9610" s="1">
        <v>9608</v>
      </c>
      <c r="B9610" t="s">
        <v>9571</v>
      </c>
      <c r="C9610" t="s">
        <v>23928</v>
      </c>
      <c r="D9610" t="s">
        <v>28736</v>
      </c>
      <c r="E9610" t="s">
        <v>30189</v>
      </c>
      <c r="F9610" t="s">
        <v>41127</v>
      </c>
    </row>
    <row r="9611" spans="1:6">
      <c r="A9611" s="1">
        <v>9609</v>
      </c>
      <c r="B9611" t="s">
        <v>9572</v>
      </c>
      <c r="C9611" t="s">
        <v>23929</v>
      </c>
      <c r="D9611" t="s">
        <v>28804</v>
      </c>
      <c r="E9611" t="s">
        <v>31851</v>
      </c>
      <c r="F9611" t="s">
        <v>41128</v>
      </c>
    </row>
    <row r="9612" spans="1:6">
      <c r="A9612" s="1">
        <v>9610</v>
      </c>
      <c r="B9612" t="s">
        <v>9573</v>
      </c>
      <c r="C9612" t="s">
        <v>23930</v>
      </c>
      <c r="D9612" t="s">
        <v>28736</v>
      </c>
      <c r="E9612" t="s">
        <v>29957</v>
      </c>
      <c r="F9612" t="s">
        <v>41129</v>
      </c>
    </row>
    <row r="9613" spans="1:6">
      <c r="A9613" s="1">
        <v>9611</v>
      </c>
      <c r="B9613" t="s">
        <v>9574</v>
      </c>
      <c r="C9613" t="s">
        <v>23931</v>
      </c>
      <c r="D9613" t="s">
        <v>28736</v>
      </c>
      <c r="E9613" t="s">
        <v>29353</v>
      </c>
      <c r="F9613" t="s">
        <v>33236</v>
      </c>
    </row>
    <row r="9614" spans="1:6">
      <c r="A9614" s="1">
        <v>9612</v>
      </c>
      <c r="B9614" t="s">
        <v>9575</v>
      </c>
      <c r="C9614" t="s">
        <v>23932</v>
      </c>
      <c r="D9614" t="s">
        <v>28738</v>
      </c>
      <c r="E9614" t="s">
        <v>31852</v>
      </c>
      <c r="F9614" t="s">
        <v>41130</v>
      </c>
    </row>
    <row r="9615" spans="1:6">
      <c r="A9615" s="1">
        <v>9613</v>
      </c>
      <c r="B9615" t="s">
        <v>9576</v>
      </c>
      <c r="C9615" t="s">
        <v>23846</v>
      </c>
      <c r="D9615" t="s">
        <v>28736</v>
      </c>
      <c r="E9615" t="s">
        <v>29993</v>
      </c>
      <c r="F9615" t="s">
        <v>41131</v>
      </c>
    </row>
    <row r="9616" spans="1:6">
      <c r="A9616" s="1">
        <v>9614</v>
      </c>
      <c r="B9616" t="s">
        <v>9577</v>
      </c>
      <c r="C9616" t="s">
        <v>23933</v>
      </c>
      <c r="D9616" t="s">
        <v>28808</v>
      </c>
      <c r="E9616" t="s">
        <v>29353</v>
      </c>
      <c r="F9616" t="s">
        <v>41132</v>
      </c>
    </row>
    <row r="9617" spans="1:6">
      <c r="A9617" s="1">
        <v>9615</v>
      </c>
      <c r="B9617" t="s">
        <v>9578</v>
      </c>
      <c r="C9617" t="s">
        <v>23934</v>
      </c>
      <c r="D9617" t="s">
        <v>18</v>
      </c>
      <c r="F9617" t="s">
        <v>41133</v>
      </c>
    </row>
    <row r="9618" spans="1:6">
      <c r="A9618" s="1">
        <v>9616</v>
      </c>
      <c r="B9618" t="s">
        <v>9579</v>
      </c>
      <c r="C9618" t="s">
        <v>23935</v>
      </c>
      <c r="D9618" t="s">
        <v>28740</v>
      </c>
      <c r="E9618" t="s">
        <v>31474</v>
      </c>
      <c r="F9618" t="s">
        <v>41134</v>
      </c>
    </row>
    <row r="9619" spans="1:6">
      <c r="A9619" s="1">
        <v>9617</v>
      </c>
      <c r="B9619" t="s">
        <v>9580</v>
      </c>
      <c r="C9619" t="s">
        <v>23936</v>
      </c>
      <c r="E9619" t="s">
        <v>30044</v>
      </c>
      <c r="F9619" t="s">
        <v>41135</v>
      </c>
    </row>
    <row r="9620" spans="1:6">
      <c r="A9620" s="1">
        <v>9618</v>
      </c>
      <c r="B9620" t="s">
        <v>9581</v>
      </c>
      <c r="C9620" t="s">
        <v>23937</v>
      </c>
      <c r="E9620" t="s">
        <v>31853</v>
      </c>
      <c r="F9620" t="s">
        <v>41136</v>
      </c>
    </row>
    <row r="9621" spans="1:6">
      <c r="A9621" s="1">
        <v>9619</v>
      </c>
      <c r="B9621" t="s">
        <v>9582</v>
      </c>
      <c r="C9621" t="s">
        <v>23938</v>
      </c>
      <c r="E9621" t="s">
        <v>29353</v>
      </c>
      <c r="F9621" t="s">
        <v>40842</v>
      </c>
    </row>
    <row r="9622" spans="1:6">
      <c r="A9622" s="1">
        <v>9620</v>
      </c>
      <c r="B9622" t="s">
        <v>9583</v>
      </c>
      <c r="C9622" t="s">
        <v>23939</v>
      </c>
      <c r="D9622" t="s">
        <v>28938</v>
      </c>
      <c r="E9622" t="s">
        <v>30264</v>
      </c>
      <c r="F9622" t="s">
        <v>41137</v>
      </c>
    </row>
    <row r="9623" spans="1:6">
      <c r="A9623" s="1">
        <v>9621</v>
      </c>
      <c r="B9623" t="s">
        <v>9584</v>
      </c>
      <c r="C9623" t="s">
        <v>23940</v>
      </c>
      <c r="D9623" t="s">
        <v>28738</v>
      </c>
      <c r="E9623" t="s">
        <v>31854</v>
      </c>
      <c r="F9623" t="s">
        <v>41138</v>
      </c>
    </row>
    <row r="9624" spans="1:6">
      <c r="A9624" s="1">
        <v>9622</v>
      </c>
      <c r="B9624" t="s">
        <v>9585</v>
      </c>
      <c r="C9624" t="s">
        <v>23941</v>
      </c>
      <c r="D9624" t="s">
        <v>25</v>
      </c>
      <c r="E9624" t="s">
        <v>29353</v>
      </c>
      <c r="F9624" t="s">
        <v>41139</v>
      </c>
    </row>
    <row r="9625" spans="1:6">
      <c r="A9625" s="1">
        <v>9623</v>
      </c>
      <c r="B9625" t="s">
        <v>9586</v>
      </c>
      <c r="C9625" t="s">
        <v>23942</v>
      </c>
      <c r="E9625" t="s">
        <v>29353</v>
      </c>
      <c r="F9625" t="s">
        <v>41140</v>
      </c>
    </row>
    <row r="9626" spans="1:6">
      <c r="A9626" s="1">
        <v>9624</v>
      </c>
      <c r="B9626" t="s">
        <v>9587</v>
      </c>
      <c r="C9626" t="s">
        <v>23943</v>
      </c>
      <c r="D9626" t="s">
        <v>18</v>
      </c>
      <c r="E9626" t="s">
        <v>29949</v>
      </c>
      <c r="F9626" t="s">
        <v>41141</v>
      </c>
    </row>
    <row r="9627" spans="1:6">
      <c r="A9627" s="1">
        <v>9625</v>
      </c>
      <c r="B9627" t="s">
        <v>9588</v>
      </c>
      <c r="C9627" t="s">
        <v>23944</v>
      </c>
      <c r="D9627" t="s">
        <v>28736</v>
      </c>
      <c r="E9627" t="s">
        <v>30279</v>
      </c>
      <c r="F9627" t="s">
        <v>41142</v>
      </c>
    </row>
    <row r="9628" spans="1:6">
      <c r="A9628" s="1">
        <v>9626</v>
      </c>
      <c r="B9628" t="s">
        <v>9589</v>
      </c>
      <c r="C9628" t="s">
        <v>16956</v>
      </c>
      <c r="E9628" t="s">
        <v>30261</v>
      </c>
      <c r="F9628" t="s">
        <v>41143</v>
      </c>
    </row>
    <row r="9629" spans="1:6">
      <c r="A9629" s="1">
        <v>9627</v>
      </c>
      <c r="B9629" t="s">
        <v>9590</v>
      </c>
      <c r="C9629" t="s">
        <v>23945</v>
      </c>
      <c r="D9629" t="s">
        <v>28732</v>
      </c>
      <c r="E9629" t="s">
        <v>31855</v>
      </c>
      <c r="F9629" t="s">
        <v>41144</v>
      </c>
    </row>
    <row r="9630" spans="1:6">
      <c r="A9630" s="1">
        <v>9628</v>
      </c>
      <c r="B9630" t="s">
        <v>9591</v>
      </c>
      <c r="C9630" t="s">
        <v>23946</v>
      </c>
      <c r="D9630" t="s">
        <v>29039</v>
      </c>
      <c r="E9630" t="s">
        <v>31856</v>
      </c>
      <c r="F9630" t="s">
        <v>33107</v>
      </c>
    </row>
    <row r="9631" spans="1:6">
      <c r="A9631" s="1">
        <v>9629</v>
      </c>
      <c r="B9631" t="s">
        <v>9592</v>
      </c>
      <c r="C9631" t="s">
        <v>23947</v>
      </c>
      <c r="D9631" t="s">
        <v>25</v>
      </c>
      <c r="E9631" t="s">
        <v>30481</v>
      </c>
      <c r="F9631" t="s">
        <v>41145</v>
      </c>
    </row>
    <row r="9632" spans="1:6">
      <c r="A9632" s="1">
        <v>9630</v>
      </c>
      <c r="B9632" t="s">
        <v>9593</v>
      </c>
      <c r="C9632" t="s">
        <v>18334</v>
      </c>
      <c r="D9632" t="s">
        <v>28891</v>
      </c>
      <c r="E9632" t="s">
        <v>29957</v>
      </c>
      <c r="F9632" t="s">
        <v>41146</v>
      </c>
    </row>
    <row r="9633" spans="1:6">
      <c r="A9633" s="1">
        <v>9631</v>
      </c>
      <c r="B9633" t="s">
        <v>9594</v>
      </c>
      <c r="C9633" t="s">
        <v>23948</v>
      </c>
      <c r="D9633" t="s">
        <v>28746</v>
      </c>
      <c r="E9633" t="s">
        <v>29957</v>
      </c>
      <c r="F9633" t="s">
        <v>41147</v>
      </c>
    </row>
    <row r="9634" spans="1:6">
      <c r="A9634" s="1">
        <v>9632</v>
      </c>
      <c r="B9634" t="s">
        <v>9595</v>
      </c>
      <c r="C9634" t="s">
        <v>23949</v>
      </c>
      <c r="D9634" t="s">
        <v>29071</v>
      </c>
      <c r="E9634" t="s">
        <v>31857</v>
      </c>
      <c r="F9634" t="s">
        <v>41148</v>
      </c>
    </row>
    <row r="9635" spans="1:6">
      <c r="A9635" s="1">
        <v>9633</v>
      </c>
      <c r="B9635" t="s">
        <v>9596</v>
      </c>
      <c r="C9635" t="s">
        <v>17009</v>
      </c>
      <c r="D9635" t="s">
        <v>18</v>
      </c>
      <c r="E9635" t="s">
        <v>30013</v>
      </c>
      <c r="F9635" t="s">
        <v>41149</v>
      </c>
    </row>
    <row r="9636" spans="1:6">
      <c r="A9636" s="1">
        <v>9634</v>
      </c>
      <c r="B9636" t="s">
        <v>9597</v>
      </c>
      <c r="C9636" t="s">
        <v>23950</v>
      </c>
      <c r="D9636" t="s">
        <v>28787</v>
      </c>
      <c r="E9636" t="s">
        <v>29963</v>
      </c>
      <c r="F9636" t="s">
        <v>41150</v>
      </c>
    </row>
    <row r="9637" spans="1:6">
      <c r="A9637" s="1">
        <v>9635</v>
      </c>
      <c r="B9637" t="s">
        <v>9598</v>
      </c>
      <c r="C9637" t="s">
        <v>23951</v>
      </c>
      <c r="E9637" t="s">
        <v>31858</v>
      </c>
      <c r="F9637" t="s">
        <v>41151</v>
      </c>
    </row>
    <row r="9638" spans="1:6">
      <c r="A9638" s="1">
        <v>9636</v>
      </c>
      <c r="B9638" t="s">
        <v>9599</v>
      </c>
      <c r="C9638" t="s">
        <v>23952</v>
      </c>
      <c r="E9638" t="s">
        <v>29353</v>
      </c>
      <c r="F9638" t="s">
        <v>41152</v>
      </c>
    </row>
    <row r="9639" spans="1:6">
      <c r="A9639" s="1">
        <v>9637</v>
      </c>
      <c r="B9639" t="s">
        <v>9600</v>
      </c>
      <c r="C9639" t="s">
        <v>23953</v>
      </c>
      <c r="E9639" t="s">
        <v>31859</v>
      </c>
      <c r="F9639" t="s">
        <v>41153</v>
      </c>
    </row>
    <row r="9640" spans="1:6">
      <c r="A9640" s="1">
        <v>9638</v>
      </c>
      <c r="B9640" t="s">
        <v>9601</v>
      </c>
      <c r="C9640" t="s">
        <v>23954</v>
      </c>
      <c r="D9640" t="s">
        <v>28736</v>
      </c>
      <c r="E9640" t="s">
        <v>30113</v>
      </c>
      <c r="F9640" t="s">
        <v>41154</v>
      </c>
    </row>
    <row r="9641" spans="1:6">
      <c r="A9641" s="1">
        <v>9639</v>
      </c>
      <c r="B9641" t="s">
        <v>9602</v>
      </c>
      <c r="C9641" t="s">
        <v>23955</v>
      </c>
      <c r="E9641" t="s">
        <v>30261</v>
      </c>
      <c r="F9641" t="s">
        <v>41155</v>
      </c>
    </row>
    <row r="9642" spans="1:6">
      <c r="A9642" s="1">
        <v>9640</v>
      </c>
      <c r="B9642" t="s">
        <v>9603</v>
      </c>
      <c r="C9642" t="s">
        <v>23956</v>
      </c>
      <c r="D9642" t="s">
        <v>28802</v>
      </c>
      <c r="E9642" t="s">
        <v>31376</v>
      </c>
      <c r="F9642" t="s">
        <v>41156</v>
      </c>
    </row>
    <row r="9643" spans="1:6">
      <c r="A9643" s="1">
        <v>9641</v>
      </c>
      <c r="B9643" t="s">
        <v>9604</v>
      </c>
      <c r="C9643" t="s">
        <v>21014</v>
      </c>
      <c r="D9643" t="s">
        <v>28818</v>
      </c>
      <c r="E9643" t="s">
        <v>30471</v>
      </c>
      <c r="F9643" t="s">
        <v>41157</v>
      </c>
    </row>
    <row r="9644" spans="1:6">
      <c r="A9644" s="1">
        <v>9642</v>
      </c>
      <c r="B9644" t="s">
        <v>9605</v>
      </c>
      <c r="C9644" t="s">
        <v>23957</v>
      </c>
      <c r="D9644" t="s">
        <v>28733</v>
      </c>
      <c r="E9644" t="s">
        <v>31755</v>
      </c>
      <c r="F9644" t="s">
        <v>41158</v>
      </c>
    </row>
    <row r="9645" spans="1:6">
      <c r="A9645" s="1">
        <v>9643</v>
      </c>
      <c r="B9645" t="s">
        <v>9606</v>
      </c>
      <c r="C9645" t="s">
        <v>17594</v>
      </c>
      <c r="D9645" t="s">
        <v>28788</v>
      </c>
      <c r="E9645" t="s">
        <v>30347</v>
      </c>
      <c r="F9645" t="s">
        <v>41159</v>
      </c>
    </row>
    <row r="9646" spans="1:6">
      <c r="A9646" s="1">
        <v>9644</v>
      </c>
      <c r="B9646" t="s">
        <v>9607</v>
      </c>
      <c r="C9646" t="s">
        <v>23958</v>
      </c>
      <c r="D9646" t="s">
        <v>28818</v>
      </c>
      <c r="E9646" t="s">
        <v>29961</v>
      </c>
      <c r="F9646" t="s">
        <v>41160</v>
      </c>
    </row>
    <row r="9647" spans="1:6">
      <c r="A9647" s="1">
        <v>9645</v>
      </c>
      <c r="B9647" t="s">
        <v>9608</v>
      </c>
      <c r="C9647" t="s">
        <v>23959</v>
      </c>
      <c r="D9647" t="s">
        <v>18</v>
      </c>
      <c r="E9647" t="s">
        <v>30013</v>
      </c>
      <c r="F9647" t="s">
        <v>41161</v>
      </c>
    </row>
    <row r="9648" spans="1:6">
      <c r="A9648" s="1">
        <v>9646</v>
      </c>
      <c r="B9648" t="s">
        <v>9609</v>
      </c>
      <c r="C9648" t="s">
        <v>23918</v>
      </c>
      <c r="E9648" t="s">
        <v>29957</v>
      </c>
      <c r="F9648" t="s">
        <v>35605</v>
      </c>
    </row>
    <row r="9649" spans="1:6">
      <c r="A9649" s="1">
        <v>9647</v>
      </c>
      <c r="B9649" t="s">
        <v>9610</v>
      </c>
      <c r="C9649" t="s">
        <v>23960</v>
      </c>
      <c r="E9649" t="s">
        <v>29961</v>
      </c>
      <c r="F9649" t="s">
        <v>41162</v>
      </c>
    </row>
    <row r="9650" spans="1:6">
      <c r="A9650" s="1">
        <v>9648</v>
      </c>
      <c r="B9650" t="s">
        <v>9611</v>
      </c>
      <c r="C9650" t="s">
        <v>19626</v>
      </c>
      <c r="D9650" t="s">
        <v>29106</v>
      </c>
      <c r="E9650" t="s">
        <v>29957</v>
      </c>
      <c r="F9650" t="s">
        <v>41163</v>
      </c>
    </row>
    <row r="9651" spans="1:6">
      <c r="A9651" s="1">
        <v>9649</v>
      </c>
      <c r="B9651" t="s">
        <v>9612</v>
      </c>
      <c r="C9651" t="s">
        <v>23961</v>
      </c>
      <c r="D9651" t="s">
        <v>28736</v>
      </c>
      <c r="E9651" t="s">
        <v>31293</v>
      </c>
      <c r="F9651" t="s">
        <v>41164</v>
      </c>
    </row>
    <row r="9652" spans="1:6">
      <c r="A9652" s="1">
        <v>9650</v>
      </c>
      <c r="B9652" t="s">
        <v>9613</v>
      </c>
      <c r="C9652" t="s">
        <v>23946</v>
      </c>
      <c r="D9652" t="s">
        <v>18</v>
      </c>
      <c r="E9652" t="s">
        <v>31293</v>
      </c>
      <c r="F9652" t="s">
        <v>41165</v>
      </c>
    </row>
    <row r="9653" spans="1:6">
      <c r="A9653" s="1">
        <v>9651</v>
      </c>
      <c r="B9653" t="s">
        <v>9614</v>
      </c>
      <c r="C9653" t="s">
        <v>23962</v>
      </c>
      <c r="D9653" t="s">
        <v>28894</v>
      </c>
      <c r="E9653" t="s">
        <v>30316</v>
      </c>
      <c r="F9653" t="s">
        <v>41166</v>
      </c>
    </row>
    <row r="9654" spans="1:6">
      <c r="A9654" s="1">
        <v>9652</v>
      </c>
      <c r="B9654" t="s">
        <v>9615</v>
      </c>
      <c r="C9654" t="s">
        <v>22110</v>
      </c>
      <c r="E9654" t="s">
        <v>29353</v>
      </c>
      <c r="F9654" t="s">
        <v>37910</v>
      </c>
    </row>
    <row r="9655" spans="1:6">
      <c r="A9655" s="1">
        <v>9653</v>
      </c>
      <c r="B9655" t="s">
        <v>9616</v>
      </c>
      <c r="C9655" t="s">
        <v>23963</v>
      </c>
      <c r="E9655" t="s">
        <v>29985</v>
      </c>
      <c r="F9655" t="s">
        <v>41167</v>
      </c>
    </row>
    <row r="9656" spans="1:6">
      <c r="A9656" s="1">
        <v>9654</v>
      </c>
      <c r="B9656" t="s">
        <v>9617</v>
      </c>
      <c r="C9656" t="s">
        <v>23964</v>
      </c>
      <c r="E9656" t="s">
        <v>30059</v>
      </c>
      <c r="F9656" t="s">
        <v>41168</v>
      </c>
    </row>
    <row r="9657" spans="1:6">
      <c r="A9657" s="1">
        <v>9655</v>
      </c>
      <c r="B9657" t="s">
        <v>9618</v>
      </c>
      <c r="C9657" t="s">
        <v>16874</v>
      </c>
      <c r="D9657" t="s">
        <v>29464</v>
      </c>
      <c r="E9657" t="s">
        <v>30347</v>
      </c>
      <c r="F9657" t="s">
        <v>41169</v>
      </c>
    </row>
    <row r="9658" spans="1:6">
      <c r="A9658" s="1">
        <v>9656</v>
      </c>
      <c r="B9658" t="s">
        <v>9619</v>
      </c>
      <c r="C9658" t="s">
        <v>23965</v>
      </c>
      <c r="D9658" t="s">
        <v>29465</v>
      </c>
      <c r="E9658" t="s">
        <v>30586</v>
      </c>
      <c r="F9658" t="s">
        <v>41170</v>
      </c>
    </row>
    <row r="9659" spans="1:6">
      <c r="A9659" s="1">
        <v>9657</v>
      </c>
      <c r="B9659" t="s">
        <v>9620</v>
      </c>
      <c r="C9659" t="s">
        <v>23966</v>
      </c>
      <c r="D9659" t="s">
        <v>28860</v>
      </c>
      <c r="E9659" t="s">
        <v>31098</v>
      </c>
      <c r="F9659" t="s">
        <v>41171</v>
      </c>
    </row>
    <row r="9660" spans="1:6">
      <c r="A9660" s="1">
        <v>9658</v>
      </c>
      <c r="B9660" t="s">
        <v>9621</v>
      </c>
      <c r="C9660" t="s">
        <v>22475</v>
      </c>
      <c r="D9660" t="s">
        <v>18</v>
      </c>
      <c r="E9660" t="s">
        <v>29957</v>
      </c>
      <c r="F9660" t="s">
        <v>41172</v>
      </c>
    </row>
    <row r="9661" spans="1:6">
      <c r="A9661" s="1">
        <v>9659</v>
      </c>
      <c r="B9661" t="s">
        <v>9622</v>
      </c>
      <c r="C9661" t="s">
        <v>18541</v>
      </c>
      <c r="D9661" t="s">
        <v>28857</v>
      </c>
      <c r="E9661" t="s">
        <v>31860</v>
      </c>
      <c r="F9661" t="s">
        <v>41173</v>
      </c>
    </row>
    <row r="9662" spans="1:6">
      <c r="A9662" s="1">
        <v>9660</v>
      </c>
      <c r="B9662" t="s">
        <v>9623</v>
      </c>
      <c r="C9662" t="s">
        <v>23967</v>
      </c>
      <c r="D9662" t="s">
        <v>28782</v>
      </c>
      <c r="E9662" t="s">
        <v>29353</v>
      </c>
      <c r="F9662" t="s">
        <v>41174</v>
      </c>
    </row>
    <row r="9663" spans="1:6">
      <c r="A9663" s="1">
        <v>9661</v>
      </c>
      <c r="B9663" t="s">
        <v>9624</v>
      </c>
      <c r="C9663" t="s">
        <v>23968</v>
      </c>
      <c r="D9663" t="s">
        <v>28981</v>
      </c>
      <c r="E9663" t="s">
        <v>31861</v>
      </c>
      <c r="F9663" t="s">
        <v>41175</v>
      </c>
    </row>
    <row r="9664" spans="1:6">
      <c r="A9664" s="1">
        <v>9662</v>
      </c>
      <c r="B9664" t="s">
        <v>9625</v>
      </c>
      <c r="C9664" t="s">
        <v>23969</v>
      </c>
      <c r="D9664" t="s">
        <v>29290</v>
      </c>
      <c r="E9664" t="s">
        <v>29353</v>
      </c>
      <c r="F9664" t="s">
        <v>41176</v>
      </c>
    </row>
    <row r="9665" spans="1:6">
      <c r="A9665" s="1">
        <v>9663</v>
      </c>
      <c r="B9665" t="s">
        <v>9626</v>
      </c>
      <c r="C9665" t="s">
        <v>23970</v>
      </c>
      <c r="D9665" t="s">
        <v>29466</v>
      </c>
      <c r="E9665" t="s">
        <v>30900</v>
      </c>
      <c r="F9665" t="s">
        <v>41177</v>
      </c>
    </row>
    <row r="9666" spans="1:6">
      <c r="A9666" s="1">
        <v>9664</v>
      </c>
      <c r="B9666" t="s">
        <v>9627</v>
      </c>
      <c r="C9666" t="s">
        <v>23971</v>
      </c>
      <c r="E9666" t="s">
        <v>31363</v>
      </c>
      <c r="F9666" t="s">
        <v>32764</v>
      </c>
    </row>
    <row r="9667" spans="1:6">
      <c r="A9667" s="1">
        <v>9665</v>
      </c>
      <c r="B9667" t="s">
        <v>9628</v>
      </c>
      <c r="C9667" t="s">
        <v>23972</v>
      </c>
      <c r="E9667" t="s">
        <v>29949</v>
      </c>
      <c r="F9667" t="s">
        <v>41178</v>
      </c>
    </row>
    <row r="9668" spans="1:6">
      <c r="A9668" s="1">
        <v>9666</v>
      </c>
      <c r="B9668" t="s">
        <v>9629</v>
      </c>
      <c r="C9668" t="s">
        <v>23973</v>
      </c>
      <c r="E9668" t="s">
        <v>29353</v>
      </c>
      <c r="F9668" t="s">
        <v>41179</v>
      </c>
    </row>
    <row r="9669" spans="1:6">
      <c r="A9669" s="1">
        <v>9667</v>
      </c>
      <c r="B9669" t="s">
        <v>9630</v>
      </c>
      <c r="C9669" t="s">
        <v>23974</v>
      </c>
      <c r="D9669" t="s">
        <v>18</v>
      </c>
      <c r="E9669" t="s">
        <v>31862</v>
      </c>
      <c r="F9669" t="s">
        <v>41180</v>
      </c>
    </row>
    <row r="9670" spans="1:6">
      <c r="A9670" s="1">
        <v>9668</v>
      </c>
      <c r="B9670" t="s">
        <v>9631</v>
      </c>
      <c r="C9670" t="s">
        <v>23975</v>
      </c>
      <c r="D9670" t="s">
        <v>18</v>
      </c>
      <c r="E9670" t="s">
        <v>30024</v>
      </c>
      <c r="F9670" t="s">
        <v>41181</v>
      </c>
    </row>
    <row r="9671" spans="1:6">
      <c r="A9671" s="1">
        <v>9669</v>
      </c>
      <c r="B9671" t="s">
        <v>9632</v>
      </c>
      <c r="C9671" t="s">
        <v>23976</v>
      </c>
      <c r="D9671" t="s">
        <v>29157</v>
      </c>
      <c r="E9671" t="s">
        <v>28770</v>
      </c>
      <c r="F9671" t="s">
        <v>41182</v>
      </c>
    </row>
    <row r="9672" spans="1:6">
      <c r="A9672" s="1">
        <v>9670</v>
      </c>
      <c r="B9672" t="s">
        <v>9633</v>
      </c>
      <c r="C9672" t="s">
        <v>23977</v>
      </c>
      <c r="D9672" t="s">
        <v>28957</v>
      </c>
      <c r="E9672" t="s">
        <v>30008</v>
      </c>
      <c r="F9672" t="s">
        <v>41183</v>
      </c>
    </row>
    <row r="9673" spans="1:6">
      <c r="A9673" s="1">
        <v>9671</v>
      </c>
      <c r="B9673" t="s">
        <v>9634</v>
      </c>
      <c r="C9673" t="s">
        <v>17330</v>
      </c>
      <c r="D9673" t="s">
        <v>28735</v>
      </c>
      <c r="E9673" t="s">
        <v>30369</v>
      </c>
      <c r="F9673" t="s">
        <v>41184</v>
      </c>
    </row>
    <row r="9674" spans="1:6">
      <c r="A9674" s="1">
        <v>9672</v>
      </c>
      <c r="B9674" t="s">
        <v>9635</v>
      </c>
      <c r="C9674" t="s">
        <v>17287</v>
      </c>
      <c r="E9674" t="s">
        <v>30060</v>
      </c>
      <c r="F9674" t="s">
        <v>41185</v>
      </c>
    </row>
    <row r="9675" spans="1:6">
      <c r="A9675" s="1">
        <v>9673</v>
      </c>
      <c r="B9675" t="s">
        <v>9636</v>
      </c>
      <c r="C9675" t="s">
        <v>18347</v>
      </c>
      <c r="D9675" t="s">
        <v>28782</v>
      </c>
      <c r="E9675" t="s">
        <v>30188</v>
      </c>
      <c r="F9675" t="s">
        <v>41186</v>
      </c>
    </row>
    <row r="9676" spans="1:6">
      <c r="A9676" s="1">
        <v>9674</v>
      </c>
      <c r="B9676" t="s">
        <v>9637</v>
      </c>
      <c r="C9676" t="s">
        <v>23931</v>
      </c>
      <c r="D9676" t="s">
        <v>25</v>
      </c>
      <c r="E9676" t="s">
        <v>30095</v>
      </c>
      <c r="F9676" t="s">
        <v>41187</v>
      </c>
    </row>
    <row r="9677" spans="1:6">
      <c r="A9677" s="1">
        <v>9675</v>
      </c>
      <c r="B9677" t="s">
        <v>9638</v>
      </c>
      <c r="C9677" t="s">
        <v>18803</v>
      </c>
      <c r="D9677" t="s">
        <v>29467</v>
      </c>
      <c r="E9677" t="s">
        <v>30339</v>
      </c>
      <c r="F9677" t="s">
        <v>41188</v>
      </c>
    </row>
    <row r="9678" spans="1:6">
      <c r="A9678" s="1">
        <v>9676</v>
      </c>
      <c r="B9678" t="s">
        <v>9639</v>
      </c>
      <c r="C9678" t="s">
        <v>23978</v>
      </c>
      <c r="D9678" t="s">
        <v>28954</v>
      </c>
      <c r="E9678" t="s">
        <v>30471</v>
      </c>
      <c r="F9678" t="s">
        <v>41189</v>
      </c>
    </row>
    <row r="9679" spans="1:6">
      <c r="A9679" s="1">
        <v>9677</v>
      </c>
      <c r="B9679" t="s">
        <v>9640</v>
      </c>
      <c r="C9679" t="s">
        <v>17153</v>
      </c>
      <c r="E9679" t="s">
        <v>29961</v>
      </c>
      <c r="F9679" t="s">
        <v>41190</v>
      </c>
    </row>
    <row r="9680" spans="1:6">
      <c r="A9680" s="1">
        <v>9678</v>
      </c>
      <c r="B9680" t="s">
        <v>9641</v>
      </c>
      <c r="C9680" t="s">
        <v>23979</v>
      </c>
      <c r="D9680" t="s">
        <v>28749</v>
      </c>
      <c r="E9680" t="s">
        <v>31863</v>
      </c>
      <c r="F9680" t="s">
        <v>41191</v>
      </c>
    </row>
    <row r="9681" spans="1:6">
      <c r="A9681" s="1">
        <v>9679</v>
      </c>
      <c r="B9681" t="s">
        <v>9642</v>
      </c>
      <c r="C9681" t="s">
        <v>23980</v>
      </c>
      <c r="D9681" t="s">
        <v>18</v>
      </c>
      <c r="E9681" t="s">
        <v>29873</v>
      </c>
      <c r="F9681" t="s">
        <v>41192</v>
      </c>
    </row>
    <row r="9682" spans="1:6">
      <c r="A9682" s="1">
        <v>9680</v>
      </c>
      <c r="B9682" t="s">
        <v>9643</v>
      </c>
      <c r="C9682" t="s">
        <v>23981</v>
      </c>
      <c r="D9682" t="s">
        <v>28871</v>
      </c>
      <c r="E9682" t="s">
        <v>30589</v>
      </c>
      <c r="F9682" t="s">
        <v>41193</v>
      </c>
    </row>
    <row r="9683" spans="1:6">
      <c r="A9683" s="1">
        <v>9681</v>
      </c>
      <c r="B9683" t="s">
        <v>9644</v>
      </c>
      <c r="C9683" t="s">
        <v>23982</v>
      </c>
      <c r="D9683" t="s">
        <v>28886</v>
      </c>
      <c r="E9683" t="s">
        <v>29963</v>
      </c>
      <c r="F9683" t="s">
        <v>41194</v>
      </c>
    </row>
    <row r="9684" spans="1:6">
      <c r="A9684" s="1">
        <v>9682</v>
      </c>
      <c r="B9684" t="s">
        <v>9645</v>
      </c>
      <c r="C9684" t="s">
        <v>23983</v>
      </c>
      <c r="E9684" t="s">
        <v>29951</v>
      </c>
      <c r="F9684" t="s">
        <v>41195</v>
      </c>
    </row>
    <row r="9685" spans="1:6">
      <c r="A9685" s="1">
        <v>9683</v>
      </c>
      <c r="B9685" t="s">
        <v>9646</v>
      </c>
      <c r="C9685" t="s">
        <v>23984</v>
      </c>
      <c r="D9685" t="s">
        <v>28732</v>
      </c>
      <c r="E9685" t="s">
        <v>29978</v>
      </c>
      <c r="F9685" t="s">
        <v>41196</v>
      </c>
    </row>
    <row r="9686" spans="1:6">
      <c r="A9686" s="1">
        <v>9684</v>
      </c>
      <c r="B9686" t="s">
        <v>9647</v>
      </c>
      <c r="C9686" t="s">
        <v>23985</v>
      </c>
      <c r="D9686" t="s">
        <v>18</v>
      </c>
      <c r="E9686" t="s">
        <v>29957</v>
      </c>
      <c r="F9686" t="s">
        <v>41197</v>
      </c>
    </row>
    <row r="9687" spans="1:6">
      <c r="A9687" s="1">
        <v>9685</v>
      </c>
      <c r="B9687" t="s">
        <v>9648</v>
      </c>
      <c r="C9687" t="s">
        <v>23986</v>
      </c>
      <c r="D9687" t="s">
        <v>28775</v>
      </c>
      <c r="E9687" t="s">
        <v>30004</v>
      </c>
      <c r="F9687" t="s">
        <v>41198</v>
      </c>
    </row>
    <row r="9688" spans="1:6">
      <c r="A9688" s="1">
        <v>9686</v>
      </c>
      <c r="B9688" t="s">
        <v>9649</v>
      </c>
      <c r="C9688" t="s">
        <v>23987</v>
      </c>
      <c r="D9688" t="s">
        <v>25</v>
      </c>
      <c r="E9688" t="s">
        <v>31864</v>
      </c>
      <c r="F9688" t="s">
        <v>41199</v>
      </c>
    </row>
    <row r="9689" spans="1:6">
      <c r="A9689" s="1">
        <v>9687</v>
      </c>
      <c r="B9689" t="s">
        <v>9650</v>
      </c>
      <c r="C9689" t="s">
        <v>17162</v>
      </c>
      <c r="E9689" t="s">
        <v>31865</v>
      </c>
      <c r="F9689" t="s">
        <v>41200</v>
      </c>
    </row>
    <row r="9690" spans="1:6">
      <c r="A9690" s="1">
        <v>9688</v>
      </c>
      <c r="B9690" t="s">
        <v>9651</v>
      </c>
      <c r="C9690" t="s">
        <v>23988</v>
      </c>
      <c r="D9690" t="s">
        <v>28732</v>
      </c>
      <c r="E9690" t="s">
        <v>30001</v>
      </c>
      <c r="F9690" t="s">
        <v>41201</v>
      </c>
    </row>
    <row r="9691" spans="1:6">
      <c r="A9691" s="1">
        <v>9689</v>
      </c>
      <c r="B9691" t="s">
        <v>9652</v>
      </c>
      <c r="D9691" t="s">
        <v>28735</v>
      </c>
      <c r="E9691" t="s">
        <v>30358</v>
      </c>
      <c r="F9691" t="s">
        <v>41202</v>
      </c>
    </row>
    <row r="9692" spans="1:6">
      <c r="A9692" s="1">
        <v>9690</v>
      </c>
      <c r="B9692" t="s">
        <v>9653</v>
      </c>
      <c r="C9692" t="s">
        <v>20796</v>
      </c>
      <c r="E9692" t="s">
        <v>29353</v>
      </c>
      <c r="F9692" t="s">
        <v>41203</v>
      </c>
    </row>
    <row r="9693" spans="1:6">
      <c r="A9693" s="1">
        <v>9691</v>
      </c>
      <c r="B9693" t="s">
        <v>9654</v>
      </c>
      <c r="C9693" t="s">
        <v>23989</v>
      </c>
      <c r="D9693" t="s">
        <v>29468</v>
      </c>
      <c r="E9693" t="s">
        <v>29961</v>
      </c>
      <c r="F9693" t="s">
        <v>41204</v>
      </c>
    </row>
    <row r="9694" spans="1:6">
      <c r="A9694" s="1">
        <v>9692</v>
      </c>
      <c r="B9694" t="s">
        <v>9655</v>
      </c>
      <c r="C9694" t="s">
        <v>23990</v>
      </c>
      <c r="D9694" t="s">
        <v>28972</v>
      </c>
      <c r="F9694" t="s">
        <v>41205</v>
      </c>
    </row>
    <row r="9695" spans="1:6">
      <c r="A9695" s="1">
        <v>9693</v>
      </c>
      <c r="B9695" t="s">
        <v>9656</v>
      </c>
      <c r="C9695" t="s">
        <v>23991</v>
      </c>
      <c r="D9695" t="s">
        <v>28787</v>
      </c>
      <c r="E9695" t="s">
        <v>29961</v>
      </c>
      <c r="F9695" t="s">
        <v>41206</v>
      </c>
    </row>
    <row r="9696" spans="1:6">
      <c r="A9696" s="1">
        <v>9694</v>
      </c>
      <c r="B9696" t="s">
        <v>9657</v>
      </c>
      <c r="C9696" t="s">
        <v>23992</v>
      </c>
      <c r="D9696" t="s">
        <v>28804</v>
      </c>
      <c r="E9696" t="s">
        <v>29961</v>
      </c>
      <c r="F9696" t="s">
        <v>41207</v>
      </c>
    </row>
    <row r="9697" spans="1:6">
      <c r="A9697" s="1">
        <v>9695</v>
      </c>
      <c r="B9697" t="s">
        <v>9658</v>
      </c>
      <c r="C9697" t="s">
        <v>16876</v>
      </c>
      <c r="E9697" t="s">
        <v>29957</v>
      </c>
      <c r="F9697" t="s">
        <v>41208</v>
      </c>
    </row>
    <row r="9698" spans="1:6">
      <c r="A9698" s="1">
        <v>9696</v>
      </c>
      <c r="B9698" t="s">
        <v>9659</v>
      </c>
      <c r="C9698" t="s">
        <v>23993</v>
      </c>
      <c r="D9698" t="s">
        <v>28735</v>
      </c>
      <c r="E9698" t="s">
        <v>31866</v>
      </c>
      <c r="F9698" t="s">
        <v>41209</v>
      </c>
    </row>
    <row r="9699" spans="1:6">
      <c r="A9699" s="1">
        <v>9697</v>
      </c>
      <c r="B9699" t="s">
        <v>9660</v>
      </c>
      <c r="C9699" t="s">
        <v>23994</v>
      </c>
      <c r="D9699" t="s">
        <v>28977</v>
      </c>
      <c r="E9699" t="s">
        <v>29961</v>
      </c>
      <c r="F9699" t="s">
        <v>41210</v>
      </c>
    </row>
    <row r="9700" spans="1:6">
      <c r="A9700" s="1">
        <v>9698</v>
      </c>
      <c r="B9700" t="s">
        <v>9661</v>
      </c>
      <c r="C9700" t="s">
        <v>23995</v>
      </c>
      <c r="D9700" t="s">
        <v>28740</v>
      </c>
      <c r="E9700" t="s">
        <v>30070</v>
      </c>
      <c r="F9700" t="s">
        <v>41211</v>
      </c>
    </row>
    <row r="9701" spans="1:6">
      <c r="A9701" s="1">
        <v>9699</v>
      </c>
      <c r="B9701" t="s">
        <v>9662</v>
      </c>
      <c r="C9701" t="s">
        <v>23996</v>
      </c>
      <c r="D9701" t="s">
        <v>28900</v>
      </c>
      <c r="E9701" t="s">
        <v>31867</v>
      </c>
      <c r="F9701" t="s">
        <v>41212</v>
      </c>
    </row>
    <row r="9702" spans="1:6">
      <c r="A9702" s="1">
        <v>9700</v>
      </c>
      <c r="B9702" t="s">
        <v>9663</v>
      </c>
      <c r="C9702" t="s">
        <v>19714</v>
      </c>
      <c r="E9702" t="s">
        <v>31868</v>
      </c>
      <c r="F9702" t="s">
        <v>41213</v>
      </c>
    </row>
    <row r="9703" spans="1:6">
      <c r="A9703" s="1">
        <v>9701</v>
      </c>
      <c r="B9703" t="s">
        <v>9664</v>
      </c>
      <c r="C9703" t="s">
        <v>23997</v>
      </c>
      <c r="E9703" t="s">
        <v>30041</v>
      </c>
      <c r="F9703" t="s">
        <v>41214</v>
      </c>
    </row>
    <row r="9704" spans="1:6">
      <c r="A9704" s="1">
        <v>9702</v>
      </c>
      <c r="B9704" t="s">
        <v>9665</v>
      </c>
      <c r="C9704" t="s">
        <v>23998</v>
      </c>
      <c r="D9704" t="s">
        <v>28736</v>
      </c>
      <c r="E9704" t="s">
        <v>29957</v>
      </c>
      <c r="F9704" t="s">
        <v>41215</v>
      </c>
    </row>
    <row r="9705" spans="1:6">
      <c r="A9705" s="1">
        <v>9703</v>
      </c>
      <c r="B9705" t="s">
        <v>9666</v>
      </c>
      <c r="C9705" t="s">
        <v>23999</v>
      </c>
      <c r="E9705" t="s">
        <v>31869</v>
      </c>
      <c r="F9705" t="s">
        <v>41216</v>
      </c>
    </row>
    <row r="9706" spans="1:6">
      <c r="A9706" s="1">
        <v>9704</v>
      </c>
      <c r="B9706" t="s">
        <v>9667</v>
      </c>
      <c r="C9706" t="s">
        <v>24000</v>
      </c>
      <c r="D9706" t="s">
        <v>29469</v>
      </c>
      <c r="E9706" t="s">
        <v>29961</v>
      </c>
      <c r="F9706" t="s">
        <v>41217</v>
      </c>
    </row>
    <row r="9707" spans="1:6">
      <c r="A9707" s="1">
        <v>9705</v>
      </c>
      <c r="B9707" t="s">
        <v>9668</v>
      </c>
      <c r="C9707" t="s">
        <v>24001</v>
      </c>
      <c r="D9707" t="s">
        <v>28738</v>
      </c>
      <c r="E9707" t="s">
        <v>29993</v>
      </c>
      <c r="F9707" t="s">
        <v>41218</v>
      </c>
    </row>
    <row r="9708" spans="1:6">
      <c r="A9708" s="1">
        <v>9706</v>
      </c>
      <c r="B9708" t="s">
        <v>9669</v>
      </c>
      <c r="D9708" t="s">
        <v>28791</v>
      </c>
      <c r="E9708" t="s">
        <v>30359</v>
      </c>
      <c r="F9708" t="s">
        <v>41219</v>
      </c>
    </row>
    <row r="9709" spans="1:6">
      <c r="A9709" s="1">
        <v>9707</v>
      </c>
      <c r="B9709" t="s">
        <v>9670</v>
      </c>
      <c r="C9709" t="s">
        <v>16920</v>
      </c>
      <c r="E9709" t="s">
        <v>29957</v>
      </c>
      <c r="F9709" t="s">
        <v>41220</v>
      </c>
    </row>
    <row r="9710" spans="1:6">
      <c r="A9710" s="1">
        <v>9708</v>
      </c>
      <c r="B9710" t="s">
        <v>9671</v>
      </c>
      <c r="C9710" t="s">
        <v>23184</v>
      </c>
      <c r="D9710" t="s">
        <v>25</v>
      </c>
      <c r="E9710" t="s">
        <v>30615</v>
      </c>
      <c r="F9710" t="s">
        <v>41221</v>
      </c>
    </row>
    <row r="9711" spans="1:6">
      <c r="A9711" s="1">
        <v>9709</v>
      </c>
      <c r="B9711" t="s">
        <v>9672</v>
      </c>
      <c r="C9711" t="s">
        <v>24002</v>
      </c>
      <c r="D9711" t="s">
        <v>28731</v>
      </c>
      <c r="E9711" t="s">
        <v>29951</v>
      </c>
      <c r="F9711" t="s">
        <v>41222</v>
      </c>
    </row>
    <row r="9712" spans="1:6">
      <c r="A9712" s="1">
        <v>9710</v>
      </c>
      <c r="B9712" t="s">
        <v>9673</v>
      </c>
      <c r="C9712" t="s">
        <v>24003</v>
      </c>
      <c r="D9712" t="s">
        <v>25</v>
      </c>
      <c r="E9712" t="s">
        <v>29353</v>
      </c>
      <c r="F9712" t="s">
        <v>41223</v>
      </c>
    </row>
    <row r="9713" spans="1:6">
      <c r="A9713" s="1">
        <v>9711</v>
      </c>
      <c r="B9713" t="s">
        <v>9674</v>
      </c>
      <c r="C9713" t="s">
        <v>24004</v>
      </c>
      <c r="D9713" t="s">
        <v>28765</v>
      </c>
      <c r="E9713" t="s">
        <v>30779</v>
      </c>
      <c r="F9713" t="s">
        <v>41224</v>
      </c>
    </row>
    <row r="9714" spans="1:6">
      <c r="A9714" s="1">
        <v>9712</v>
      </c>
      <c r="B9714" t="s">
        <v>9675</v>
      </c>
      <c r="C9714" t="s">
        <v>24005</v>
      </c>
      <c r="D9714" t="s">
        <v>29376</v>
      </c>
      <c r="E9714" t="s">
        <v>29353</v>
      </c>
      <c r="F9714" t="s">
        <v>41225</v>
      </c>
    </row>
    <row r="9715" spans="1:6">
      <c r="A9715" s="1">
        <v>9713</v>
      </c>
      <c r="B9715" t="s">
        <v>9676</v>
      </c>
      <c r="C9715" t="s">
        <v>24006</v>
      </c>
      <c r="D9715" t="s">
        <v>28900</v>
      </c>
      <c r="E9715" t="s">
        <v>30064</v>
      </c>
      <c r="F9715" t="s">
        <v>41226</v>
      </c>
    </row>
    <row r="9716" spans="1:6">
      <c r="A9716" s="1">
        <v>9714</v>
      </c>
      <c r="B9716" t="s">
        <v>9677</v>
      </c>
      <c r="C9716" t="s">
        <v>24007</v>
      </c>
      <c r="D9716" t="s">
        <v>29184</v>
      </c>
      <c r="E9716" t="s">
        <v>29981</v>
      </c>
      <c r="F9716" t="s">
        <v>41227</v>
      </c>
    </row>
    <row r="9717" spans="1:6">
      <c r="A9717" s="1">
        <v>9715</v>
      </c>
      <c r="B9717" t="s">
        <v>9678</v>
      </c>
      <c r="C9717" t="s">
        <v>16874</v>
      </c>
      <c r="D9717" t="s">
        <v>28736</v>
      </c>
      <c r="F9717" t="s">
        <v>41228</v>
      </c>
    </row>
    <row r="9718" spans="1:6">
      <c r="A9718" s="1">
        <v>9716</v>
      </c>
      <c r="B9718" t="s">
        <v>9679</v>
      </c>
      <c r="C9718" t="s">
        <v>24008</v>
      </c>
      <c r="D9718" t="s">
        <v>28732</v>
      </c>
      <c r="E9718" t="s">
        <v>29961</v>
      </c>
      <c r="F9718" t="s">
        <v>41229</v>
      </c>
    </row>
    <row r="9719" spans="1:6">
      <c r="A9719" s="1">
        <v>9717</v>
      </c>
      <c r="B9719" t="s">
        <v>9680</v>
      </c>
      <c r="C9719" t="s">
        <v>20111</v>
      </c>
      <c r="D9719" t="s">
        <v>28756</v>
      </c>
      <c r="E9719" t="s">
        <v>30347</v>
      </c>
      <c r="F9719" t="s">
        <v>41230</v>
      </c>
    </row>
    <row r="9720" spans="1:6">
      <c r="A9720" s="1">
        <v>9718</v>
      </c>
      <c r="B9720" t="s">
        <v>9681</v>
      </c>
      <c r="C9720" t="s">
        <v>24009</v>
      </c>
      <c r="D9720" t="s">
        <v>29470</v>
      </c>
      <c r="F9720" t="s">
        <v>41231</v>
      </c>
    </row>
    <row r="9721" spans="1:6">
      <c r="A9721" s="1">
        <v>9719</v>
      </c>
      <c r="B9721" t="s">
        <v>9682</v>
      </c>
      <c r="C9721" t="s">
        <v>24010</v>
      </c>
      <c r="E9721" t="s">
        <v>30015</v>
      </c>
      <c r="F9721" t="s">
        <v>41232</v>
      </c>
    </row>
    <row r="9722" spans="1:6">
      <c r="A9722" s="1">
        <v>9720</v>
      </c>
      <c r="B9722" t="s">
        <v>9683</v>
      </c>
      <c r="C9722" t="s">
        <v>24011</v>
      </c>
      <c r="D9722" t="s">
        <v>28972</v>
      </c>
      <c r="E9722" t="s">
        <v>30615</v>
      </c>
      <c r="F9722" t="s">
        <v>36380</v>
      </c>
    </row>
    <row r="9723" spans="1:6">
      <c r="A9723" s="1">
        <v>9721</v>
      </c>
      <c r="B9723" t="s">
        <v>9684</v>
      </c>
      <c r="C9723" t="s">
        <v>24012</v>
      </c>
      <c r="D9723" t="s">
        <v>28738</v>
      </c>
      <c r="E9723" t="s">
        <v>31581</v>
      </c>
      <c r="F9723" t="s">
        <v>41233</v>
      </c>
    </row>
    <row r="9724" spans="1:6">
      <c r="A9724" s="1">
        <v>9722</v>
      </c>
      <c r="B9724" t="s">
        <v>9685</v>
      </c>
      <c r="C9724" t="s">
        <v>24013</v>
      </c>
      <c r="D9724" t="s">
        <v>28781</v>
      </c>
      <c r="E9724" t="s">
        <v>30065</v>
      </c>
      <c r="F9724" t="s">
        <v>41234</v>
      </c>
    </row>
    <row r="9725" spans="1:6">
      <c r="A9725" s="1">
        <v>9723</v>
      </c>
      <c r="B9725" t="s">
        <v>9686</v>
      </c>
      <c r="C9725" t="s">
        <v>24014</v>
      </c>
      <c r="D9725" t="s">
        <v>28972</v>
      </c>
      <c r="E9725" t="s">
        <v>31852</v>
      </c>
      <c r="F9725" t="s">
        <v>41235</v>
      </c>
    </row>
    <row r="9726" spans="1:6">
      <c r="A9726" s="1">
        <v>9724</v>
      </c>
      <c r="B9726" t="s">
        <v>9687</v>
      </c>
      <c r="C9726" t="s">
        <v>24015</v>
      </c>
      <c r="D9726" t="s">
        <v>28735</v>
      </c>
      <c r="E9726" t="s">
        <v>31870</v>
      </c>
      <c r="F9726" t="s">
        <v>41236</v>
      </c>
    </row>
    <row r="9727" spans="1:6">
      <c r="A9727" s="1">
        <v>9725</v>
      </c>
      <c r="B9727" t="s">
        <v>9688</v>
      </c>
      <c r="C9727" t="s">
        <v>24016</v>
      </c>
      <c r="F9727" t="s">
        <v>41237</v>
      </c>
    </row>
    <row r="9728" spans="1:6">
      <c r="A9728" s="1">
        <v>9726</v>
      </c>
      <c r="B9728" t="s">
        <v>9689</v>
      </c>
      <c r="C9728" t="s">
        <v>24017</v>
      </c>
      <c r="D9728" t="s">
        <v>29353</v>
      </c>
      <c r="E9728" t="s">
        <v>29353</v>
      </c>
      <c r="F9728" t="s">
        <v>41238</v>
      </c>
    </row>
    <row r="9729" spans="1:6">
      <c r="A9729" s="1">
        <v>9727</v>
      </c>
      <c r="B9729" t="s">
        <v>9690</v>
      </c>
      <c r="C9729" t="s">
        <v>24018</v>
      </c>
      <c r="D9729" t="s">
        <v>18</v>
      </c>
      <c r="E9729" t="s">
        <v>31726</v>
      </c>
      <c r="F9729" t="s">
        <v>41239</v>
      </c>
    </row>
    <row r="9730" spans="1:6">
      <c r="A9730" s="1">
        <v>9728</v>
      </c>
      <c r="B9730" t="s">
        <v>9691</v>
      </c>
      <c r="C9730" t="s">
        <v>24019</v>
      </c>
      <c r="D9730" t="s">
        <v>28972</v>
      </c>
      <c r="E9730" t="s">
        <v>29353</v>
      </c>
      <c r="F9730" t="s">
        <v>41240</v>
      </c>
    </row>
    <row r="9731" spans="1:6">
      <c r="A9731" s="1">
        <v>9729</v>
      </c>
      <c r="B9731" t="s">
        <v>9692</v>
      </c>
      <c r="C9731" t="s">
        <v>20721</v>
      </c>
      <c r="D9731" t="s">
        <v>18</v>
      </c>
      <c r="E9731" t="s">
        <v>29957</v>
      </c>
      <c r="F9731" t="s">
        <v>41241</v>
      </c>
    </row>
    <row r="9732" spans="1:6">
      <c r="A9732" s="1">
        <v>9730</v>
      </c>
      <c r="B9732" t="s">
        <v>9693</v>
      </c>
      <c r="C9732" t="s">
        <v>20749</v>
      </c>
      <c r="D9732" t="s">
        <v>29353</v>
      </c>
      <c r="E9732" t="s">
        <v>29353</v>
      </c>
      <c r="F9732" t="s">
        <v>41242</v>
      </c>
    </row>
    <row r="9733" spans="1:6">
      <c r="A9733" s="1">
        <v>9731</v>
      </c>
      <c r="B9733" t="s">
        <v>9694</v>
      </c>
      <c r="C9733" t="s">
        <v>24020</v>
      </c>
      <c r="D9733" t="s">
        <v>28881</v>
      </c>
      <c r="E9733" t="s">
        <v>29961</v>
      </c>
      <c r="F9733" t="s">
        <v>41243</v>
      </c>
    </row>
    <row r="9734" spans="1:6">
      <c r="A9734" s="1">
        <v>9732</v>
      </c>
      <c r="B9734" t="s">
        <v>9695</v>
      </c>
      <c r="C9734" t="s">
        <v>24021</v>
      </c>
      <c r="D9734" t="s">
        <v>28732</v>
      </c>
      <c r="E9734" t="s">
        <v>30350</v>
      </c>
      <c r="F9734" t="s">
        <v>41244</v>
      </c>
    </row>
    <row r="9735" spans="1:6">
      <c r="A9735" s="1">
        <v>9733</v>
      </c>
      <c r="B9735" t="s">
        <v>9696</v>
      </c>
      <c r="C9735" t="s">
        <v>24022</v>
      </c>
      <c r="E9735" t="s">
        <v>31871</v>
      </c>
      <c r="F9735" t="s">
        <v>41245</v>
      </c>
    </row>
    <row r="9736" spans="1:6">
      <c r="A9736" s="1">
        <v>9734</v>
      </c>
      <c r="B9736" t="s">
        <v>9697</v>
      </c>
      <c r="C9736" t="s">
        <v>24023</v>
      </c>
      <c r="D9736" t="s">
        <v>29471</v>
      </c>
      <c r="E9736" t="s">
        <v>31872</v>
      </c>
      <c r="F9736" t="s">
        <v>41246</v>
      </c>
    </row>
    <row r="9737" spans="1:6">
      <c r="A9737" s="1">
        <v>9735</v>
      </c>
      <c r="B9737" t="s">
        <v>9698</v>
      </c>
      <c r="C9737" t="s">
        <v>24024</v>
      </c>
      <c r="D9737" t="s">
        <v>28875</v>
      </c>
      <c r="E9737" t="s">
        <v>31873</v>
      </c>
      <c r="F9737" t="s">
        <v>41247</v>
      </c>
    </row>
    <row r="9738" spans="1:6">
      <c r="A9738" s="1">
        <v>9736</v>
      </c>
      <c r="B9738" t="s">
        <v>9699</v>
      </c>
      <c r="C9738" t="s">
        <v>24025</v>
      </c>
      <c r="D9738" t="s">
        <v>28900</v>
      </c>
      <c r="E9738" t="s">
        <v>31262</v>
      </c>
      <c r="F9738" t="s">
        <v>41248</v>
      </c>
    </row>
    <row r="9739" spans="1:6">
      <c r="A9739" s="1">
        <v>9737</v>
      </c>
      <c r="B9739" t="s">
        <v>9700</v>
      </c>
      <c r="C9739" t="s">
        <v>24026</v>
      </c>
      <c r="D9739" t="s">
        <v>28875</v>
      </c>
      <c r="E9739" t="s">
        <v>29961</v>
      </c>
      <c r="F9739" t="s">
        <v>41249</v>
      </c>
    </row>
    <row r="9740" spans="1:6">
      <c r="A9740" s="1">
        <v>9738</v>
      </c>
      <c r="B9740" t="s">
        <v>9701</v>
      </c>
      <c r="C9740" t="s">
        <v>24027</v>
      </c>
      <c r="D9740" t="s">
        <v>28732</v>
      </c>
      <c r="E9740" t="s">
        <v>29961</v>
      </c>
      <c r="F9740" t="s">
        <v>41250</v>
      </c>
    </row>
    <row r="9741" spans="1:6">
      <c r="A9741" s="1">
        <v>9739</v>
      </c>
      <c r="B9741" t="s">
        <v>9702</v>
      </c>
      <c r="C9741" t="s">
        <v>16883</v>
      </c>
      <c r="D9741" t="s">
        <v>28770</v>
      </c>
      <c r="F9741" t="s">
        <v>41251</v>
      </c>
    </row>
    <row r="9742" spans="1:6">
      <c r="A9742" s="1">
        <v>9740</v>
      </c>
      <c r="B9742" t="s">
        <v>9703</v>
      </c>
      <c r="C9742" t="s">
        <v>24028</v>
      </c>
      <c r="D9742" t="s">
        <v>28820</v>
      </c>
      <c r="E9742" t="s">
        <v>31874</v>
      </c>
      <c r="F9742" t="s">
        <v>41252</v>
      </c>
    </row>
    <row r="9743" spans="1:6">
      <c r="A9743" s="1">
        <v>9741</v>
      </c>
      <c r="B9743" t="s">
        <v>9704</v>
      </c>
      <c r="C9743" t="s">
        <v>24029</v>
      </c>
      <c r="E9743" t="s">
        <v>30146</v>
      </c>
      <c r="F9743" t="s">
        <v>41253</v>
      </c>
    </row>
    <row r="9744" spans="1:6">
      <c r="A9744" s="1">
        <v>9742</v>
      </c>
      <c r="B9744" t="s">
        <v>9705</v>
      </c>
      <c r="C9744" t="s">
        <v>24030</v>
      </c>
      <c r="E9744" t="s">
        <v>29353</v>
      </c>
      <c r="F9744" t="s">
        <v>41254</v>
      </c>
    </row>
    <row r="9745" spans="1:6">
      <c r="A9745" s="1">
        <v>9743</v>
      </c>
      <c r="B9745" t="s">
        <v>9706</v>
      </c>
      <c r="C9745" t="s">
        <v>24031</v>
      </c>
      <c r="D9745" t="s">
        <v>28732</v>
      </c>
      <c r="E9745" t="s">
        <v>31875</v>
      </c>
      <c r="F9745" t="s">
        <v>41255</v>
      </c>
    </row>
    <row r="9746" spans="1:6">
      <c r="A9746" s="1">
        <v>9744</v>
      </c>
      <c r="B9746" t="s">
        <v>9707</v>
      </c>
      <c r="C9746" t="s">
        <v>24032</v>
      </c>
      <c r="D9746" t="s">
        <v>28738</v>
      </c>
      <c r="E9746" t="s">
        <v>29957</v>
      </c>
      <c r="F9746" t="s">
        <v>41256</v>
      </c>
    </row>
    <row r="9747" spans="1:6">
      <c r="A9747" s="1">
        <v>9745</v>
      </c>
      <c r="B9747" t="s">
        <v>9708</v>
      </c>
      <c r="C9747" t="s">
        <v>24033</v>
      </c>
      <c r="D9747" t="s">
        <v>29472</v>
      </c>
      <c r="E9747" t="s">
        <v>29978</v>
      </c>
      <c r="F9747" t="s">
        <v>41257</v>
      </c>
    </row>
    <row r="9748" spans="1:6">
      <c r="A9748" s="1">
        <v>9746</v>
      </c>
      <c r="B9748" t="s">
        <v>9709</v>
      </c>
      <c r="C9748" t="s">
        <v>24034</v>
      </c>
      <c r="D9748" t="s">
        <v>28893</v>
      </c>
      <c r="E9748" t="s">
        <v>31876</v>
      </c>
      <c r="F9748" t="s">
        <v>41258</v>
      </c>
    </row>
    <row r="9749" spans="1:6">
      <c r="A9749" s="1">
        <v>9747</v>
      </c>
      <c r="B9749" t="s">
        <v>9710</v>
      </c>
      <c r="C9749" t="s">
        <v>24035</v>
      </c>
      <c r="D9749" t="s">
        <v>29473</v>
      </c>
      <c r="E9749" t="s">
        <v>31822</v>
      </c>
      <c r="F9749" t="s">
        <v>41259</v>
      </c>
    </row>
    <row r="9750" spans="1:6">
      <c r="A9750" s="1">
        <v>9748</v>
      </c>
      <c r="B9750" t="s">
        <v>9711</v>
      </c>
      <c r="C9750" t="s">
        <v>24036</v>
      </c>
      <c r="D9750" t="s">
        <v>25</v>
      </c>
      <c r="E9750" t="s">
        <v>29957</v>
      </c>
      <c r="F9750" t="s">
        <v>41260</v>
      </c>
    </row>
    <row r="9751" spans="1:6">
      <c r="A9751" s="1">
        <v>9749</v>
      </c>
      <c r="B9751" t="s">
        <v>9712</v>
      </c>
      <c r="C9751" t="s">
        <v>20223</v>
      </c>
      <c r="D9751" t="s">
        <v>29342</v>
      </c>
      <c r="E9751" t="s">
        <v>30004</v>
      </c>
      <c r="F9751" t="s">
        <v>41261</v>
      </c>
    </row>
    <row r="9752" spans="1:6">
      <c r="A9752" s="1">
        <v>9750</v>
      </c>
      <c r="B9752" t="s">
        <v>9713</v>
      </c>
      <c r="C9752" t="s">
        <v>24037</v>
      </c>
      <c r="D9752" t="s">
        <v>25</v>
      </c>
      <c r="E9752" t="s">
        <v>30498</v>
      </c>
      <c r="F9752" t="s">
        <v>41262</v>
      </c>
    </row>
    <row r="9753" spans="1:6">
      <c r="A9753" s="1">
        <v>9751</v>
      </c>
      <c r="B9753" t="s">
        <v>9714</v>
      </c>
      <c r="C9753" t="s">
        <v>24038</v>
      </c>
      <c r="F9753" t="s">
        <v>41263</v>
      </c>
    </row>
    <row r="9754" spans="1:6">
      <c r="A9754" s="1">
        <v>9752</v>
      </c>
      <c r="B9754" t="s">
        <v>9715</v>
      </c>
      <c r="C9754" t="s">
        <v>24039</v>
      </c>
      <c r="F9754" t="s">
        <v>41264</v>
      </c>
    </row>
    <row r="9755" spans="1:6">
      <c r="A9755" s="1">
        <v>9753</v>
      </c>
      <c r="B9755" t="s">
        <v>9716</v>
      </c>
      <c r="C9755" t="s">
        <v>24040</v>
      </c>
      <c r="E9755" t="s">
        <v>31877</v>
      </c>
      <c r="F9755" t="s">
        <v>41265</v>
      </c>
    </row>
    <row r="9756" spans="1:6">
      <c r="A9756" s="1">
        <v>9754</v>
      </c>
      <c r="B9756" t="s">
        <v>9717</v>
      </c>
      <c r="C9756" t="s">
        <v>24041</v>
      </c>
      <c r="D9756" t="s">
        <v>28736</v>
      </c>
      <c r="E9756" t="s">
        <v>30356</v>
      </c>
      <c r="F9756" t="s">
        <v>41266</v>
      </c>
    </row>
    <row r="9757" spans="1:6">
      <c r="A9757" s="1">
        <v>9755</v>
      </c>
      <c r="B9757" t="s">
        <v>9718</v>
      </c>
      <c r="C9757" t="s">
        <v>19714</v>
      </c>
      <c r="E9757" t="s">
        <v>29353</v>
      </c>
      <c r="F9757" t="s">
        <v>41267</v>
      </c>
    </row>
    <row r="9758" spans="1:6">
      <c r="A9758" s="1">
        <v>9756</v>
      </c>
      <c r="B9758" t="s">
        <v>9719</v>
      </c>
      <c r="C9758" t="s">
        <v>17594</v>
      </c>
      <c r="D9758" t="s">
        <v>29474</v>
      </c>
      <c r="F9758" t="s">
        <v>41268</v>
      </c>
    </row>
    <row r="9759" spans="1:6">
      <c r="A9759" s="1">
        <v>9757</v>
      </c>
      <c r="B9759" t="s">
        <v>9720</v>
      </c>
      <c r="C9759" t="s">
        <v>17865</v>
      </c>
      <c r="E9759" t="s">
        <v>30060</v>
      </c>
      <c r="F9759" t="s">
        <v>41269</v>
      </c>
    </row>
    <row r="9760" spans="1:6">
      <c r="A9760" s="1">
        <v>9758</v>
      </c>
      <c r="B9760" t="s">
        <v>9721</v>
      </c>
      <c r="C9760" t="s">
        <v>24042</v>
      </c>
      <c r="D9760" t="s">
        <v>28910</v>
      </c>
      <c r="E9760" t="s">
        <v>29962</v>
      </c>
      <c r="F9760" t="s">
        <v>36722</v>
      </c>
    </row>
    <row r="9761" spans="1:6">
      <c r="A9761" s="1">
        <v>9759</v>
      </c>
      <c r="B9761" t="s">
        <v>9722</v>
      </c>
      <c r="C9761" t="s">
        <v>21817</v>
      </c>
      <c r="D9761" t="s">
        <v>25</v>
      </c>
      <c r="E9761" t="s">
        <v>29353</v>
      </c>
      <c r="F9761" t="s">
        <v>41270</v>
      </c>
    </row>
    <row r="9762" spans="1:6">
      <c r="A9762" s="1">
        <v>9760</v>
      </c>
      <c r="B9762" t="s">
        <v>9723</v>
      </c>
      <c r="C9762" t="s">
        <v>20111</v>
      </c>
      <c r="D9762" t="s">
        <v>28736</v>
      </c>
      <c r="E9762" t="s">
        <v>29957</v>
      </c>
      <c r="F9762" t="s">
        <v>41271</v>
      </c>
    </row>
    <row r="9763" spans="1:6">
      <c r="A9763" s="1">
        <v>9761</v>
      </c>
      <c r="B9763" t="s">
        <v>9724</v>
      </c>
      <c r="C9763" t="s">
        <v>24043</v>
      </c>
      <c r="E9763" t="s">
        <v>29353</v>
      </c>
      <c r="F9763" t="s">
        <v>39383</v>
      </c>
    </row>
    <row r="9764" spans="1:6">
      <c r="A9764" s="1">
        <v>9762</v>
      </c>
      <c r="B9764" t="s">
        <v>9725</v>
      </c>
      <c r="C9764" t="s">
        <v>24044</v>
      </c>
      <c r="E9764" t="s">
        <v>29353</v>
      </c>
      <c r="F9764" t="s">
        <v>41272</v>
      </c>
    </row>
    <row r="9765" spans="1:6">
      <c r="A9765" s="1">
        <v>9763</v>
      </c>
      <c r="B9765" t="s">
        <v>9726</v>
      </c>
      <c r="C9765" t="s">
        <v>24045</v>
      </c>
      <c r="D9765" t="s">
        <v>29154</v>
      </c>
      <c r="E9765" t="s">
        <v>29977</v>
      </c>
      <c r="F9765" t="s">
        <v>41273</v>
      </c>
    </row>
    <row r="9766" spans="1:6">
      <c r="A9766" s="1">
        <v>9764</v>
      </c>
      <c r="B9766" t="s">
        <v>9727</v>
      </c>
      <c r="C9766" t="s">
        <v>17001</v>
      </c>
      <c r="D9766" t="s">
        <v>28738</v>
      </c>
      <c r="F9766" t="s">
        <v>41274</v>
      </c>
    </row>
    <row r="9767" spans="1:6">
      <c r="A9767" s="1">
        <v>9765</v>
      </c>
      <c r="B9767" t="s">
        <v>9728</v>
      </c>
      <c r="C9767" t="s">
        <v>24046</v>
      </c>
      <c r="D9767" t="s">
        <v>25</v>
      </c>
      <c r="E9767" t="s">
        <v>29961</v>
      </c>
      <c r="F9767" t="s">
        <v>41275</v>
      </c>
    </row>
    <row r="9768" spans="1:6">
      <c r="A9768" s="1">
        <v>9766</v>
      </c>
      <c r="B9768" t="s">
        <v>9729</v>
      </c>
      <c r="C9768" t="s">
        <v>24047</v>
      </c>
      <c r="D9768" t="s">
        <v>25</v>
      </c>
      <c r="E9768" t="s">
        <v>29949</v>
      </c>
      <c r="F9768" t="s">
        <v>41276</v>
      </c>
    </row>
    <row r="9769" spans="1:6">
      <c r="A9769" s="1">
        <v>9767</v>
      </c>
      <c r="B9769" t="s">
        <v>9730</v>
      </c>
      <c r="C9769" t="s">
        <v>24048</v>
      </c>
      <c r="F9769" t="s">
        <v>41277</v>
      </c>
    </row>
    <row r="9770" spans="1:6">
      <c r="A9770" s="1">
        <v>9768</v>
      </c>
      <c r="B9770" t="s">
        <v>9731</v>
      </c>
      <c r="C9770" t="s">
        <v>24049</v>
      </c>
      <c r="D9770" t="s">
        <v>28878</v>
      </c>
      <c r="E9770" t="s">
        <v>31878</v>
      </c>
      <c r="F9770" t="s">
        <v>41278</v>
      </c>
    </row>
    <row r="9771" spans="1:6">
      <c r="A9771" s="1">
        <v>9769</v>
      </c>
      <c r="B9771" t="s">
        <v>9732</v>
      </c>
      <c r="C9771" t="s">
        <v>24050</v>
      </c>
      <c r="D9771" t="s">
        <v>28732</v>
      </c>
      <c r="E9771" t="s">
        <v>30311</v>
      </c>
      <c r="F9771" t="s">
        <v>41279</v>
      </c>
    </row>
    <row r="9772" spans="1:6">
      <c r="A9772" s="1">
        <v>9770</v>
      </c>
      <c r="B9772" t="s">
        <v>9733</v>
      </c>
      <c r="C9772" t="s">
        <v>24051</v>
      </c>
      <c r="D9772" t="s">
        <v>29475</v>
      </c>
      <c r="E9772" t="s">
        <v>29961</v>
      </c>
      <c r="F9772" t="s">
        <v>41280</v>
      </c>
    </row>
    <row r="9773" spans="1:6">
      <c r="A9773" s="1">
        <v>9771</v>
      </c>
      <c r="B9773" t="s">
        <v>9734</v>
      </c>
      <c r="C9773" t="s">
        <v>24052</v>
      </c>
      <c r="E9773" t="s">
        <v>31879</v>
      </c>
      <c r="F9773" t="s">
        <v>38238</v>
      </c>
    </row>
    <row r="9774" spans="1:6">
      <c r="A9774" s="1">
        <v>9772</v>
      </c>
      <c r="B9774" t="s">
        <v>9735</v>
      </c>
      <c r="C9774" t="s">
        <v>24053</v>
      </c>
      <c r="D9774" t="s">
        <v>28740</v>
      </c>
      <c r="E9774" t="s">
        <v>30153</v>
      </c>
      <c r="F9774" t="s">
        <v>41281</v>
      </c>
    </row>
    <row r="9775" spans="1:6">
      <c r="A9775" s="1">
        <v>9773</v>
      </c>
      <c r="B9775" t="s">
        <v>9736</v>
      </c>
      <c r="C9775" t="s">
        <v>24054</v>
      </c>
      <c r="D9775" t="s">
        <v>25</v>
      </c>
      <c r="E9775" t="s">
        <v>30312</v>
      </c>
      <c r="F9775" t="s">
        <v>41282</v>
      </c>
    </row>
    <row r="9776" spans="1:6">
      <c r="A9776" s="1">
        <v>9774</v>
      </c>
      <c r="B9776" t="s">
        <v>9737</v>
      </c>
      <c r="C9776" t="s">
        <v>21416</v>
      </c>
      <c r="D9776" t="s">
        <v>18</v>
      </c>
      <c r="F9776" t="s">
        <v>41283</v>
      </c>
    </row>
    <row r="9777" spans="1:6">
      <c r="A9777" s="1">
        <v>9775</v>
      </c>
      <c r="B9777" t="s">
        <v>9738</v>
      </c>
      <c r="C9777" t="s">
        <v>17000</v>
      </c>
      <c r="D9777" t="s">
        <v>28962</v>
      </c>
      <c r="E9777" t="s">
        <v>29957</v>
      </c>
      <c r="F9777" t="s">
        <v>41284</v>
      </c>
    </row>
    <row r="9778" spans="1:6">
      <c r="A9778" s="1">
        <v>9776</v>
      </c>
      <c r="B9778" t="s">
        <v>9739</v>
      </c>
      <c r="C9778" t="s">
        <v>23961</v>
      </c>
      <c r="D9778" t="s">
        <v>29476</v>
      </c>
      <c r="E9778" t="s">
        <v>30112</v>
      </c>
      <c r="F9778" t="s">
        <v>41285</v>
      </c>
    </row>
    <row r="9779" spans="1:6">
      <c r="A9779" s="1">
        <v>9777</v>
      </c>
      <c r="B9779" t="s">
        <v>9740</v>
      </c>
      <c r="C9779" t="s">
        <v>24055</v>
      </c>
      <c r="D9779" t="s">
        <v>25</v>
      </c>
      <c r="E9779" t="s">
        <v>30135</v>
      </c>
      <c r="F9779" t="s">
        <v>41286</v>
      </c>
    </row>
    <row r="9780" spans="1:6">
      <c r="A9780" s="1">
        <v>9778</v>
      </c>
      <c r="B9780" t="s">
        <v>9741</v>
      </c>
      <c r="C9780" t="s">
        <v>24056</v>
      </c>
      <c r="D9780" t="s">
        <v>28753</v>
      </c>
      <c r="E9780" t="s">
        <v>29353</v>
      </c>
      <c r="F9780" t="s">
        <v>41287</v>
      </c>
    </row>
    <row r="9781" spans="1:6">
      <c r="A9781" s="1">
        <v>9779</v>
      </c>
      <c r="B9781" t="s">
        <v>9742</v>
      </c>
      <c r="C9781" t="s">
        <v>24057</v>
      </c>
      <c r="D9781" t="s">
        <v>29477</v>
      </c>
      <c r="E9781" t="s">
        <v>31880</v>
      </c>
      <c r="F9781" t="s">
        <v>41288</v>
      </c>
    </row>
    <row r="9782" spans="1:6">
      <c r="A9782" s="1">
        <v>9780</v>
      </c>
      <c r="B9782" t="s">
        <v>9743</v>
      </c>
      <c r="C9782" t="s">
        <v>19714</v>
      </c>
      <c r="D9782" t="s">
        <v>25</v>
      </c>
      <c r="E9782" t="s">
        <v>29353</v>
      </c>
      <c r="F9782" t="s">
        <v>41289</v>
      </c>
    </row>
    <row r="9783" spans="1:6">
      <c r="A9783" s="1">
        <v>9781</v>
      </c>
      <c r="B9783" t="s">
        <v>9744</v>
      </c>
      <c r="C9783" t="s">
        <v>24058</v>
      </c>
      <c r="D9783" t="s">
        <v>25</v>
      </c>
      <c r="E9783" t="s">
        <v>29353</v>
      </c>
      <c r="F9783" t="s">
        <v>41290</v>
      </c>
    </row>
    <row r="9784" spans="1:6">
      <c r="A9784" s="1">
        <v>9782</v>
      </c>
      <c r="B9784" t="s">
        <v>9745</v>
      </c>
      <c r="C9784" t="s">
        <v>24059</v>
      </c>
      <c r="D9784" t="s">
        <v>28732</v>
      </c>
      <c r="E9784" t="s">
        <v>29978</v>
      </c>
      <c r="F9784" t="s">
        <v>41291</v>
      </c>
    </row>
    <row r="9785" spans="1:6">
      <c r="A9785" s="1">
        <v>9783</v>
      </c>
      <c r="B9785" t="s">
        <v>9746</v>
      </c>
      <c r="C9785" t="s">
        <v>24060</v>
      </c>
      <c r="D9785" t="s">
        <v>28804</v>
      </c>
      <c r="F9785" t="s">
        <v>41292</v>
      </c>
    </row>
    <row r="9786" spans="1:6">
      <c r="A9786" s="1">
        <v>9784</v>
      </c>
      <c r="B9786" t="s">
        <v>9747</v>
      </c>
      <c r="C9786" t="s">
        <v>24061</v>
      </c>
      <c r="D9786" t="s">
        <v>28756</v>
      </c>
      <c r="F9786" t="s">
        <v>41293</v>
      </c>
    </row>
    <row r="9787" spans="1:6">
      <c r="A9787" s="1">
        <v>9785</v>
      </c>
      <c r="B9787" t="s">
        <v>9748</v>
      </c>
      <c r="C9787" t="s">
        <v>24062</v>
      </c>
      <c r="D9787" t="s">
        <v>28978</v>
      </c>
      <c r="E9787" t="s">
        <v>31881</v>
      </c>
      <c r="F9787" t="s">
        <v>41294</v>
      </c>
    </row>
    <row r="9788" spans="1:6">
      <c r="A9788" s="1">
        <v>9786</v>
      </c>
      <c r="B9788" t="s">
        <v>9749</v>
      </c>
      <c r="C9788" t="s">
        <v>24063</v>
      </c>
      <c r="D9788" t="s">
        <v>29478</v>
      </c>
      <c r="E9788" t="s">
        <v>31882</v>
      </c>
      <c r="F9788" t="s">
        <v>41295</v>
      </c>
    </row>
    <row r="9789" spans="1:6">
      <c r="A9789" s="1">
        <v>9787</v>
      </c>
      <c r="B9789" t="s">
        <v>9750</v>
      </c>
      <c r="C9789" t="s">
        <v>24064</v>
      </c>
      <c r="D9789" t="s">
        <v>29184</v>
      </c>
      <c r="E9789" t="s">
        <v>31883</v>
      </c>
      <c r="F9789" t="s">
        <v>41296</v>
      </c>
    </row>
    <row r="9790" spans="1:6">
      <c r="A9790" s="1">
        <v>9788</v>
      </c>
      <c r="B9790" t="s">
        <v>9751</v>
      </c>
      <c r="C9790" t="s">
        <v>23511</v>
      </c>
      <c r="D9790" t="s">
        <v>28826</v>
      </c>
      <c r="E9790" t="s">
        <v>31598</v>
      </c>
      <c r="F9790" t="s">
        <v>41297</v>
      </c>
    </row>
    <row r="9791" spans="1:6">
      <c r="A9791" s="1">
        <v>9789</v>
      </c>
      <c r="B9791" t="s">
        <v>9752</v>
      </c>
      <c r="C9791" t="s">
        <v>24065</v>
      </c>
      <c r="E9791" t="s">
        <v>30615</v>
      </c>
      <c r="F9791" t="s">
        <v>41298</v>
      </c>
    </row>
    <row r="9792" spans="1:6">
      <c r="A9792" s="1">
        <v>9790</v>
      </c>
      <c r="B9792" t="s">
        <v>9753</v>
      </c>
      <c r="C9792" t="s">
        <v>20276</v>
      </c>
      <c r="D9792" t="s">
        <v>25</v>
      </c>
      <c r="E9792" t="s">
        <v>29353</v>
      </c>
      <c r="F9792" t="s">
        <v>41299</v>
      </c>
    </row>
    <row r="9793" spans="1:6">
      <c r="A9793" s="1">
        <v>9791</v>
      </c>
      <c r="B9793" t="s">
        <v>9754</v>
      </c>
      <c r="D9793" t="s">
        <v>18</v>
      </c>
      <c r="E9793" t="s">
        <v>30299</v>
      </c>
      <c r="F9793" t="s">
        <v>41300</v>
      </c>
    </row>
    <row r="9794" spans="1:6">
      <c r="A9794" s="1">
        <v>9792</v>
      </c>
      <c r="B9794" t="s">
        <v>9755</v>
      </c>
      <c r="C9794" t="s">
        <v>19206</v>
      </c>
      <c r="D9794" t="s">
        <v>25</v>
      </c>
      <c r="F9794" t="s">
        <v>41301</v>
      </c>
    </row>
    <row r="9795" spans="1:6">
      <c r="A9795" s="1">
        <v>9793</v>
      </c>
      <c r="B9795" t="s">
        <v>9756</v>
      </c>
      <c r="C9795" t="s">
        <v>24066</v>
      </c>
      <c r="D9795" t="s">
        <v>29383</v>
      </c>
      <c r="E9795" t="s">
        <v>31884</v>
      </c>
      <c r="F9795" t="s">
        <v>41302</v>
      </c>
    </row>
    <row r="9796" spans="1:6">
      <c r="A9796" s="1">
        <v>9794</v>
      </c>
      <c r="B9796" t="s">
        <v>9757</v>
      </c>
      <c r="C9796" t="s">
        <v>17780</v>
      </c>
      <c r="D9796" t="s">
        <v>28792</v>
      </c>
      <c r="E9796" t="s">
        <v>30024</v>
      </c>
      <c r="F9796" t="s">
        <v>41303</v>
      </c>
    </row>
    <row r="9797" spans="1:6">
      <c r="A9797" s="1">
        <v>9795</v>
      </c>
      <c r="B9797" t="s">
        <v>9758</v>
      </c>
      <c r="C9797" t="s">
        <v>24067</v>
      </c>
      <c r="D9797" t="s">
        <v>29205</v>
      </c>
      <c r="E9797" t="s">
        <v>30747</v>
      </c>
      <c r="F9797" t="s">
        <v>41304</v>
      </c>
    </row>
    <row r="9798" spans="1:6">
      <c r="A9798" s="1">
        <v>9796</v>
      </c>
      <c r="B9798" t="s">
        <v>9759</v>
      </c>
      <c r="C9798" t="s">
        <v>24068</v>
      </c>
      <c r="D9798" t="s">
        <v>29479</v>
      </c>
      <c r="E9798" t="s">
        <v>31111</v>
      </c>
      <c r="F9798" t="s">
        <v>36204</v>
      </c>
    </row>
    <row r="9799" spans="1:6">
      <c r="A9799" s="1">
        <v>9797</v>
      </c>
      <c r="B9799" t="s">
        <v>9760</v>
      </c>
      <c r="C9799" t="s">
        <v>24069</v>
      </c>
      <c r="D9799" t="s">
        <v>28756</v>
      </c>
      <c r="E9799" t="s">
        <v>30012</v>
      </c>
      <c r="F9799" t="s">
        <v>41305</v>
      </c>
    </row>
    <row r="9800" spans="1:6">
      <c r="A9800" s="1">
        <v>9798</v>
      </c>
      <c r="B9800" t="s">
        <v>9761</v>
      </c>
      <c r="C9800" t="s">
        <v>24070</v>
      </c>
      <c r="D9800" t="s">
        <v>28887</v>
      </c>
      <c r="E9800" t="s">
        <v>29978</v>
      </c>
      <c r="F9800" t="s">
        <v>41306</v>
      </c>
    </row>
    <row r="9801" spans="1:6">
      <c r="A9801" s="1">
        <v>9799</v>
      </c>
      <c r="B9801" t="s">
        <v>9762</v>
      </c>
      <c r="C9801" t="s">
        <v>24071</v>
      </c>
      <c r="D9801" t="s">
        <v>18</v>
      </c>
      <c r="E9801" t="s">
        <v>29957</v>
      </c>
      <c r="F9801" t="s">
        <v>41307</v>
      </c>
    </row>
    <row r="9802" spans="1:6">
      <c r="A9802" s="1">
        <v>9800</v>
      </c>
      <c r="B9802" t="s">
        <v>9763</v>
      </c>
      <c r="C9802" t="s">
        <v>24072</v>
      </c>
      <c r="D9802" t="s">
        <v>28818</v>
      </c>
      <c r="F9802" t="s">
        <v>41308</v>
      </c>
    </row>
    <row r="9803" spans="1:6">
      <c r="A9803" s="1">
        <v>9801</v>
      </c>
      <c r="B9803" t="s">
        <v>9764</v>
      </c>
      <c r="C9803" t="s">
        <v>20878</v>
      </c>
      <c r="E9803" t="s">
        <v>31145</v>
      </c>
      <c r="F9803" t="s">
        <v>41309</v>
      </c>
    </row>
    <row r="9804" spans="1:6">
      <c r="A9804" s="1">
        <v>9802</v>
      </c>
      <c r="B9804" t="s">
        <v>9765</v>
      </c>
      <c r="C9804" t="s">
        <v>24073</v>
      </c>
      <c r="D9804" t="s">
        <v>28978</v>
      </c>
      <c r="E9804" t="s">
        <v>31885</v>
      </c>
      <c r="F9804" t="s">
        <v>41310</v>
      </c>
    </row>
    <row r="9805" spans="1:6">
      <c r="A9805" s="1">
        <v>9803</v>
      </c>
      <c r="B9805" t="s">
        <v>9766</v>
      </c>
      <c r="C9805" t="s">
        <v>24074</v>
      </c>
      <c r="D9805" t="s">
        <v>29480</v>
      </c>
      <c r="E9805" t="s">
        <v>29961</v>
      </c>
      <c r="F9805" t="s">
        <v>41311</v>
      </c>
    </row>
    <row r="9806" spans="1:6">
      <c r="A9806" s="1">
        <v>9804</v>
      </c>
      <c r="B9806" t="s">
        <v>9767</v>
      </c>
      <c r="D9806" t="s">
        <v>28732</v>
      </c>
      <c r="E9806" t="s">
        <v>31082</v>
      </c>
      <c r="F9806" t="s">
        <v>41312</v>
      </c>
    </row>
    <row r="9807" spans="1:6">
      <c r="A9807" s="1">
        <v>9805</v>
      </c>
      <c r="B9807" t="s">
        <v>9768</v>
      </c>
      <c r="C9807" t="s">
        <v>24075</v>
      </c>
      <c r="E9807" t="s">
        <v>31886</v>
      </c>
      <c r="F9807" t="s">
        <v>41313</v>
      </c>
    </row>
    <row r="9808" spans="1:6">
      <c r="A9808" s="1">
        <v>9806</v>
      </c>
      <c r="B9808" t="s">
        <v>9769</v>
      </c>
      <c r="C9808" t="s">
        <v>24076</v>
      </c>
      <c r="D9808" t="s">
        <v>28796</v>
      </c>
      <c r="E9808" t="s">
        <v>30031</v>
      </c>
      <c r="F9808" t="s">
        <v>41314</v>
      </c>
    </row>
    <row r="9809" spans="1:6">
      <c r="A9809" s="1">
        <v>9807</v>
      </c>
      <c r="B9809" t="s">
        <v>9770</v>
      </c>
      <c r="C9809" t="s">
        <v>18366</v>
      </c>
      <c r="D9809" t="s">
        <v>25</v>
      </c>
      <c r="F9809" t="s">
        <v>41315</v>
      </c>
    </row>
    <row r="9810" spans="1:6">
      <c r="A9810" s="1">
        <v>9808</v>
      </c>
      <c r="B9810" t="s">
        <v>9771</v>
      </c>
      <c r="C9810" t="s">
        <v>24077</v>
      </c>
      <c r="D9810" t="s">
        <v>29023</v>
      </c>
      <c r="E9810" t="s">
        <v>29961</v>
      </c>
      <c r="F9810" t="s">
        <v>41316</v>
      </c>
    </row>
    <row r="9811" spans="1:6">
      <c r="A9811" s="1">
        <v>9809</v>
      </c>
      <c r="B9811" t="s">
        <v>9772</v>
      </c>
      <c r="C9811" t="s">
        <v>24078</v>
      </c>
      <c r="D9811" t="s">
        <v>29004</v>
      </c>
      <c r="E9811" t="s">
        <v>30034</v>
      </c>
      <c r="F9811" t="s">
        <v>40303</v>
      </c>
    </row>
    <row r="9812" spans="1:6">
      <c r="A9812" s="1">
        <v>9810</v>
      </c>
      <c r="B9812" t="s">
        <v>9773</v>
      </c>
      <c r="C9812" t="s">
        <v>24079</v>
      </c>
      <c r="D9812" t="s">
        <v>28736</v>
      </c>
      <c r="E9812" t="s">
        <v>30309</v>
      </c>
      <c r="F9812" t="s">
        <v>41317</v>
      </c>
    </row>
    <row r="9813" spans="1:6">
      <c r="A9813" s="1">
        <v>9811</v>
      </c>
      <c r="B9813" t="s">
        <v>9774</v>
      </c>
      <c r="C9813" t="s">
        <v>24080</v>
      </c>
      <c r="E9813" t="s">
        <v>30001</v>
      </c>
      <c r="F9813" t="s">
        <v>41318</v>
      </c>
    </row>
    <row r="9814" spans="1:6">
      <c r="A9814" s="1">
        <v>9812</v>
      </c>
      <c r="B9814" t="s">
        <v>9775</v>
      </c>
      <c r="C9814" t="s">
        <v>24081</v>
      </c>
      <c r="D9814" t="s">
        <v>29481</v>
      </c>
      <c r="E9814" t="s">
        <v>30022</v>
      </c>
      <c r="F9814" t="s">
        <v>41319</v>
      </c>
    </row>
    <row r="9815" spans="1:6">
      <c r="A9815" s="1">
        <v>9813</v>
      </c>
      <c r="B9815" t="s">
        <v>9776</v>
      </c>
      <c r="C9815" t="s">
        <v>18047</v>
      </c>
      <c r="E9815" t="s">
        <v>29963</v>
      </c>
      <c r="F9815" t="s">
        <v>39301</v>
      </c>
    </row>
    <row r="9816" spans="1:6">
      <c r="A9816" s="1">
        <v>9814</v>
      </c>
      <c r="B9816" t="s">
        <v>9777</v>
      </c>
      <c r="C9816" t="s">
        <v>24082</v>
      </c>
      <c r="D9816" t="s">
        <v>28960</v>
      </c>
      <c r="E9816" t="s">
        <v>31816</v>
      </c>
      <c r="F9816" t="s">
        <v>41320</v>
      </c>
    </row>
    <row r="9817" spans="1:6">
      <c r="A9817" s="1">
        <v>9815</v>
      </c>
      <c r="B9817" t="s">
        <v>9778</v>
      </c>
      <c r="C9817" t="s">
        <v>24083</v>
      </c>
      <c r="D9817" t="s">
        <v>28740</v>
      </c>
      <c r="E9817" t="s">
        <v>29957</v>
      </c>
      <c r="F9817" t="s">
        <v>41321</v>
      </c>
    </row>
    <row r="9818" spans="1:6">
      <c r="A9818" s="1">
        <v>9816</v>
      </c>
      <c r="B9818" t="s">
        <v>9779</v>
      </c>
      <c r="C9818" t="s">
        <v>24084</v>
      </c>
      <c r="D9818" t="s">
        <v>28885</v>
      </c>
      <c r="E9818" t="s">
        <v>28770</v>
      </c>
      <c r="F9818" t="s">
        <v>34586</v>
      </c>
    </row>
    <row r="9819" spans="1:6">
      <c r="A9819" s="1">
        <v>9817</v>
      </c>
      <c r="B9819" t="s">
        <v>9780</v>
      </c>
      <c r="C9819" t="s">
        <v>16874</v>
      </c>
      <c r="D9819" t="s">
        <v>28740</v>
      </c>
      <c r="E9819" t="s">
        <v>29961</v>
      </c>
      <c r="F9819" t="s">
        <v>41322</v>
      </c>
    </row>
    <row r="9820" spans="1:6">
      <c r="A9820" s="1">
        <v>9818</v>
      </c>
      <c r="B9820" t="s">
        <v>9781</v>
      </c>
      <c r="C9820" t="s">
        <v>24085</v>
      </c>
      <c r="F9820" t="s">
        <v>41323</v>
      </c>
    </row>
    <row r="9821" spans="1:6">
      <c r="A9821" s="1">
        <v>9819</v>
      </c>
      <c r="B9821" t="s">
        <v>9782</v>
      </c>
      <c r="C9821" t="s">
        <v>24086</v>
      </c>
      <c r="D9821" t="s">
        <v>29157</v>
      </c>
      <c r="E9821" t="s">
        <v>31887</v>
      </c>
      <c r="F9821" t="s">
        <v>41324</v>
      </c>
    </row>
    <row r="9822" spans="1:6">
      <c r="A9822" s="1">
        <v>9820</v>
      </c>
      <c r="B9822" t="s">
        <v>9783</v>
      </c>
      <c r="C9822" t="s">
        <v>24087</v>
      </c>
      <c r="D9822" t="s">
        <v>29221</v>
      </c>
      <c r="E9822" t="s">
        <v>31586</v>
      </c>
      <c r="F9822" t="s">
        <v>41325</v>
      </c>
    </row>
    <row r="9823" spans="1:6">
      <c r="A9823" s="1">
        <v>9821</v>
      </c>
      <c r="B9823" t="s">
        <v>9784</v>
      </c>
      <c r="C9823" t="s">
        <v>24088</v>
      </c>
      <c r="F9823" t="s">
        <v>41326</v>
      </c>
    </row>
    <row r="9824" spans="1:6">
      <c r="A9824" s="1">
        <v>9822</v>
      </c>
      <c r="B9824" t="s">
        <v>9785</v>
      </c>
      <c r="C9824" t="s">
        <v>24089</v>
      </c>
      <c r="D9824" t="s">
        <v>28885</v>
      </c>
      <c r="E9824" t="s">
        <v>30004</v>
      </c>
      <c r="F9824" t="s">
        <v>41327</v>
      </c>
    </row>
    <row r="9825" spans="1:6">
      <c r="A9825" s="1">
        <v>9823</v>
      </c>
      <c r="B9825" t="s">
        <v>9786</v>
      </c>
      <c r="C9825" t="s">
        <v>24090</v>
      </c>
      <c r="D9825" t="s">
        <v>28826</v>
      </c>
      <c r="E9825" t="s">
        <v>28770</v>
      </c>
      <c r="F9825" t="s">
        <v>41328</v>
      </c>
    </row>
    <row r="9826" spans="1:6">
      <c r="A9826" s="1">
        <v>9824</v>
      </c>
      <c r="B9826" t="s">
        <v>9787</v>
      </c>
      <c r="C9826" t="s">
        <v>24091</v>
      </c>
      <c r="D9826" t="s">
        <v>28736</v>
      </c>
      <c r="E9826" t="s">
        <v>31256</v>
      </c>
      <c r="F9826" t="s">
        <v>41329</v>
      </c>
    </row>
    <row r="9827" spans="1:6">
      <c r="A9827" s="1">
        <v>9825</v>
      </c>
      <c r="B9827" t="s">
        <v>9788</v>
      </c>
      <c r="C9827" t="s">
        <v>24092</v>
      </c>
      <c r="D9827" t="s">
        <v>28909</v>
      </c>
      <c r="E9827" t="s">
        <v>31448</v>
      </c>
      <c r="F9827" t="s">
        <v>41330</v>
      </c>
    </row>
    <row r="9828" spans="1:6">
      <c r="A9828" s="1">
        <v>9826</v>
      </c>
      <c r="B9828" t="s">
        <v>9789</v>
      </c>
      <c r="C9828" t="s">
        <v>24093</v>
      </c>
      <c r="D9828" t="s">
        <v>28746</v>
      </c>
      <c r="E9828" t="s">
        <v>30375</v>
      </c>
      <c r="F9828" t="s">
        <v>41331</v>
      </c>
    </row>
    <row r="9829" spans="1:6">
      <c r="A9829" s="1">
        <v>9827</v>
      </c>
      <c r="B9829" t="s">
        <v>9790</v>
      </c>
      <c r="C9829" t="s">
        <v>24094</v>
      </c>
      <c r="D9829" t="s">
        <v>29482</v>
      </c>
      <c r="E9829" t="s">
        <v>30468</v>
      </c>
      <c r="F9829" t="s">
        <v>41332</v>
      </c>
    </row>
    <row r="9830" spans="1:6">
      <c r="A9830" s="1">
        <v>9828</v>
      </c>
      <c r="B9830" t="s">
        <v>9791</v>
      </c>
      <c r="C9830" t="s">
        <v>22492</v>
      </c>
      <c r="D9830" t="s">
        <v>28856</v>
      </c>
      <c r="E9830" t="s">
        <v>29957</v>
      </c>
      <c r="F9830" t="s">
        <v>41333</v>
      </c>
    </row>
    <row r="9831" spans="1:6">
      <c r="A9831" s="1">
        <v>9829</v>
      </c>
      <c r="B9831" t="s">
        <v>9792</v>
      </c>
      <c r="C9831" t="s">
        <v>17780</v>
      </c>
      <c r="D9831" t="s">
        <v>28792</v>
      </c>
      <c r="E9831" t="s">
        <v>29353</v>
      </c>
      <c r="F9831" t="s">
        <v>41334</v>
      </c>
    </row>
    <row r="9832" spans="1:6">
      <c r="A9832" s="1">
        <v>9830</v>
      </c>
      <c r="B9832" t="s">
        <v>9793</v>
      </c>
      <c r="C9832" t="s">
        <v>24095</v>
      </c>
      <c r="D9832" t="s">
        <v>25</v>
      </c>
      <c r="E9832" t="s">
        <v>30329</v>
      </c>
      <c r="F9832" t="s">
        <v>41335</v>
      </c>
    </row>
    <row r="9833" spans="1:6">
      <c r="A9833" s="1">
        <v>9831</v>
      </c>
      <c r="B9833" t="s">
        <v>9794</v>
      </c>
      <c r="C9833" t="s">
        <v>24096</v>
      </c>
      <c r="E9833" t="s">
        <v>31888</v>
      </c>
      <c r="F9833" t="s">
        <v>41336</v>
      </c>
    </row>
    <row r="9834" spans="1:6">
      <c r="A9834" s="1">
        <v>9832</v>
      </c>
      <c r="B9834" t="s">
        <v>9795</v>
      </c>
      <c r="C9834" t="s">
        <v>24097</v>
      </c>
      <c r="D9834" t="s">
        <v>28731</v>
      </c>
      <c r="E9834" t="s">
        <v>30471</v>
      </c>
      <c r="F9834" t="s">
        <v>41337</v>
      </c>
    </row>
    <row r="9835" spans="1:6">
      <c r="A9835" s="1">
        <v>9833</v>
      </c>
      <c r="B9835" t="s">
        <v>9796</v>
      </c>
      <c r="C9835" t="s">
        <v>24098</v>
      </c>
      <c r="D9835" t="s">
        <v>25</v>
      </c>
      <c r="E9835" t="s">
        <v>31889</v>
      </c>
      <c r="F9835" t="s">
        <v>41338</v>
      </c>
    </row>
    <row r="9836" spans="1:6">
      <c r="A9836" s="1">
        <v>9834</v>
      </c>
      <c r="B9836" t="s">
        <v>9797</v>
      </c>
      <c r="C9836" t="s">
        <v>16873</v>
      </c>
      <c r="E9836" t="s">
        <v>30305</v>
      </c>
      <c r="F9836" t="s">
        <v>41339</v>
      </c>
    </row>
    <row r="9837" spans="1:6">
      <c r="A9837" s="1">
        <v>9835</v>
      </c>
      <c r="B9837" t="s">
        <v>9798</v>
      </c>
      <c r="C9837" t="s">
        <v>19143</v>
      </c>
      <c r="D9837" t="s">
        <v>29483</v>
      </c>
      <c r="E9837" t="s">
        <v>29954</v>
      </c>
      <c r="F9837" t="s">
        <v>41340</v>
      </c>
    </row>
    <row r="9838" spans="1:6">
      <c r="A9838" s="1">
        <v>9836</v>
      </c>
      <c r="B9838" t="s">
        <v>9799</v>
      </c>
      <c r="C9838" t="s">
        <v>24099</v>
      </c>
      <c r="D9838" t="s">
        <v>28895</v>
      </c>
      <c r="E9838" t="s">
        <v>30237</v>
      </c>
      <c r="F9838" t="s">
        <v>41341</v>
      </c>
    </row>
    <row r="9839" spans="1:6">
      <c r="A9839" s="1">
        <v>9837</v>
      </c>
      <c r="B9839" t="s">
        <v>9800</v>
      </c>
      <c r="C9839" t="s">
        <v>24100</v>
      </c>
      <c r="D9839" t="s">
        <v>29484</v>
      </c>
      <c r="E9839" t="s">
        <v>31890</v>
      </c>
      <c r="F9839" t="s">
        <v>41342</v>
      </c>
    </row>
    <row r="9840" spans="1:6">
      <c r="A9840" s="1">
        <v>9838</v>
      </c>
      <c r="B9840" t="s">
        <v>9801</v>
      </c>
      <c r="C9840" t="s">
        <v>24101</v>
      </c>
      <c r="D9840" t="s">
        <v>29231</v>
      </c>
      <c r="E9840" t="s">
        <v>29961</v>
      </c>
      <c r="F9840" t="s">
        <v>41343</v>
      </c>
    </row>
    <row r="9841" spans="1:6">
      <c r="A9841" s="1">
        <v>9839</v>
      </c>
      <c r="B9841" t="s">
        <v>9802</v>
      </c>
      <c r="C9841" t="s">
        <v>24102</v>
      </c>
      <c r="D9841" t="s">
        <v>25</v>
      </c>
      <c r="E9841" t="s">
        <v>30347</v>
      </c>
      <c r="F9841" t="s">
        <v>41344</v>
      </c>
    </row>
    <row r="9842" spans="1:6">
      <c r="A9842" s="1">
        <v>9840</v>
      </c>
      <c r="B9842" t="s">
        <v>9803</v>
      </c>
      <c r="C9842" t="s">
        <v>24103</v>
      </c>
      <c r="D9842" t="s">
        <v>25</v>
      </c>
      <c r="E9842" t="s">
        <v>29983</v>
      </c>
      <c r="F9842" t="s">
        <v>41345</v>
      </c>
    </row>
    <row r="9843" spans="1:6">
      <c r="A9843" s="1">
        <v>9841</v>
      </c>
      <c r="B9843" t="s">
        <v>9804</v>
      </c>
      <c r="C9843" t="s">
        <v>24104</v>
      </c>
      <c r="D9843" t="s">
        <v>29485</v>
      </c>
      <c r="E9843" t="s">
        <v>30116</v>
      </c>
      <c r="F9843" t="s">
        <v>41346</v>
      </c>
    </row>
    <row r="9844" spans="1:6">
      <c r="A9844" s="1">
        <v>9842</v>
      </c>
      <c r="B9844" t="s">
        <v>9805</v>
      </c>
      <c r="C9844" t="s">
        <v>24105</v>
      </c>
      <c r="D9844" t="s">
        <v>25</v>
      </c>
      <c r="E9844" t="s">
        <v>17133</v>
      </c>
      <c r="F9844" t="s">
        <v>41347</v>
      </c>
    </row>
    <row r="9845" spans="1:6">
      <c r="A9845" s="1">
        <v>9843</v>
      </c>
      <c r="B9845" t="s">
        <v>9806</v>
      </c>
      <c r="C9845" t="s">
        <v>24106</v>
      </c>
      <c r="D9845" t="s">
        <v>28792</v>
      </c>
      <c r="E9845" t="s">
        <v>30013</v>
      </c>
      <c r="F9845" t="s">
        <v>41348</v>
      </c>
    </row>
    <row r="9846" spans="1:6">
      <c r="A9846" s="1">
        <v>9844</v>
      </c>
      <c r="B9846" t="s">
        <v>9807</v>
      </c>
      <c r="C9846" t="s">
        <v>24107</v>
      </c>
      <c r="E9846" t="s">
        <v>30165</v>
      </c>
      <c r="F9846" t="s">
        <v>41349</v>
      </c>
    </row>
    <row r="9847" spans="1:6">
      <c r="A9847" s="1">
        <v>9845</v>
      </c>
      <c r="B9847" t="s">
        <v>9808</v>
      </c>
      <c r="C9847" t="s">
        <v>24108</v>
      </c>
      <c r="F9847" t="s">
        <v>41350</v>
      </c>
    </row>
    <row r="9848" spans="1:6">
      <c r="A9848" s="1">
        <v>9846</v>
      </c>
      <c r="B9848" t="s">
        <v>9809</v>
      </c>
      <c r="C9848" t="s">
        <v>24109</v>
      </c>
      <c r="D9848" t="s">
        <v>28736</v>
      </c>
      <c r="E9848" t="s">
        <v>31349</v>
      </c>
      <c r="F9848" t="s">
        <v>41351</v>
      </c>
    </row>
    <row r="9849" spans="1:6">
      <c r="A9849" s="1">
        <v>9847</v>
      </c>
      <c r="B9849" t="s">
        <v>9810</v>
      </c>
      <c r="C9849" t="s">
        <v>17594</v>
      </c>
      <c r="D9849" t="s">
        <v>28792</v>
      </c>
      <c r="F9849" t="s">
        <v>41352</v>
      </c>
    </row>
    <row r="9850" spans="1:6">
      <c r="A9850" s="1">
        <v>9848</v>
      </c>
      <c r="B9850" t="s">
        <v>9811</v>
      </c>
      <c r="C9850" t="s">
        <v>24110</v>
      </c>
      <c r="D9850" t="s">
        <v>28736</v>
      </c>
      <c r="E9850" t="s">
        <v>29963</v>
      </c>
      <c r="F9850" t="s">
        <v>41353</v>
      </c>
    </row>
    <row r="9851" spans="1:6">
      <c r="A9851" s="1">
        <v>9849</v>
      </c>
      <c r="B9851" t="s">
        <v>9812</v>
      </c>
      <c r="C9851" t="s">
        <v>23163</v>
      </c>
      <c r="D9851" t="s">
        <v>28792</v>
      </c>
      <c r="E9851" t="s">
        <v>29998</v>
      </c>
      <c r="F9851" t="s">
        <v>33236</v>
      </c>
    </row>
    <row r="9852" spans="1:6">
      <c r="A9852" s="1">
        <v>9850</v>
      </c>
      <c r="B9852" t="s">
        <v>9813</v>
      </c>
      <c r="C9852" t="s">
        <v>24111</v>
      </c>
      <c r="D9852" t="s">
        <v>28873</v>
      </c>
      <c r="F9852" t="s">
        <v>41354</v>
      </c>
    </row>
    <row r="9853" spans="1:6">
      <c r="A9853" s="1">
        <v>9851</v>
      </c>
      <c r="B9853" t="s">
        <v>9814</v>
      </c>
      <c r="C9853" t="s">
        <v>24112</v>
      </c>
      <c r="D9853" t="s">
        <v>28811</v>
      </c>
      <c r="E9853" t="s">
        <v>31726</v>
      </c>
      <c r="F9853" t="s">
        <v>41355</v>
      </c>
    </row>
    <row r="9854" spans="1:6">
      <c r="A9854" s="1">
        <v>9852</v>
      </c>
      <c r="B9854" t="s">
        <v>9815</v>
      </c>
      <c r="C9854" t="s">
        <v>24113</v>
      </c>
      <c r="E9854" t="s">
        <v>30342</v>
      </c>
      <c r="F9854" t="s">
        <v>41356</v>
      </c>
    </row>
    <row r="9855" spans="1:6">
      <c r="A9855" s="1">
        <v>9853</v>
      </c>
      <c r="B9855" t="s">
        <v>9816</v>
      </c>
      <c r="C9855" t="s">
        <v>18034</v>
      </c>
      <c r="D9855" t="s">
        <v>25</v>
      </c>
      <c r="E9855" t="s">
        <v>29961</v>
      </c>
      <c r="F9855" t="s">
        <v>41357</v>
      </c>
    </row>
    <row r="9856" spans="1:6">
      <c r="A9856" s="1">
        <v>9854</v>
      </c>
      <c r="B9856" t="s">
        <v>9817</v>
      </c>
      <c r="C9856" t="s">
        <v>24114</v>
      </c>
      <c r="D9856" t="s">
        <v>28844</v>
      </c>
      <c r="E9856" t="s">
        <v>30329</v>
      </c>
      <c r="F9856" t="s">
        <v>41358</v>
      </c>
    </row>
    <row r="9857" spans="1:6">
      <c r="A9857" s="1">
        <v>9855</v>
      </c>
      <c r="B9857" t="s">
        <v>9818</v>
      </c>
      <c r="C9857" t="s">
        <v>23184</v>
      </c>
      <c r="D9857" t="s">
        <v>25</v>
      </c>
      <c r="E9857" t="s">
        <v>30615</v>
      </c>
      <c r="F9857" t="s">
        <v>41359</v>
      </c>
    </row>
    <row r="9858" spans="1:6">
      <c r="A9858" s="1">
        <v>9856</v>
      </c>
      <c r="B9858" t="s">
        <v>9819</v>
      </c>
      <c r="C9858" t="s">
        <v>24115</v>
      </c>
      <c r="D9858" t="s">
        <v>28736</v>
      </c>
      <c r="E9858" t="s">
        <v>31082</v>
      </c>
      <c r="F9858" t="s">
        <v>41360</v>
      </c>
    </row>
    <row r="9859" spans="1:6">
      <c r="A9859" s="1">
        <v>9857</v>
      </c>
      <c r="B9859" t="s">
        <v>9820</v>
      </c>
      <c r="C9859" t="s">
        <v>22547</v>
      </c>
      <c r="D9859" t="s">
        <v>28792</v>
      </c>
      <c r="E9859" t="s">
        <v>29998</v>
      </c>
      <c r="F9859" t="s">
        <v>37264</v>
      </c>
    </row>
    <row r="9860" spans="1:6">
      <c r="A9860" s="1">
        <v>9858</v>
      </c>
      <c r="B9860" t="s">
        <v>9821</v>
      </c>
      <c r="C9860" t="s">
        <v>24116</v>
      </c>
      <c r="D9860" t="s">
        <v>28735</v>
      </c>
      <c r="E9860" t="s">
        <v>29353</v>
      </c>
      <c r="F9860" t="s">
        <v>41361</v>
      </c>
    </row>
    <row r="9861" spans="1:6">
      <c r="A9861" s="1">
        <v>9859</v>
      </c>
      <c r="B9861" t="s">
        <v>9822</v>
      </c>
      <c r="C9861" t="s">
        <v>24117</v>
      </c>
      <c r="D9861" t="s">
        <v>25</v>
      </c>
      <c r="E9861" t="s">
        <v>31891</v>
      </c>
      <c r="F9861" t="s">
        <v>41362</v>
      </c>
    </row>
    <row r="9862" spans="1:6">
      <c r="A9862" s="1">
        <v>9860</v>
      </c>
      <c r="B9862" t="s">
        <v>9823</v>
      </c>
      <c r="C9862" t="s">
        <v>24118</v>
      </c>
      <c r="D9862" t="s">
        <v>25</v>
      </c>
      <c r="E9862" t="s">
        <v>30005</v>
      </c>
      <c r="F9862" t="s">
        <v>41363</v>
      </c>
    </row>
    <row r="9863" spans="1:6">
      <c r="A9863" s="1">
        <v>9861</v>
      </c>
      <c r="B9863" t="s">
        <v>9824</v>
      </c>
      <c r="C9863" t="s">
        <v>24119</v>
      </c>
      <c r="D9863" t="s">
        <v>25</v>
      </c>
      <c r="E9863" t="s">
        <v>31892</v>
      </c>
      <c r="F9863" t="s">
        <v>41364</v>
      </c>
    </row>
    <row r="9864" spans="1:6">
      <c r="A9864" s="1">
        <v>9862</v>
      </c>
      <c r="B9864" t="s">
        <v>9825</v>
      </c>
      <c r="C9864" t="s">
        <v>24120</v>
      </c>
      <c r="D9864" t="s">
        <v>25</v>
      </c>
      <c r="E9864" t="s">
        <v>29353</v>
      </c>
    </row>
    <row r="9865" spans="1:6">
      <c r="A9865" s="1">
        <v>9863</v>
      </c>
      <c r="B9865" t="s">
        <v>9826</v>
      </c>
      <c r="C9865" t="s">
        <v>24121</v>
      </c>
      <c r="E9865" t="s">
        <v>30012</v>
      </c>
      <c r="F9865" t="s">
        <v>41365</v>
      </c>
    </row>
    <row r="9866" spans="1:6">
      <c r="A9866" s="1">
        <v>9864</v>
      </c>
      <c r="B9866" t="s">
        <v>9827</v>
      </c>
      <c r="C9866" t="s">
        <v>24122</v>
      </c>
      <c r="F9866" t="s">
        <v>41366</v>
      </c>
    </row>
    <row r="9867" spans="1:6">
      <c r="A9867" s="1">
        <v>9865</v>
      </c>
      <c r="B9867" t="s">
        <v>9828</v>
      </c>
      <c r="C9867" t="s">
        <v>24123</v>
      </c>
      <c r="D9867" t="s">
        <v>28804</v>
      </c>
      <c r="E9867" t="s">
        <v>31007</v>
      </c>
      <c r="F9867" t="s">
        <v>41367</v>
      </c>
    </row>
    <row r="9868" spans="1:6">
      <c r="A9868" s="1">
        <v>9866</v>
      </c>
      <c r="B9868" t="s">
        <v>9829</v>
      </c>
      <c r="C9868" t="s">
        <v>24124</v>
      </c>
      <c r="D9868" t="s">
        <v>29140</v>
      </c>
      <c r="E9868" t="s">
        <v>30056</v>
      </c>
      <c r="F9868" t="s">
        <v>41368</v>
      </c>
    </row>
    <row r="9869" spans="1:6">
      <c r="A9869" s="1">
        <v>9867</v>
      </c>
      <c r="B9869" t="s">
        <v>9830</v>
      </c>
      <c r="C9869" t="s">
        <v>24125</v>
      </c>
      <c r="E9869" t="s">
        <v>30869</v>
      </c>
      <c r="F9869" t="s">
        <v>41369</v>
      </c>
    </row>
    <row r="9870" spans="1:6">
      <c r="A9870" s="1">
        <v>9868</v>
      </c>
      <c r="B9870" t="s">
        <v>9831</v>
      </c>
      <c r="C9870" t="s">
        <v>24126</v>
      </c>
      <c r="D9870" t="s">
        <v>28732</v>
      </c>
      <c r="E9870" t="s">
        <v>30843</v>
      </c>
      <c r="F9870" t="s">
        <v>41370</v>
      </c>
    </row>
    <row r="9871" spans="1:6">
      <c r="A9871" s="1">
        <v>9869</v>
      </c>
      <c r="B9871" t="s">
        <v>9832</v>
      </c>
      <c r="C9871" t="s">
        <v>24127</v>
      </c>
      <c r="D9871" t="s">
        <v>28788</v>
      </c>
      <c r="E9871" t="s">
        <v>30902</v>
      </c>
      <c r="F9871" t="s">
        <v>41371</v>
      </c>
    </row>
    <row r="9872" spans="1:6">
      <c r="A9872" s="1">
        <v>9870</v>
      </c>
      <c r="B9872" t="s">
        <v>9833</v>
      </c>
      <c r="C9872" t="s">
        <v>16874</v>
      </c>
      <c r="D9872" t="s">
        <v>28804</v>
      </c>
      <c r="E9872" t="s">
        <v>30060</v>
      </c>
      <c r="F9872" t="s">
        <v>41372</v>
      </c>
    </row>
    <row r="9873" spans="1:6">
      <c r="A9873" s="1">
        <v>9871</v>
      </c>
      <c r="B9873" t="s">
        <v>9834</v>
      </c>
      <c r="C9873" t="s">
        <v>24128</v>
      </c>
      <c r="D9873" t="s">
        <v>28895</v>
      </c>
      <c r="E9873" t="s">
        <v>29978</v>
      </c>
      <c r="F9873" t="s">
        <v>41373</v>
      </c>
    </row>
    <row r="9874" spans="1:6">
      <c r="A9874" s="1">
        <v>9872</v>
      </c>
      <c r="B9874" t="s">
        <v>9835</v>
      </c>
      <c r="C9874" t="s">
        <v>22438</v>
      </c>
      <c r="D9874" t="s">
        <v>18</v>
      </c>
      <c r="E9874" t="s">
        <v>31893</v>
      </c>
      <c r="F9874" t="s">
        <v>41374</v>
      </c>
    </row>
    <row r="9875" spans="1:6">
      <c r="A9875" s="1">
        <v>9873</v>
      </c>
      <c r="B9875" t="s">
        <v>9836</v>
      </c>
      <c r="C9875" t="s">
        <v>24129</v>
      </c>
      <c r="D9875" t="s">
        <v>25</v>
      </c>
      <c r="E9875" t="s">
        <v>30264</v>
      </c>
    </row>
    <row r="9876" spans="1:6">
      <c r="A9876" s="1">
        <v>9874</v>
      </c>
      <c r="B9876" t="s">
        <v>9837</v>
      </c>
      <c r="C9876" t="s">
        <v>24130</v>
      </c>
      <c r="D9876" t="s">
        <v>28804</v>
      </c>
      <c r="E9876" t="s">
        <v>31567</v>
      </c>
      <c r="F9876" t="s">
        <v>41375</v>
      </c>
    </row>
    <row r="9877" spans="1:6">
      <c r="A9877" s="1">
        <v>9875</v>
      </c>
      <c r="B9877" t="s">
        <v>9838</v>
      </c>
      <c r="C9877" t="s">
        <v>19714</v>
      </c>
      <c r="D9877" t="s">
        <v>25</v>
      </c>
      <c r="E9877" t="s">
        <v>29353</v>
      </c>
      <c r="F9877" t="s">
        <v>41376</v>
      </c>
    </row>
    <row r="9878" spans="1:6">
      <c r="A9878" s="1">
        <v>9876</v>
      </c>
      <c r="B9878" t="s">
        <v>9839</v>
      </c>
      <c r="C9878" t="s">
        <v>24131</v>
      </c>
      <c r="D9878" t="s">
        <v>25</v>
      </c>
      <c r="E9878" t="s">
        <v>29353</v>
      </c>
      <c r="F9878" t="s">
        <v>41377</v>
      </c>
    </row>
    <row r="9879" spans="1:6">
      <c r="A9879" s="1">
        <v>9877</v>
      </c>
      <c r="B9879" t="s">
        <v>9840</v>
      </c>
      <c r="C9879" t="s">
        <v>24132</v>
      </c>
      <c r="D9879" t="s">
        <v>28740</v>
      </c>
      <c r="E9879" t="s">
        <v>29353</v>
      </c>
      <c r="F9879" t="s">
        <v>41378</v>
      </c>
    </row>
    <row r="9880" spans="1:6">
      <c r="A9880" s="1">
        <v>9878</v>
      </c>
      <c r="B9880" t="s">
        <v>9841</v>
      </c>
      <c r="C9880" t="s">
        <v>16841</v>
      </c>
      <c r="D9880" t="s">
        <v>28740</v>
      </c>
      <c r="E9880" t="s">
        <v>29961</v>
      </c>
      <c r="F9880" t="s">
        <v>41379</v>
      </c>
    </row>
    <row r="9881" spans="1:6">
      <c r="A9881" s="1">
        <v>9879</v>
      </c>
      <c r="B9881" t="s">
        <v>8439</v>
      </c>
      <c r="C9881" t="s">
        <v>1862</v>
      </c>
      <c r="D9881" t="s">
        <v>28740</v>
      </c>
      <c r="E9881" t="s">
        <v>29963</v>
      </c>
    </row>
    <row r="9882" spans="1:6">
      <c r="A9882" s="1">
        <v>9880</v>
      </c>
      <c r="B9882" t="s">
        <v>9842</v>
      </c>
      <c r="C9882" t="s">
        <v>24133</v>
      </c>
      <c r="E9882" t="s">
        <v>31894</v>
      </c>
      <c r="F9882" t="s">
        <v>41380</v>
      </c>
    </row>
    <row r="9883" spans="1:6">
      <c r="A9883" s="1">
        <v>9881</v>
      </c>
      <c r="B9883" t="s">
        <v>9843</v>
      </c>
      <c r="C9883" t="s">
        <v>24134</v>
      </c>
      <c r="E9883" t="s">
        <v>31895</v>
      </c>
      <c r="F9883" t="s">
        <v>41381</v>
      </c>
    </row>
    <row r="9884" spans="1:6">
      <c r="A9884" s="1">
        <v>9882</v>
      </c>
      <c r="B9884" t="s">
        <v>9844</v>
      </c>
      <c r="C9884" t="s">
        <v>23697</v>
      </c>
      <c r="D9884" t="s">
        <v>29309</v>
      </c>
      <c r="E9884" t="s">
        <v>29961</v>
      </c>
      <c r="F9884" t="s">
        <v>41382</v>
      </c>
    </row>
    <row r="9885" spans="1:6">
      <c r="A9885" s="1">
        <v>9883</v>
      </c>
      <c r="B9885" t="s">
        <v>9845</v>
      </c>
      <c r="C9885" t="s">
        <v>24135</v>
      </c>
      <c r="E9885" t="s">
        <v>29957</v>
      </c>
      <c r="F9885" t="s">
        <v>41383</v>
      </c>
    </row>
    <row r="9886" spans="1:6">
      <c r="A9886" s="1">
        <v>9884</v>
      </c>
      <c r="B9886" t="s">
        <v>9846</v>
      </c>
      <c r="C9886" t="s">
        <v>23857</v>
      </c>
      <c r="D9886" t="s">
        <v>28735</v>
      </c>
      <c r="E9886" t="s">
        <v>31896</v>
      </c>
      <c r="F9886" t="s">
        <v>41384</v>
      </c>
    </row>
    <row r="9887" spans="1:6">
      <c r="A9887" s="1">
        <v>9885</v>
      </c>
      <c r="B9887" t="s">
        <v>9847</v>
      </c>
      <c r="C9887" t="s">
        <v>24136</v>
      </c>
      <c r="E9887" t="s">
        <v>31123</v>
      </c>
      <c r="F9887" t="s">
        <v>35794</v>
      </c>
    </row>
    <row r="9888" spans="1:6">
      <c r="A9888" s="1">
        <v>9886</v>
      </c>
      <c r="B9888" t="s">
        <v>9848</v>
      </c>
      <c r="C9888" t="s">
        <v>24136</v>
      </c>
      <c r="E9888" t="s">
        <v>31123</v>
      </c>
      <c r="F9888" t="s">
        <v>35794</v>
      </c>
    </row>
    <row r="9889" spans="1:6">
      <c r="A9889" s="1">
        <v>9887</v>
      </c>
      <c r="B9889" t="s">
        <v>9849</v>
      </c>
      <c r="C9889" t="s">
        <v>24137</v>
      </c>
      <c r="D9889" t="s">
        <v>28978</v>
      </c>
      <c r="F9889" t="s">
        <v>41385</v>
      </c>
    </row>
    <row r="9890" spans="1:6">
      <c r="A9890" s="1">
        <v>9888</v>
      </c>
      <c r="B9890" t="s">
        <v>9850</v>
      </c>
      <c r="E9890" t="s">
        <v>31897</v>
      </c>
      <c r="F9890" t="s">
        <v>41386</v>
      </c>
    </row>
    <row r="9891" spans="1:6">
      <c r="A9891" s="1">
        <v>9889</v>
      </c>
      <c r="B9891" t="s">
        <v>9851</v>
      </c>
      <c r="C9891" t="s">
        <v>24138</v>
      </c>
      <c r="D9891" t="s">
        <v>25</v>
      </c>
      <c r="E9891" t="s">
        <v>31123</v>
      </c>
      <c r="F9891" t="s">
        <v>41387</v>
      </c>
    </row>
    <row r="9892" spans="1:6">
      <c r="A9892" s="1">
        <v>9890</v>
      </c>
      <c r="B9892" t="s">
        <v>9852</v>
      </c>
      <c r="C9892" t="s">
        <v>24139</v>
      </c>
      <c r="D9892" t="s">
        <v>25</v>
      </c>
      <c r="E9892" t="s">
        <v>30059</v>
      </c>
      <c r="F9892" t="s">
        <v>41388</v>
      </c>
    </row>
    <row r="9893" spans="1:6">
      <c r="A9893" s="1">
        <v>9891</v>
      </c>
      <c r="B9893" t="s">
        <v>9853</v>
      </c>
      <c r="C9893" t="s">
        <v>17161</v>
      </c>
      <c r="D9893" t="s">
        <v>25</v>
      </c>
      <c r="E9893" t="s">
        <v>30329</v>
      </c>
      <c r="F9893" t="s">
        <v>41389</v>
      </c>
    </row>
    <row r="9894" spans="1:6">
      <c r="A9894" s="1">
        <v>9892</v>
      </c>
      <c r="B9894" t="s">
        <v>9854</v>
      </c>
      <c r="C9894" t="s">
        <v>24140</v>
      </c>
      <c r="D9894" t="s">
        <v>28844</v>
      </c>
      <c r="F9894" t="s">
        <v>41390</v>
      </c>
    </row>
    <row r="9895" spans="1:6">
      <c r="A9895" s="1">
        <v>9893</v>
      </c>
      <c r="B9895" t="s">
        <v>9855</v>
      </c>
      <c r="C9895" t="s">
        <v>24141</v>
      </c>
      <c r="D9895" t="s">
        <v>25</v>
      </c>
      <c r="E9895" t="s">
        <v>31898</v>
      </c>
      <c r="F9895" t="s">
        <v>41391</v>
      </c>
    </row>
    <row r="9896" spans="1:6">
      <c r="A9896" s="1">
        <v>9894</v>
      </c>
      <c r="B9896" t="s">
        <v>9856</v>
      </c>
      <c r="C9896" t="s">
        <v>24142</v>
      </c>
      <c r="D9896" t="s">
        <v>28839</v>
      </c>
      <c r="E9896" t="s">
        <v>29961</v>
      </c>
      <c r="F9896" t="s">
        <v>41392</v>
      </c>
    </row>
    <row r="9897" spans="1:6">
      <c r="A9897" s="1">
        <v>9895</v>
      </c>
      <c r="B9897" t="s">
        <v>9857</v>
      </c>
      <c r="C9897" t="s">
        <v>24143</v>
      </c>
      <c r="E9897" t="s">
        <v>31899</v>
      </c>
      <c r="F9897" t="s">
        <v>41393</v>
      </c>
    </row>
    <row r="9898" spans="1:6">
      <c r="A9898" s="1">
        <v>9896</v>
      </c>
      <c r="B9898" t="s">
        <v>9858</v>
      </c>
      <c r="C9898" t="s">
        <v>24144</v>
      </c>
      <c r="D9898" t="s">
        <v>25</v>
      </c>
      <c r="F9898" t="s">
        <v>41394</v>
      </c>
    </row>
    <row r="9899" spans="1:6">
      <c r="A9899" s="1">
        <v>9897</v>
      </c>
      <c r="B9899" t="s">
        <v>9859</v>
      </c>
      <c r="C9899" t="s">
        <v>24145</v>
      </c>
      <c r="D9899" t="s">
        <v>25</v>
      </c>
      <c r="E9899" t="s">
        <v>30375</v>
      </c>
      <c r="F9899" t="s">
        <v>41187</v>
      </c>
    </row>
    <row r="9900" spans="1:6">
      <c r="A9900" s="1">
        <v>9898</v>
      </c>
      <c r="B9900" t="s">
        <v>9860</v>
      </c>
      <c r="C9900" t="s">
        <v>24146</v>
      </c>
      <c r="D9900" t="s">
        <v>28740</v>
      </c>
      <c r="E9900" t="s">
        <v>31900</v>
      </c>
      <c r="F9900" t="s">
        <v>41395</v>
      </c>
    </row>
    <row r="9901" spans="1:6">
      <c r="A9901" s="1">
        <v>9899</v>
      </c>
      <c r="B9901" t="s">
        <v>9861</v>
      </c>
      <c r="C9901" t="s">
        <v>16874</v>
      </c>
      <c r="D9901" t="s">
        <v>28837</v>
      </c>
      <c r="E9901" t="s">
        <v>30299</v>
      </c>
      <c r="F9901" t="s">
        <v>41396</v>
      </c>
    </row>
    <row r="9902" spans="1:6">
      <c r="A9902" s="1">
        <v>9900</v>
      </c>
      <c r="B9902" t="s">
        <v>9862</v>
      </c>
      <c r="C9902" t="s">
        <v>24147</v>
      </c>
      <c r="D9902" t="s">
        <v>28900</v>
      </c>
      <c r="E9902" t="s">
        <v>31901</v>
      </c>
      <c r="F9902" t="s">
        <v>41397</v>
      </c>
    </row>
    <row r="9903" spans="1:6">
      <c r="A9903" s="1">
        <v>9901</v>
      </c>
      <c r="B9903" t="s">
        <v>9863</v>
      </c>
      <c r="C9903" t="s">
        <v>24148</v>
      </c>
      <c r="D9903" t="s">
        <v>28804</v>
      </c>
      <c r="E9903" t="s">
        <v>30060</v>
      </c>
      <c r="F9903" t="s">
        <v>41398</v>
      </c>
    </row>
    <row r="9904" spans="1:6">
      <c r="A9904" s="1">
        <v>9902</v>
      </c>
      <c r="B9904" t="s">
        <v>9864</v>
      </c>
      <c r="C9904" t="s">
        <v>18512</v>
      </c>
      <c r="D9904" t="s">
        <v>28972</v>
      </c>
      <c r="E9904" t="s">
        <v>31130</v>
      </c>
    </row>
    <row r="9905" spans="1:6">
      <c r="A9905" s="1">
        <v>9903</v>
      </c>
      <c r="B9905" t="s">
        <v>9865</v>
      </c>
      <c r="C9905" t="s">
        <v>24149</v>
      </c>
      <c r="D9905" t="s">
        <v>28787</v>
      </c>
      <c r="E9905" t="s">
        <v>28770</v>
      </c>
      <c r="F9905" t="s">
        <v>41399</v>
      </c>
    </row>
    <row r="9906" spans="1:6">
      <c r="A9906" s="1">
        <v>9904</v>
      </c>
      <c r="B9906" t="s">
        <v>9866</v>
      </c>
      <c r="C9906" t="s">
        <v>17594</v>
      </c>
      <c r="D9906" t="s">
        <v>28844</v>
      </c>
      <c r="F9906" t="s">
        <v>41400</v>
      </c>
    </row>
    <row r="9907" spans="1:6">
      <c r="A9907" s="1">
        <v>9905</v>
      </c>
      <c r="B9907" t="s">
        <v>9867</v>
      </c>
      <c r="C9907" t="s">
        <v>24150</v>
      </c>
      <c r="D9907" t="s">
        <v>28770</v>
      </c>
      <c r="E9907" t="s">
        <v>29961</v>
      </c>
      <c r="F9907" t="s">
        <v>41401</v>
      </c>
    </row>
    <row r="9908" spans="1:6">
      <c r="A9908" s="1">
        <v>9906</v>
      </c>
      <c r="B9908" t="s">
        <v>9868</v>
      </c>
      <c r="C9908" t="s">
        <v>24151</v>
      </c>
      <c r="D9908" t="s">
        <v>28972</v>
      </c>
      <c r="E9908" t="s">
        <v>30112</v>
      </c>
      <c r="F9908" t="s">
        <v>41402</v>
      </c>
    </row>
    <row r="9909" spans="1:6">
      <c r="A9909" s="1">
        <v>9907</v>
      </c>
      <c r="B9909" t="s">
        <v>9869</v>
      </c>
      <c r="C9909" t="s">
        <v>17161</v>
      </c>
      <c r="D9909" t="s">
        <v>25</v>
      </c>
      <c r="E9909" t="s">
        <v>29353</v>
      </c>
    </row>
    <row r="9910" spans="1:6">
      <c r="A9910" s="1">
        <v>9908</v>
      </c>
      <c r="B9910" t="s">
        <v>9870</v>
      </c>
      <c r="D9910" t="s">
        <v>28844</v>
      </c>
      <c r="E9910" t="s">
        <v>30240</v>
      </c>
      <c r="F9910" t="s">
        <v>41403</v>
      </c>
    </row>
    <row r="9911" spans="1:6">
      <c r="A9911" s="1">
        <v>9909</v>
      </c>
      <c r="B9911" t="s">
        <v>9871</v>
      </c>
      <c r="C9911" t="s">
        <v>24152</v>
      </c>
      <c r="D9911" t="s">
        <v>29486</v>
      </c>
      <c r="E9911" t="s">
        <v>31902</v>
      </c>
      <c r="F9911" t="s">
        <v>41404</v>
      </c>
    </row>
    <row r="9912" spans="1:6">
      <c r="A9912" s="1">
        <v>9910</v>
      </c>
      <c r="B9912" t="s">
        <v>9872</v>
      </c>
      <c r="C9912" t="s">
        <v>24153</v>
      </c>
      <c r="D9912" t="s">
        <v>18</v>
      </c>
      <c r="E9912" t="s">
        <v>31903</v>
      </c>
      <c r="F9912" t="s">
        <v>41405</v>
      </c>
    </row>
    <row r="9913" spans="1:6">
      <c r="A9913" s="1">
        <v>9911</v>
      </c>
      <c r="B9913" t="s">
        <v>9873</v>
      </c>
      <c r="C9913" t="s">
        <v>24154</v>
      </c>
      <c r="E9913" t="s">
        <v>29957</v>
      </c>
      <c r="F9913" t="s">
        <v>34264</v>
      </c>
    </row>
    <row r="9914" spans="1:6">
      <c r="A9914" s="1">
        <v>9912</v>
      </c>
      <c r="B9914" t="s">
        <v>9874</v>
      </c>
      <c r="C9914" t="s">
        <v>17858</v>
      </c>
      <c r="D9914" t="s">
        <v>18</v>
      </c>
      <c r="E9914" t="s">
        <v>30013</v>
      </c>
      <c r="F9914" t="s">
        <v>41406</v>
      </c>
    </row>
    <row r="9915" spans="1:6">
      <c r="A9915" s="1">
        <v>9913</v>
      </c>
      <c r="B9915" t="s">
        <v>9875</v>
      </c>
      <c r="C9915" t="s">
        <v>24155</v>
      </c>
      <c r="D9915" t="s">
        <v>28831</v>
      </c>
      <c r="E9915" t="s">
        <v>30127</v>
      </c>
      <c r="F9915" t="s">
        <v>41407</v>
      </c>
    </row>
    <row r="9916" spans="1:6">
      <c r="A9916" s="1">
        <v>9914</v>
      </c>
      <c r="B9916" t="s">
        <v>9876</v>
      </c>
      <c r="D9916" t="s">
        <v>29487</v>
      </c>
      <c r="F9916" t="s">
        <v>41408</v>
      </c>
    </row>
    <row r="9917" spans="1:6">
      <c r="A9917" s="1">
        <v>9915</v>
      </c>
      <c r="B9917" t="s">
        <v>9877</v>
      </c>
      <c r="C9917" t="s">
        <v>24156</v>
      </c>
      <c r="D9917" t="s">
        <v>18</v>
      </c>
      <c r="E9917" t="s">
        <v>31293</v>
      </c>
      <c r="F9917" t="s">
        <v>41409</v>
      </c>
    </row>
    <row r="9918" spans="1:6">
      <c r="A9918" s="1">
        <v>9916</v>
      </c>
      <c r="B9918" t="s">
        <v>9878</v>
      </c>
      <c r="C9918" t="s">
        <v>24157</v>
      </c>
      <c r="D9918" t="s">
        <v>28758</v>
      </c>
      <c r="E9918" t="s">
        <v>30615</v>
      </c>
      <c r="F9918" t="s">
        <v>41410</v>
      </c>
    </row>
    <row r="9919" spans="1:6">
      <c r="A9919" s="1">
        <v>9917</v>
      </c>
      <c r="B9919" t="s">
        <v>9879</v>
      </c>
      <c r="C9919" t="s">
        <v>24158</v>
      </c>
      <c r="D9919" t="s">
        <v>28796</v>
      </c>
      <c r="E9919" t="s">
        <v>31904</v>
      </c>
      <c r="F9919" t="s">
        <v>41411</v>
      </c>
    </row>
    <row r="9920" spans="1:6">
      <c r="A9920" s="1">
        <v>9918</v>
      </c>
      <c r="B9920" t="s">
        <v>9880</v>
      </c>
      <c r="C9920" t="s">
        <v>24159</v>
      </c>
      <c r="D9920" t="s">
        <v>18</v>
      </c>
      <c r="E9920" t="s">
        <v>30615</v>
      </c>
      <c r="F9920" t="s">
        <v>41412</v>
      </c>
    </row>
    <row r="9921" spans="1:6">
      <c r="A9921" s="1">
        <v>9919</v>
      </c>
      <c r="B9921" t="s">
        <v>9881</v>
      </c>
      <c r="C9921" t="s">
        <v>24160</v>
      </c>
      <c r="D9921" t="s">
        <v>28805</v>
      </c>
      <c r="E9921" t="s">
        <v>29957</v>
      </c>
      <c r="F9921" t="s">
        <v>41413</v>
      </c>
    </row>
    <row r="9922" spans="1:6">
      <c r="A9922" s="1">
        <v>9920</v>
      </c>
      <c r="B9922" t="s">
        <v>9882</v>
      </c>
      <c r="C9922" t="s">
        <v>24161</v>
      </c>
      <c r="D9922" t="s">
        <v>29488</v>
      </c>
      <c r="E9922" t="s">
        <v>31905</v>
      </c>
      <c r="F9922" t="s">
        <v>41414</v>
      </c>
    </row>
    <row r="9923" spans="1:6">
      <c r="A9923" s="1">
        <v>9921</v>
      </c>
      <c r="B9923" t="s">
        <v>9883</v>
      </c>
      <c r="C9923" t="s">
        <v>24162</v>
      </c>
      <c r="D9923" t="s">
        <v>28753</v>
      </c>
      <c r="E9923" t="s">
        <v>31906</v>
      </c>
      <c r="F9923" t="s">
        <v>41415</v>
      </c>
    </row>
    <row r="9924" spans="1:6">
      <c r="A9924" s="1">
        <v>9922</v>
      </c>
      <c r="B9924" t="s">
        <v>9884</v>
      </c>
      <c r="C9924" t="s">
        <v>17330</v>
      </c>
      <c r="E9924" t="s">
        <v>31042</v>
      </c>
      <c r="F9924" t="s">
        <v>41416</v>
      </c>
    </row>
    <row r="9925" spans="1:6">
      <c r="A9925" s="1">
        <v>9923</v>
      </c>
      <c r="B9925" t="s">
        <v>9885</v>
      </c>
      <c r="D9925" t="s">
        <v>28740</v>
      </c>
      <c r="F9925" t="s">
        <v>41417</v>
      </c>
    </row>
    <row r="9926" spans="1:6">
      <c r="A9926" s="1">
        <v>9924</v>
      </c>
      <c r="B9926" t="s">
        <v>9886</v>
      </c>
      <c r="C9926" t="s">
        <v>24163</v>
      </c>
      <c r="D9926" t="s">
        <v>28740</v>
      </c>
      <c r="F9926" t="s">
        <v>41418</v>
      </c>
    </row>
    <row r="9927" spans="1:6">
      <c r="A9927" s="1">
        <v>9925</v>
      </c>
      <c r="B9927" t="s">
        <v>9887</v>
      </c>
      <c r="C9927" t="s">
        <v>24164</v>
      </c>
      <c r="D9927" t="s">
        <v>28740</v>
      </c>
      <c r="E9927" t="s">
        <v>31907</v>
      </c>
      <c r="F9927" t="s">
        <v>41419</v>
      </c>
    </row>
    <row r="9928" spans="1:6">
      <c r="A9928" s="1">
        <v>9926</v>
      </c>
      <c r="B9928" t="s">
        <v>9888</v>
      </c>
      <c r="C9928" t="s">
        <v>24165</v>
      </c>
      <c r="D9928" t="s">
        <v>28881</v>
      </c>
      <c r="E9928" t="s">
        <v>31177</v>
      </c>
      <c r="F9928" t="s">
        <v>41420</v>
      </c>
    </row>
    <row r="9929" spans="1:6">
      <c r="A9929" s="1">
        <v>9927</v>
      </c>
      <c r="B9929" t="s">
        <v>9889</v>
      </c>
      <c r="C9929" t="s">
        <v>24166</v>
      </c>
      <c r="D9929" t="s">
        <v>28740</v>
      </c>
      <c r="E9929" t="s">
        <v>29353</v>
      </c>
      <c r="F9929" t="s">
        <v>41421</v>
      </c>
    </row>
    <row r="9930" spans="1:6">
      <c r="A9930" s="1">
        <v>9928</v>
      </c>
      <c r="B9930" t="s">
        <v>9890</v>
      </c>
      <c r="C9930" t="s">
        <v>18088</v>
      </c>
      <c r="E9930" t="s">
        <v>29971</v>
      </c>
      <c r="F9930" t="s">
        <v>41422</v>
      </c>
    </row>
    <row r="9931" spans="1:6">
      <c r="A9931" s="1">
        <v>9929</v>
      </c>
      <c r="B9931" t="s">
        <v>9891</v>
      </c>
      <c r="C9931" t="s">
        <v>19835</v>
      </c>
      <c r="E9931" t="s">
        <v>30689</v>
      </c>
      <c r="F9931" t="s">
        <v>41423</v>
      </c>
    </row>
    <row r="9932" spans="1:6">
      <c r="A9932" s="1">
        <v>9930</v>
      </c>
      <c r="B9932" t="s">
        <v>9892</v>
      </c>
      <c r="C9932" t="s">
        <v>24167</v>
      </c>
      <c r="E9932" t="s">
        <v>29972</v>
      </c>
      <c r="F9932" t="s">
        <v>41424</v>
      </c>
    </row>
    <row r="9933" spans="1:6">
      <c r="A9933" s="1">
        <v>9931</v>
      </c>
      <c r="B9933" t="s">
        <v>9893</v>
      </c>
      <c r="C9933" t="s">
        <v>19780</v>
      </c>
      <c r="E9933" t="s">
        <v>30599</v>
      </c>
      <c r="F9933" t="s">
        <v>40164</v>
      </c>
    </row>
    <row r="9934" spans="1:6">
      <c r="A9934" s="1">
        <v>9932</v>
      </c>
      <c r="B9934" t="s">
        <v>9894</v>
      </c>
      <c r="C9934" t="s">
        <v>19780</v>
      </c>
      <c r="E9934" t="s">
        <v>29972</v>
      </c>
      <c r="F9934" t="s">
        <v>40362</v>
      </c>
    </row>
    <row r="9935" spans="1:6">
      <c r="A9935" s="1">
        <v>9933</v>
      </c>
      <c r="B9935" t="s">
        <v>9895</v>
      </c>
      <c r="C9935" t="s">
        <v>24167</v>
      </c>
      <c r="E9935" t="s">
        <v>30599</v>
      </c>
      <c r="F9935" t="s">
        <v>41425</v>
      </c>
    </row>
    <row r="9936" spans="1:6">
      <c r="A9936" s="1">
        <v>9934</v>
      </c>
      <c r="B9936" t="s">
        <v>9896</v>
      </c>
      <c r="C9936" t="s">
        <v>19835</v>
      </c>
      <c r="E9936" t="s">
        <v>30599</v>
      </c>
      <c r="F9936" t="s">
        <v>36204</v>
      </c>
    </row>
    <row r="9937" spans="1:6">
      <c r="A9937" s="1">
        <v>9935</v>
      </c>
      <c r="B9937" t="s">
        <v>9897</v>
      </c>
      <c r="C9937" t="s">
        <v>19125</v>
      </c>
      <c r="E9937" t="s">
        <v>30356</v>
      </c>
      <c r="F9937" t="s">
        <v>40363</v>
      </c>
    </row>
    <row r="9938" spans="1:6">
      <c r="A9938" s="1">
        <v>9936</v>
      </c>
      <c r="B9938" t="s">
        <v>9898</v>
      </c>
      <c r="C9938" t="s">
        <v>19780</v>
      </c>
      <c r="E9938" t="s">
        <v>29972</v>
      </c>
      <c r="F9938" t="s">
        <v>34212</v>
      </c>
    </row>
    <row r="9939" spans="1:6">
      <c r="A9939" s="1">
        <v>9937</v>
      </c>
      <c r="B9939" t="s">
        <v>9899</v>
      </c>
      <c r="C9939" t="s">
        <v>24168</v>
      </c>
      <c r="D9939" t="s">
        <v>28731</v>
      </c>
      <c r="E9939" t="s">
        <v>30268</v>
      </c>
      <c r="F9939" t="s">
        <v>41426</v>
      </c>
    </row>
    <row r="9940" spans="1:6">
      <c r="A9940" s="1">
        <v>9938</v>
      </c>
      <c r="B9940" t="s">
        <v>9900</v>
      </c>
      <c r="D9940" t="s">
        <v>28900</v>
      </c>
      <c r="F9940" t="s">
        <v>41427</v>
      </c>
    </row>
    <row r="9941" spans="1:6">
      <c r="A9941" s="1">
        <v>9939</v>
      </c>
      <c r="B9941" t="s">
        <v>9901</v>
      </c>
      <c r="C9941" t="s">
        <v>24169</v>
      </c>
      <c r="D9941" t="s">
        <v>18</v>
      </c>
      <c r="F9941" t="s">
        <v>41428</v>
      </c>
    </row>
    <row r="9942" spans="1:6">
      <c r="A9942" s="1">
        <v>9940</v>
      </c>
      <c r="B9942" t="s">
        <v>9902</v>
      </c>
      <c r="C9942" t="s">
        <v>16911</v>
      </c>
      <c r="D9942" t="s">
        <v>28781</v>
      </c>
      <c r="E9942" t="s">
        <v>29957</v>
      </c>
      <c r="F9942" t="s">
        <v>41429</v>
      </c>
    </row>
    <row r="9943" spans="1:6">
      <c r="A9943" s="1">
        <v>9941</v>
      </c>
      <c r="B9943" t="s">
        <v>9903</v>
      </c>
      <c r="C9943" t="s">
        <v>24170</v>
      </c>
      <c r="D9943" t="s">
        <v>28900</v>
      </c>
      <c r="F9943" t="s">
        <v>41430</v>
      </c>
    </row>
    <row r="9944" spans="1:6">
      <c r="A9944" s="1">
        <v>9942</v>
      </c>
      <c r="B9944" t="s">
        <v>9904</v>
      </c>
      <c r="C9944" t="s">
        <v>24171</v>
      </c>
      <c r="E9944" t="s">
        <v>29353</v>
      </c>
      <c r="F9944" t="s">
        <v>41431</v>
      </c>
    </row>
    <row r="9945" spans="1:6">
      <c r="A9945" s="1">
        <v>9943</v>
      </c>
      <c r="B9945" t="s">
        <v>9905</v>
      </c>
      <c r="C9945" t="s">
        <v>24172</v>
      </c>
      <c r="D9945" t="s">
        <v>29184</v>
      </c>
      <c r="E9945" t="s">
        <v>31908</v>
      </c>
      <c r="F9945" t="s">
        <v>41432</v>
      </c>
    </row>
    <row r="9946" spans="1:6">
      <c r="A9946" s="1">
        <v>9944</v>
      </c>
      <c r="B9946" t="s">
        <v>9906</v>
      </c>
      <c r="C9946" t="s">
        <v>24173</v>
      </c>
      <c r="E9946" t="s">
        <v>30034</v>
      </c>
      <c r="F9946" t="s">
        <v>41433</v>
      </c>
    </row>
    <row r="9947" spans="1:6">
      <c r="A9947" s="1">
        <v>9945</v>
      </c>
      <c r="B9947" t="s">
        <v>9907</v>
      </c>
      <c r="C9947" t="s">
        <v>19288</v>
      </c>
      <c r="D9947" t="s">
        <v>18</v>
      </c>
      <c r="E9947" t="s">
        <v>30013</v>
      </c>
      <c r="F9947" t="s">
        <v>41434</v>
      </c>
    </row>
    <row r="9948" spans="1:6">
      <c r="A9948" s="1">
        <v>9946</v>
      </c>
      <c r="B9948" t="s">
        <v>9908</v>
      </c>
      <c r="C9948" t="s">
        <v>24174</v>
      </c>
      <c r="E9948" t="s">
        <v>31909</v>
      </c>
      <c r="F9948" t="s">
        <v>41435</v>
      </c>
    </row>
    <row r="9949" spans="1:6">
      <c r="A9949" s="1">
        <v>9947</v>
      </c>
      <c r="B9949" t="s">
        <v>9909</v>
      </c>
      <c r="C9949" t="s">
        <v>24175</v>
      </c>
      <c r="E9949" t="s">
        <v>30237</v>
      </c>
      <c r="F9949" t="s">
        <v>41436</v>
      </c>
    </row>
    <row r="9950" spans="1:6">
      <c r="A9950" s="1">
        <v>9948</v>
      </c>
      <c r="B9950" t="s">
        <v>9910</v>
      </c>
      <c r="C9950" t="s">
        <v>24176</v>
      </c>
      <c r="E9950" t="s">
        <v>31910</v>
      </c>
    </row>
    <row r="9951" spans="1:6">
      <c r="A9951" s="1">
        <v>9949</v>
      </c>
      <c r="B9951" t="s">
        <v>9911</v>
      </c>
      <c r="C9951" t="s">
        <v>24177</v>
      </c>
      <c r="D9951" t="s">
        <v>28740</v>
      </c>
      <c r="E9951" t="s">
        <v>31911</v>
      </c>
      <c r="F9951" t="s">
        <v>41437</v>
      </c>
    </row>
    <row r="9952" spans="1:6">
      <c r="A9952" s="1">
        <v>9950</v>
      </c>
      <c r="B9952" t="s">
        <v>9912</v>
      </c>
      <c r="C9952" t="s">
        <v>21769</v>
      </c>
      <c r="D9952" t="s">
        <v>18</v>
      </c>
      <c r="E9952" t="s">
        <v>31203</v>
      </c>
      <c r="F9952" t="s">
        <v>41438</v>
      </c>
    </row>
    <row r="9953" spans="1:6">
      <c r="A9953" s="1">
        <v>9951</v>
      </c>
      <c r="B9953" t="s">
        <v>9913</v>
      </c>
      <c r="C9953" t="s">
        <v>24178</v>
      </c>
      <c r="D9953" t="s">
        <v>28900</v>
      </c>
      <c r="E9953" t="s">
        <v>29957</v>
      </c>
      <c r="F9953" t="s">
        <v>41439</v>
      </c>
    </row>
    <row r="9954" spans="1:6">
      <c r="A9954" s="1">
        <v>9952</v>
      </c>
      <c r="B9954" t="s">
        <v>9914</v>
      </c>
      <c r="C9954" t="s">
        <v>21753</v>
      </c>
      <c r="D9954" t="s">
        <v>25</v>
      </c>
      <c r="F9954" t="s">
        <v>41440</v>
      </c>
    </row>
    <row r="9955" spans="1:6">
      <c r="A9955" s="1">
        <v>9953</v>
      </c>
      <c r="B9955" t="s">
        <v>9915</v>
      </c>
      <c r="C9955" t="s">
        <v>24179</v>
      </c>
      <c r="D9955" t="s">
        <v>28954</v>
      </c>
      <c r="E9955" t="s">
        <v>29961</v>
      </c>
      <c r="F9955" t="s">
        <v>41441</v>
      </c>
    </row>
    <row r="9956" spans="1:6">
      <c r="A9956" s="1">
        <v>9954</v>
      </c>
      <c r="B9956" t="s">
        <v>9916</v>
      </c>
      <c r="C9956" t="s">
        <v>24180</v>
      </c>
      <c r="D9956" t="s">
        <v>29353</v>
      </c>
      <c r="E9956" t="s">
        <v>31912</v>
      </c>
      <c r="F9956" t="s">
        <v>41442</v>
      </c>
    </row>
    <row r="9957" spans="1:6">
      <c r="A9957" s="1">
        <v>9955</v>
      </c>
      <c r="B9957" t="s">
        <v>9917</v>
      </c>
      <c r="C9957" t="s">
        <v>24181</v>
      </c>
      <c r="D9957" t="s">
        <v>28732</v>
      </c>
      <c r="E9957" t="s">
        <v>31913</v>
      </c>
    </row>
    <row r="9958" spans="1:6">
      <c r="A9958" s="1">
        <v>9956</v>
      </c>
      <c r="B9958" t="s">
        <v>9918</v>
      </c>
      <c r="C9958" t="s">
        <v>24182</v>
      </c>
      <c r="D9958" t="s">
        <v>28792</v>
      </c>
      <c r="F9958" t="s">
        <v>41443</v>
      </c>
    </row>
    <row r="9959" spans="1:6">
      <c r="A9959" s="1">
        <v>9957</v>
      </c>
      <c r="B9959" t="s">
        <v>9919</v>
      </c>
      <c r="C9959" t="s">
        <v>24183</v>
      </c>
      <c r="E9959" t="s">
        <v>31122</v>
      </c>
      <c r="F9959" t="s">
        <v>41444</v>
      </c>
    </row>
    <row r="9960" spans="1:6">
      <c r="A9960" s="1">
        <v>9958</v>
      </c>
      <c r="B9960" t="s">
        <v>9920</v>
      </c>
      <c r="C9960" t="s">
        <v>24184</v>
      </c>
      <c r="D9960" t="s">
        <v>18</v>
      </c>
      <c r="E9960" t="s">
        <v>29353</v>
      </c>
      <c r="F9960" t="s">
        <v>41445</v>
      </c>
    </row>
    <row r="9961" spans="1:6">
      <c r="A9961" s="1">
        <v>9959</v>
      </c>
      <c r="B9961" t="s">
        <v>9921</v>
      </c>
      <c r="C9961" t="s">
        <v>22002</v>
      </c>
      <c r="D9961" t="s">
        <v>29353</v>
      </c>
      <c r="E9961" t="s">
        <v>29998</v>
      </c>
      <c r="F9961" t="s">
        <v>41446</v>
      </c>
    </row>
    <row r="9962" spans="1:6">
      <c r="A9962" s="1">
        <v>9960</v>
      </c>
      <c r="B9962" t="s">
        <v>9922</v>
      </c>
      <c r="C9962" t="s">
        <v>24185</v>
      </c>
      <c r="E9962" t="s">
        <v>30165</v>
      </c>
      <c r="F9962" t="s">
        <v>41447</v>
      </c>
    </row>
    <row r="9963" spans="1:6">
      <c r="A9963" s="1">
        <v>9961</v>
      </c>
      <c r="B9963" t="s">
        <v>9923</v>
      </c>
      <c r="C9963" t="s">
        <v>24186</v>
      </c>
      <c r="D9963" t="s">
        <v>28883</v>
      </c>
      <c r="E9963" t="s">
        <v>31286</v>
      </c>
      <c r="F9963" t="s">
        <v>41448</v>
      </c>
    </row>
    <row r="9964" spans="1:6">
      <c r="A9964" s="1">
        <v>9962</v>
      </c>
      <c r="B9964" t="s">
        <v>9924</v>
      </c>
      <c r="C9964" t="s">
        <v>24187</v>
      </c>
      <c r="D9964" t="s">
        <v>28883</v>
      </c>
      <c r="E9964" t="s">
        <v>31914</v>
      </c>
      <c r="F9964" t="s">
        <v>41449</v>
      </c>
    </row>
    <row r="9965" spans="1:6">
      <c r="A9965" s="1">
        <v>9963</v>
      </c>
      <c r="B9965" t="s">
        <v>9925</v>
      </c>
      <c r="C9965" t="s">
        <v>24188</v>
      </c>
      <c r="D9965" t="s">
        <v>28869</v>
      </c>
      <c r="E9965" t="s">
        <v>31007</v>
      </c>
      <c r="F9965" t="s">
        <v>41450</v>
      </c>
    </row>
    <row r="9966" spans="1:6">
      <c r="A9966" s="1">
        <v>9964</v>
      </c>
      <c r="B9966" t="s">
        <v>9926</v>
      </c>
      <c r="C9966" t="s">
        <v>24189</v>
      </c>
      <c r="D9966" t="s">
        <v>28740</v>
      </c>
      <c r="E9966" t="s">
        <v>28770</v>
      </c>
      <c r="F9966" t="s">
        <v>41451</v>
      </c>
    </row>
    <row r="9967" spans="1:6">
      <c r="A9967" s="1">
        <v>9965</v>
      </c>
      <c r="B9967" t="s">
        <v>9927</v>
      </c>
      <c r="C9967" t="s">
        <v>17311</v>
      </c>
      <c r="D9967" t="s">
        <v>28771</v>
      </c>
      <c r="E9967" t="s">
        <v>30109</v>
      </c>
      <c r="F9967" t="s">
        <v>41452</v>
      </c>
    </row>
    <row r="9968" spans="1:6">
      <c r="A9968" s="1">
        <v>9966</v>
      </c>
      <c r="B9968" t="s">
        <v>9928</v>
      </c>
      <c r="C9968" t="s">
        <v>24190</v>
      </c>
      <c r="D9968" t="s">
        <v>28753</v>
      </c>
      <c r="E9968" t="s">
        <v>31293</v>
      </c>
      <c r="F9968" t="s">
        <v>32627</v>
      </c>
    </row>
    <row r="9969" spans="1:6">
      <c r="A9969" s="1">
        <v>9967</v>
      </c>
      <c r="B9969" t="s">
        <v>9929</v>
      </c>
      <c r="C9969" t="s">
        <v>24191</v>
      </c>
      <c r="E9969" t="s">
        <v>31915</v>
      </c>
      <c r="F9969" t="s">
        <v>41453</v>
      </c>
    </row>
    <row r="9970" spans="1:6">
      <c r="A9970" s="1">
        <v>9968</v>
      </c>
      <c r="B9970" t="s">
        <v>9930</v>
      </c>
      <c r="C9970" t="s">
        <v>24192</v>
      </c>
      <c r="D9970" t="s">
        <v>28796</v>
      </c>
      <c r="E9970" t="s">
        <v>31916</v>
      </c>
      <c r="F9970" t="s">
        <v>41454</v>
      </c>
    </row>
    <row r="9971" spans="1:6">
      <c r="A9971" s="1">
        <v>9969</v>
      </c>
      <c r="B9971" t="s">
        <v>9931</v>
      </c>
      <c r="C9971" t="s">
        <v>24193</v>
      </c>
      <c r="E9971" t="s">
        <v>30165</v>
      </c>
      <c r="F9971" t="s">
        <v>41455</v>
      </c>
    </row>
    <row r="9972" spans="1:6">
      <c r="A9972" s="1">
        <v>9970</v>
      </c>
      <c r="B9972" t="s">
        <v>9932</v>
      </c>
      <c r="C9972" t="s">
        <v>24194</v>
      </c>
      <c r="D9972" t="s">
        <v>28962</v>
      </c>
      <c r="E9972" t="s">
        <v>31844</v>
      </c>
      <c r="F9972" t="s">
        <v>41456</v>
      </c>
    </row>
    <row r="9973" spans="1:6">
      <c r="A9973" s="1">
        <v>9971</v>
      </c>
      <c r="B9973" t="s">
        <v>9933</v>
      </c>
      <c r="C9973" t="s">
        <v>24195</v>
      </c>
      <c r="D9973" t="s">
        <v>25</v>
      </c>
      <c r="E9973" t="s">
        <v>30112</v>
      </c>
      <c r="F9973" t="s">
        <v>41457</v>
      </c>
    </row>
    <row r="9974" spans="1:6">
      <c r="A9974" s="1">
        <v>9972</v>
      </c>
      <c r="B9974" t="s">
        <v>9934</v>
      </c>
      <c r="C9974" t="s">
        <v>24196</v>
      </c>
      <c r="D9974" t="s">
        <v>18</v>
      </c>
      <c r="E9974" t="s">
        <v>30044</v>
      </c>
      <c r="F9974" t="s">
        <v>39502</v>
      </c>
    </row>
    <row r="9975" spans="1:6">
      <c r="A9975" s="1">
        <v>9973</v>
      </c>
      <c r="B9975" t="s">
        <v>9935</v>
      </c>
      <c r="C9975" t="s">
        <v>17744</v>
      </c>
      <c r="D9975" t="s">
        <v>25</v>
      </c>
      <c r="E9975" t="s">
        <v>30013</v>
      </c>
      <c r="F9975" t="s">
        <v>41458</v>
      </c>
    </row>
    <row r="9976" spans="1:6">
      <c r="A9976" s="1">
        <v>9974</v>
      </c>
      <c r="B9976" t="s">
        <v>9936</v>
      </c>
      <c r="C9976" t="s">
        <v>24030</v>
      </c>
      <c r="E9976" t="s">
        <v>29353</v>
      </c>
    </row>
    <row r="9977" spans="1:6">
      <c r="A9977" s="1">
        <v>9975</v>
      </c>
      <c r="B9977" t="s">
        <v>9937</v>
      </c>
      <c r="C9977" t="s">
        <v>16879</v>
      </c>
      <c r="D9977" t="s">
        <v>18</v>
      </c>
      <c r="E9977" t="s">
        <v>29353</v>
      </c>
      <c r="F9977" t="s">
        <v>41459</v>
      </c>
    </row>
    <row r="9978" spans="1:6">
      <c r="A9978" s="1">
        <v>9976</v>
      </c>
      <c r="B9978" t="s">
        <v>9938</v>
      </c>
      <c r="C9978" t="s">
        <v>17161</v>
      </c>
      <c r="D9978" t="s">
        <v>25</v>
      </c>
      <c r="E9978" t="s">
        <v>29353</v>
      </c>
      <c r="F9978" t="s">
        <v>41460</v>
      </c>
    </row>
    <row r="9979" spans="1:6">
      <c r="A9979" s="1">
        <v>9977</v>
      </c>
      <c r="B9979" t="s">
        <v>9939</v>
      </c>
      <c r="C9979" t="s">
        <v>17858</v>
      </c>
      <c r="E9979" t="s">
        <v>30475</v>
      </c>
      <c r="F9979" t="s">
        <v>41461</v>
      </c>
    </row>
    <row r="9980" spans="1:6">
      <c r="A9980" s="1">
        <v>9978</v>
      </c>
      <c r="B9980" t="s">
        <v>9940</v>
      </c>
      <c r="C9980" t="s">
        <v>24197</v>
      </c>
      <c r="D9980" t="s">
        <v>28932</v>
      </c>
      <c r="E9980" t="s">
        <v>29973</v>
      </c>
      <c r="F9980" t="s">
        <v>41462</v>
      </c>
    </row>
    <row r="9981" spans="1:6">
      <c r="A9981" s="1">
        <v>9979</v>
      </c>
      <c r="B9981" t="s">
        <v>9941</v>
      </c>
      <c r="C9981" t="s">
        <v>19714</v>
      </c>
      <c r="D9981" t="s">
        <v>25</v>
      </c>
      <c r="E9981" t="s">
        <v>29353</v>
      </c>
      <c r="F9981" t="s">
        <v>41463</v>
      </c>
    </row>
    <row r="9982" spans="1:6">
      <c r="A9982" s="1">
        <v>9980</v>
      </c>
      <c r="B9982" t="s">
        <v>9942</v>
      </c>
      <c r="C9982" t="s">
        <v>24198</v>
      </c>
      <c r="D9982" t="s">
        <v>28766</v>
      </c>
      <c r="E9982" t="s">
        <v>30112</v>
      </c>
      <c r="F9982" t="s">
        <v>41464</v>
      </c>
    </row>
    <row r="9983" spans="1:6">
      <c r="A9983" s="1">
        <v>9981</v>
      </c>
      <c r="B9983" t="s">
        <v>9943</v>
      </c>
      <c r="C9983" t="s">
        <v>17009</v>
      </c>
      <c r="D9983" t="s">
        <v>25</v>
      </c>
      <c r="E9983" t="s">
        <v>29353</v>
      </c>
      <c r="F9983" t="s">
        <v>41465</v>
      </c>
    </row>
    <row r="9984" spans="1:6">
      <c r="A9984" s="1">
        <v>9982</v>
      </c>
      <c r="B9984" t="s">
        <v>9944</v>
      </c>
      <c r="C9984" t="s">
        <v>21515</v>
      </c>
      <c r="E9984" t="s">
        <v>30303</v>
      </c>
      <c r="F9984" t="s">
        <v>41466</v>
      </c>
    </row>
    <row r="9985" spans="1:6">
      <c r="A9985" s="1">
        <v>9983</v>
      </c>
      <c r="B9985" t="s">
        <v>9945</v>
      </c>
      <c r="C9985" t="s">
        <v>24199</v>
      </c>
      <c r="E9985" t="s">
        <v>30375</v>
      </c>
      <c r="F9985" t="s">
        <v>41467</v>
      </c>
    </row>
    <row r="9986" spans="1:6">
      <c r="A9986" s="1">
        <v>9984</v>
      </c>
      <c r="B9986" t="s">
        <v>9946</v>
      </c>
      <c r="C9986" t="s">
        <v>24200</v>
      </c>
      <c r="D9986" t="s">
        <v>25</v>
      </c>
      <c r="E9986" t="s">
        <v>29998</v>
      </c>
      <c r="F9986" t="s">
        <v>40488</v>
      </c>
    </row>
    <row r="9987" spans="1:6">
      <c r="A9987" s="1">
        <v>9985</v>
      </c>
      <c r="B9987" t="s">
        <v>9947</v>
      </c>
      <c r="C9987" t="s">
        <v>24201</v>
      </c>
      <c r="D9987" t="s">
        <v>28899</v>
      </c>
      <c r="E9987" t="s">
        <v>30165</v>
      </c>
      <c r="F9987" t="s">
        <v>41468</v>
      </c>
    </row>
    <row r="9988" spans="1:6">
      <c r="A9988" s="1">
        <v>9986</v>
      </c>
      <c r="B9988" t="s">
        <v>9948</v>
      </c>
      <c r="C9988" t="s">
        <v>24202</v>
      </c>
      <c r="E9988" t="s">
        <v>30329</v>
      </c>
      <c r="F9988" t="s">
        <v>41469</v>
      </c>
    </row>
    <row r="9989" spans="1:6">
      <c r="A9989" s="1">
        <v>9987</v>
      </c>
      <c r="B9989" t="s">
        <v>9949</v>
      </c>
      <c r="C9989" t="s">
        <v>24203</v>
      </c>
      <c r="D9989" t="s">
        <v>29489</v>
      </c>
      <c r="E9989" t="s">
        <v>30462</v>
      </c>
      <c r="F9989" t="s">
        <v>41470</v>
      </c>
    </row>
    <row r="9990" spans="1:6">
      <c r="A9990" s="1">
        <v>9988</v>
      </c>
      <c r="B9990" t="s">
        <v>9950</v>
      </c>
      <c r="C9990" t="s">
        <v>24204</v>
      </c>
      <c r="D9990" t="s">
        <v>29114</v>
      </c>
      <c r="E9990" t="s">
        <v>31433</v>
      </c>
      <c r="F9990" t="s">
        <v>41471</v>
      </c>
    </row>
    <row r="9991" spans="1:6">
      <c r="A9991" s="1">
        <v>9989</v>
      </c>
      <c r="B9991" t="s">
        <v>9951</v>
      </c>
      <c r="C9991" t="s">
        <v>24205</v>
      </c>
      <c r="D9991" t="s">
        <v>28753</v>
      </c>
      <c r="E9991" t="s">
        <v>31917</v>
      </c>
      <c r="F9991" t="s">
        <v>41472</v>
      </c>
    </row>
    <row r="9992" spans="1:6">
      <c r="A9992" s="1">
        <v>9990</v>
      </c>
      <c r="B9992" t="s">
        <v>9952</v>
      </c>
      <c r="C9992" t="s">
        <v>24206</v>
      </c>
      <c r="D9992" t="s">
        <v>29483</v>
      </c>
      <c r="E9992" t="s">
        <v>29954</v>
      </c>
      <c r="F9992" t="s">
        <v>41473</v>
      </c>
    </row>
    <row r="9993" spans="1:6">
      <c r="A9993" s="1">
        <v>9991</v>
      </c>
      <c r="B9993" t="s">
        <v>9953</v>
      </c>
      <c r="C9993" t="s">
        <v>24207</v>
      </c>
      <c r="D9993" t="s">
        <v>28732</v>
      </c>
      <c r="E9993" t="s">
        <v>31918</v>
      </c>
    </row>
    <row r="9994" spans="1:6">
      <c r="A9994" s="1">
        <v>9992</v>
      </c>
      <c r="B9994" t="s">
        <v>9954</v>
      </c>
      <c r="C9994" t="s">
        <v>24208</v>
      </c>
      <c r="D9994" t="s">
        <v>28746</v>
      </c>
      <c r="E9994" t="s">
        <v>31007</v>
      </c>
      <c r="F9994" t="s">
        <v>41474</v>
      </c>
    </row>
    <row r="9995" spans="1:6">
      <c r="A9995" s="1">
        <v>9993</v>
      </c>
      <c r="B9995" t="s">
        <v>9955</v>
      </c>
      <c r="C9995" t="s">
        <v>24209</v>
      </c>
      <c r="D9995" t="s">
        <v>28792</v>
      </c>
      <c r="E9995" t="s">
        <v>29998</v>
      </c>
      <c r="F9995" t="s">
        <v>41475</v>
      </c>
    </row>
    <row r="9996" spans="1:6">
      <c r="A9996" s="1">
        <v>9994</v>
      </c>
      <c r="B9996" t="s">
        <v>9956</v>
      </c>
      <c r="C9996" t="s">
        <v>24210</v>
      </c>
      <c r="D9996" t="s">
        <v>28792</v>
      </c>
      <c r="E9996" t="s">
        <v>31919</v>
      </c>
      <c r="F9996" t="s">
        <v>33643</v>
      </c>
    </row>
    <row r="9997" spans="1:6">
      <c r="A9997" s="1">
        <v>9995</v>
      </c>
      <c r="B9997" t="s">
        <v>9957</v>
      </c>
      <c r="C9997" t="s">
        <v>21745</v>
      </c>
      <c r="D9997" t="s">
        <v>29353</v>
      </c>
      <c r="E9997" t="s">
        <v>31130</v>
      </c>
      <c r="F9997" t="s">
        <v>40146</v>
      </c>
    </row>
    <row r="9998" spans="1:6">
      <c r="A9998" s="1">
        <v>9996</v>
      </c>
      <c r="B9998" t="s">
        <v>9958</v>
      </c>
      <c r="C9998" t="s">
        <v>24030</v>
      </c>
      <c r="D9998" t="s">
        <v>25</v>
      </c>
      <c r="E9998" t="s">
        <v>29353</v>
      </c>
    </row>
    <row r="9999" spans="1:6">
      <c r="A9999" s="1">
        <v>9997</v>
      </c>
      <c r="B9999" t="s">
        <v>9959</v>
      </c>
      <c r="C9999" t="s">
        <v>24211</v>
      </c>
      <c r="D9999" t="s">
        <v>25</v>
      </c>
      <c r="E9999" t="s">
        <v>30112</v>
      </c>
      <c r="F9999" t="s">
        <v>41476</v>
      </c>
    </row>
    <row r="10000" spans="1:6">
      <c r="A10000" s="1">
        <v>9998</v>
      </c>
      <c r="B10000" t="s">
        <v>9960</v>
      </c>
      <c r="C10000" t="s">
        <v>24212</v>
      </c>
      <c r="E10000" t="s">
        <v>29353</v>
      </c>
      <c r="F10000" t="s">
        <v>41477</v>
      </c>
    </row>
    <row r="10001" spans="1:6">
      <c r="A10001" s="1">
        <v>9999</v>
      </c>
      <c r="B10001" t="s">
        <v>9961</v>
      </c>
      <c r="C10001" t="s">
        <v>17858</v>
      </c>
      <c r="E10001" t="s">
        <v>29963</v>
      </c>
      <c r="F10001" t="s">
        <v>41478</v>
      </c>
    </row>
    <row r="10002" spans="1:6">
      <c r="A10002" s="1">
        <v>10000</v>
      </c>
      <c r="B10002" t="s">
        <v>9962</v>
      </c>
      <c r="C10002" t="s">
        <v>24213</v>
      </c>
      <c r="E10002" t="s">
        <v>30615</v>
      </c>
      <c r="F10002" t="s">
        <v>41479</v>
      </c>
    </row>
    <row r="10003" spans="1:6">
      <c r="A10003" s="1">
        <v>10001</v>
      </c>
      <c r="B10003" t="s">
        <v>9963</v>
      </c>
      <c r="C10003" t="s">
        <v>24214</v>
      </c>
      <c r="D10003" t="s">
        <v>29032</v>
      </c>
      <c r="E10003" t="s">
        <v>29957</v>
      </c>
      <c r="F10003" t="s">
        <v>41480</v>
      </c>
    </row>
    <row r="10004" spans="1:6">
      <c r="A10004" s="1">
        <v>10002</v>
      </c>
      <c r="B10004" t="s">
        <v>9964</v>
      </c>
      <c r="C10004" t="s">
        <v>24215</v>
      </c>
      <c r="D10004" t="s">
        <v>25</v>
      </c>
      <c r="E10004" t="s">
        <v>31098</v>
      </c>
      <c r="F10004" t="s">
        <v>38169</v>
      </c>
    </row>
    <row r="10005" spans="1:6">
      <c r="A10005" s="1">
        <v>10003</v>
      </c>
      <c r="B10005" t="s">
        <v>9965</v>
      </c>
      <c r="C10005" t="s">
        <v>24216</v>
      </c>
      <c r="D10005" t="s">
        <v>28738</v>
      </c>
      <c r="E10005" t="s">
        <v>31920</v>
      </c>
      <c r="F10005" t="s">
        <v>41481</v>
      </c>
    </row>
    <row r="10006" spans="1:6">
      <c r="A10006" s="1">
        <v>10004</v>
      </c>
      <c r="B10006" t="s">
        <v>9966</v>
      </c>
      <c r="C10006" t="s">
        <v>24217</v>
      </c>
      <c r="D10006" t="s">
        <v>28740</v>
      </c>
      <c r="E10006" t="s">
        <v>31921</v>
      </c>
      <c r="F10006" t="s">
        <v>41482</v>
      </c>
    </row>
    <row r="10007" spans="1:6">
      <c r="A10007" s="1">
        <v>10005</v>
      </c>
      <c r="B10007" t="s">
        <v>9967</v>
      </c>
      <c r="C10007" t="s">
        <v>24218</v>
      </c>
      <c r="E10007" t="s">
        <v>31922</v>
      </c>
      <c r="F10007" t="s">
        <v>41483</v>
      </c>
    </row>
    <row r="10008" spans="1:6">
      <c r="A10008" s="1">
        <v>10006</v>
      </c>
      <c r="B10008" t="s">
        <v>9968</v>
      </c>
      <c r="C10008" t="s">
        <v>16841</v>
      </c>
      <c r="D10008" t="s">
        <v>28740</v>
      </c>
      <c r="E10008" t="s">
        <v>29964</v>
      </c>
    </row>
    <row r="10009" spans="1:6">
      <c r="A10009" s="1">
        <v>10007</v>
      </c>
      <c r="B10009" t="s">
        <v>9969</v>
      </c>
      <c r="C10009" t="s">
        <v>16841</v>
      </c>
      <c r="D10009" t="s">
        <v>28740</v>
      </c>
      <c r="E10009" t="s">
        <v>31923</v>
      </c>
    </row>
    <row r="10010" spans="1:6">
      <c r="A10010" s="1">
        <v>10008</v>
      </c>
      <c r="B10010" t="s">
        <v>9970</v>
      </c>
      <c r="C10010" t="s">
        <v>24219</v>
      </c>
      <c r="D10010" t="s">
        <v>28732</v>
      </c>
      <c r="E10010" t="s">
        <v>31924</v>
      </c>
      <c r="F10010" t="s">
        <v>41484</v>
      </c>
    </row>
    <row r="10011" spans="1:6">
      <c r="A10011" s="1">
        <v>10009</v>
      </c>
      <c r="B10011" t="s">
        <v>9971</v>
      </c>
      <c r="C10011" t="s">
        <v>24220</v>
      </c>
      <c r="D10011" t="s">
        <v>25</v>
      </c>
      <c r="E10011" t="s">
        <v>30013</v>
      </c>
    </row>
    <row r="10012" spans="1:6">
      <c r="A10012" s="1">
        <v>10010</v>
      </c>
      <c r="B10012" t="s">
        <v>9972</v>
      </c>
      <c r="C10012" t="s">
        <v>24221</v>
      </c>
      <c r="D10012" t="s">
        <v>25</v>
      </c>
      <c r="E10012" t="s">
        <v>30615</v>
      </c>
    </row>
    <row r="10013" spans="1:6">
      <c r="A10013" s="1">
        <v>10011</v>
      </c>
      <c r="B10013" t="s">
        <v>9973</v>
      </c>
      <c r="C10013" t="s">
        <v>24222</v>
      </c>
      <c r="D10013" t="s">
        <v>29137</v>
      </c>
      <c r="E10013" t="s">
        <v>31925</v>
      </c>
      <c r="F10013" t="s">
        <v>41485</v>
      </c>
    </row>
    <row r="10014" spans="1:6">
      <c r="A10014" s="1">
        <v>10012</v>
      </c>
      <c r="B10014" t="s">
        <v>9974</v>
      </c>
      <c r="C10014" t="s">
        <v>24223</v>
      </c>
      <c r="F10014" t="s">
        <v>41486</v>
      </c>
    </row>
    <row r="10015" spans="1:6">
      <c r="A10015" s="1">
        <v>10013</v>
      </c>
      <c r="B10015" t="s">
        <v>9975</v>
      </c>
      <c r="C10015" t="s">
        <v>24224</v>
      </c>
      <c r="D10015" t="s">
        <v>28787</v>
      </c>
      <c r="E10015" t="s">
        <v>29873</v>
      </c>
      <c r="F10015" t="s">
        <v>41487</v>
      </c>
    </row>
    <row r="10016" spans="1:6">
      <c r="A10016" s="1">
        <v>10014</v>
      </c>
      <c r="B10016" t="s">
        <v>9976</v>
      </c>
      <c r="C10016" t="s">
        <v>24225</v>
      </c>
      <c r="D10016" t="s">
        <v>29490</v>
      </c>
      <c r="E10016" t="s">
        <v>29951</v>
      </c>
      <c r="F10016" t="s">
        <v>41488</v>
      </c>
    </row>
    <row r="10017" spans="1:6">
      <c r="A10017" s="1">
        <v>10015</v>
      </c>
      <c r="B10017" t="s">
        <v>9977</v>
      </c>
      <c r="C10017" t="s">
        <v>17822</v>
      </c>
      <c r="D10017" t="s">
        <v>25</v>
      </c>
      <c r="E10017" t="s">
        <v>30013</v>
      </c>
      <c r="F10017" t="s">
        <v>35947</v>
      </c>
    </row>
    <row r="10018" spans="1:6">
      <c r="A10018" s="1">
        <v>10016</v>
      </c>
      <c r="B10018" t="s">
        <v>9978</v>
      </c>
      <c r="C10018" t="s">
        <v>17017</v>
      </c>
      <c r="D10018" t="s">
        <v>28978</v>
      </c>
      <c r="E10018" t="s">
        <v>31812</v>
      </c>
      <c r="F10018" t="s">
        <v>41489</v>
      </c>
    </row>
    <row r="10019" spans="1:6">
      <c r="A10019" s="1">
        <v>10017</v>
      </c>
      <c r="B10019" t="s">
        <v>9979</v>
      </c>
      <c r="C10019" t="s">
        <v>24226</v>
      </c>
      <c r="D10019" t="s">
        <v>29491</v>
      </c>
      <c r="E10019" t="s">
        <v>31926</v>
      </c>
      <c r="F10019" t="s">
        <v>41490</v>
      </c>
    </row>
    <row r="10020" spans="1:6">
      <c r="A10020" s="1">
        <v>10018</v>
      </c>
      <c r="B10020" t="s">
        <v>9980</v>
      </c>
      <c r="C10020" t="s">
        <v>24227</v>
      </c>
      <c r="D10020" t="s">
        <v>28740</v>
      </c>
      <c r="E10020" t="s">
        <v>30193</v>
      </c>
    </row>
    <row r="10021" spans="1:6">
      <c r="A10021" s="1">
        <v>10019</v>
      </c>
      <c r="B10021" t="s">
        <v>9981</v>
      </c>
      <c r="C10021" t="s">
        <v>1862</v>
      </c>
      <c r="D10021" t="s">
        <v>28761</v>
      </c>
      <c r="E10021" t="s">
        <v>30001</v>
      </c>
      <c r="F10021" t="s">
        <v>32954</v>
      </c>
    </row>
    <row r="10022" spans="1:6">
      <c r="A10022" s="1">
        <v>10020</v>
      </c>
      <c r="B10022" t="s">
        <v>9982</v>
      </c>
      <c r="C10022" t="s">
        <v>24228</v>
      </c>
      <c r="D10022" t="s">
        <v>28740</v>
      </c>
      <c r="E10022" t="s">
        <v>30193</v>
      </c>
    </row>
    <row r="10023" spans="1:6">
      <c r="A10023" s="1">
        <v>10021</v>
      </c>
      <c r="B10023" t="s">
        <v>9983</v>
      </c>
      <c r="C10023" t="s">
        <v>1862</v>
      </c>
      <c r="E10023" t="s">
        <v>29963</v>
      </c>
      <c r="F10023" t="s">
        <v>32954</v>
      </c>
    </row>
    <row r="10024" spans="1:6">
      <c r="A10024" s="1">
        <v>10022</v>
      </c>
      <c r="B10024" t="s">
        <v>9984</v>
      </c>
      <c r="C10024" t="s">
        <v>24229</v>
      </c>
      <c r="E10024" t="s">
        <v>30193</v>
      </c>
    </row>
    <row r="10025" spans="1:6">
      <c r="A10025" s="1">
        <v>10023</v>
      </c>
      <c r="B10025" t="s">
        <v>9983</v>
      </c>
      <c r="C10025" t="s">
        <v>1862</v>
      </c>
      <c r="E10025" t="s">
        <v>29963</v>
      </c>
      <c r="F10025" t="s">
        <v>32954</v>
      </c>
    </row>
    <row r="10026" spans="1:6">
      <c r="A10026" s="1">
        <v>10024</v>
      </c>
      <c r="B10026" t="s">
        <v>9985</v>
      </c>
      <c r="C10026" t="s">
        <v>24230</v>
      </c>
      <c r="E10026" t="s">
        <v>29963</v>
      </c>
    </row>
    <row r="10027" spans="1:6">
      <c r="A10027" s="1">
        <v>10025</v>
      </c>
      <c r="B10027" t="s">
        <v>9986</v>
      </c>
      <c r="C10027" t="s">
        <v>18117</v>
      </c>
      <c r="F10027" t="s">
        <v>41491</v>
      </c>
    </row>
    <row r="10028" spans="1:6">
      <c r="A10028" s="1">
        <v>10026</v>
      </c>
      <c r="B10028" t="s">
        <v>9987</v>
      </c>
      <c r="C10028" t="s">
        <v>24231</v>
      </c>
      <c r="D10028" t="s">
        <v>18</v>
      </c>
      <c r="E10028" t="s">
        <v>31726</v>
      </c>
    </row>
    <row r="10029" spans="1:6">
      <c r="A10029" s="1">
        <v>10027</v>
      </c>
      <c r="B10029" t="s">
        <v>9988</v>
      </c>
      <c r="C10029" t="s">
        <v>24232</v>
      </c>
      <c r="E10029" t="s">
        <v>29353</v>
      </c>
      <c r="F10029" t="s">
        <v>41492</v>
      </c>
    </row>
    <row r="10030" spans="1:6">
      <c r="A10030" s="1">
        <v>10028</v>
      </c>
      <c r="B10030" t="s">
        <v>9989</v>
      </c>
      <c r="C10030" t="s">
        <v>24233</v>
      </c>
      <c r="D10030" t="s">
        <v>28910</v>
      </c>
      <c r="E10030" t="s">
        <v>29353</v>
      </c>
      <c r="F10030" t="s">
        <v>41493</v>
      </c>
    </row>
    <row r="10031" spans="1:6">
      <c r="A10031" s="1">
        <v>10029</v>
      </c>
      <c r="B10031" t="s">
        <v>9990</v>
      </c>
      <c r="C10031" t="s">
        <v>24234</v>
      </c>
      <c r="D10031" t="s">
        <v>18</v>
      </c>
      <c r="E10031" t="s">
        <v>30112</v>
      </c>
      <c r="F10031" t="s">
        <v>41494</v>
      </c>
    </row>
    <row r="10032" spans="1:6">
      <c r="A10032" s="1">
        <v>10030</v>
      </c>
      <c r="B10032" t="s">
        <v>9991</v>
      </c>
      <c r="C10032" t="s">
        <v>24235</v>
      </c>
      <c r="D10032" t="s">
        <v>25</v>
      </c>
      <c r="E10032" t="s">
        <v>30335</v>
      </c>
      <c r="F10032" t="s">
        <v>41495</v>
      </c>
    </row>
    <row r="10033" spans="1:6">
      <c r="A10033" s="1">
        <v>10031</v>
      </c>
      <c r="B10033" t="s">
        <v>9992</v>
      </c>
      <c r="C10033" t="s">
        <v>24236</v>
      </c>
      <c r="E10033" t="s">
        <v>30347</v>
      </c>
      <c r="F10033" t="s">
        <v>41496</v>
      </c>
    </row>
    <row r="10034" spans="1:6">
      <c r="A10034" s="1">
        <v>10032</v>
      </c>
      <c r="B10034" t="s">
        <v>9993</v>
      </c>
      <c r="C10034" t="s">
        <v>24237</v>
      </c>
      <c r="E10034" t="s">
        <v>30112</v>
      </c>
    </row>
    <row r="10035" spans="1:6">
      <c r="A10035" s="1">
        <v>10033</v>
      </c>
      <c r="B10035" t="s">
        <v>9994</v>
      </c>
      <c r="C10035" t="s">
        <v>24238</v>
      </c>
      <c r="D10035" t="s">
        <v>29157</v>
      </c>
      <c r="E10035" t="s">
        <v>30218</v>
      </c>
      <c r="F10035" t="s">
        <v>41497</v>
      </c>
    </row>
    <row r="10036" spans="1:6">
      <c r="A10036" s="1">
        <v>10034</v>
      </c>
      <c r="B10036" t="s">
        <v>9995</v>
      </c>
      <c r="C10036" t="s">
        <v>24239</v>
      </c>
      <c r="F10036" t="s">
        <v>41498</v>
      </c>
    </row>
    <row r="10037" spans="1:6">
      <c r="A10037" s="1">
        <v>10035</v>
      </c>
      <c r="B10037" t="s">
        <v>9996</v>
      </c>
      <c r="C10037" t="s">
        <v>24240</v>
      </c>
      <c r="D10037" t="s">
        <v>29492</v>
      </c>
      <c r="E10037" t="s">
        <v>31927</v>
      </c>
      <c r="F10037" t="s">
        <v>41499</v>
      </c>
    </row>
    <row r="10038" spans="1:6">
      <c r="A10038" s="1">
        <v>10036</v>
      </c>
      <c r="B10038" t="s">
        <v>9997</v>
      </c>
      <c r="C10038" t="s">
        <v>24221</v>
      </c>
      <c r="E10038" t="s">
        <v>30615</v>
      </c>
      <c r="F10038" t="s">
        <v>41500</v>
      </c>
    </row>
    <row r="10039" spans="1:6">
      <c r="A10039" s="1">
        <v>10037</v>
      </c>
      <c r="B10039" t="s">
        <v>9998</v>
      </c>
      <c r="C10039" t="s">
        <v>24241</v>
      </c>
      <c r="E10039" t="s">
        <v>17375</v>
      </c>
      <c r="F10039" t="s">
        <v>41501</v>
      </c>
    </row>
    <row r="10040" spans="1:6">
      <c r="A10040" s="1">
        <v>10038</v>
      </c>
      <c r="B10040" t="s">
        <v>9999</v>
      </c>
      <c r="C10040" t="s">
        <v>24242</v>
      </c>
      <c r="D10040" t="s">
        <v>28938</v>
      </c>
      <c r="E10040" t="s">
        <v>31928</v>
      </c>
      <c r="F10040" t="s">
        <v>41502</v>
      </c>
    </row>
    <row r="10041" spans="1:6">
      <c r="A10041" s="1">
        <v>10039</v>
      </c>
      <c r="B10041" t="s">
        <v>10000</v>
      </c>
      <c r="C10041" t="s">
        <v>24243</v>
      </c>
      <c r="E10041" t="s">
        <v>29353</v>
      </c>
      <c r="F10041" t="s">
        <v>41503</v>
      </c>
    </row>
    <row r="10042" spans="1:6">
      <c r="A10042" s="1">
        <v>10040</v>
      </c>
      <c r="B10042" t="s">
        <v>10001</v>
      </c>
      <c r="C10042" t="s">
        <v>24244</v>
      </c>
      <c r="D10042" t="s">
        <v>29247</v>
      </c>
      <c r="E10042" t="s">
        <v>30533</v>
      </c>
      <c r="F10042" t="s">
        <v>41504</v>
      </c>
    </row>
    <row r="10043" spans="1:6">
      <c r="A10043" s="1">
        <v>10041</v>
      </c>
      <c r="B10043" t="s">
        <v>10002</v>
      </c>
      <c r="D10043" t="s">
        <v>28792</v>
      </c>
      <c r="E10043" t="s">
        <v>28770</v>
      </c>
      <c r="F10043" t="s">
        <v>41505</v>
      </c>
    </row>
    <row r="10044" spans="1:6">
      <c r="A10044" s="1">
        <v>10042</v>
      </c>
      <c r="B10044" t="s">
        <v>10003</v>
      </c>
      <c r="C10044" t="s">
        <v>24245</v>
      </c>
      <c r="D10044" t="s">
        <v>29493</v>
      </c>
      <c r="E10044" t="s">
        <v>31929</v>
      </c>
      <c r="F10044" t="s">
        <v>41506</v>
      </c>
    </row>
    <row r="10045" spans="1:6">
      <c r="A10045" s="1">
        <v>10043</v>
      </c>
      <c r="B10045" t="s">
        <v>10004</v>
      </c>
      <c r="C10045" t="s">
        <v>24246</v>
      </c>
      <c r="D10045" t="s">
        <v>18</v>
      </c>
      <c r="E10045" t="s">
        <v>31930</v>
      </c>
      <c r="F10045" t="s">
        <v>41507</v>
      </c>
    </row>
    <row r="10046" spans="1:6">
      <c r="A10046" s="1">
        <v>10044</v>
      </c>
      <c r="B10046" t="s">
        <v>10005</v>
      </c>
      <c r="C10046" t="s">
        <v>17084</v>
      </c>
      <c r="D10046" t="s">
        <v>28804</v>
      </c>
      <c r="E10046" t="s">
        <v>31931</v>
      </c>
      <c r="F10046" t="s">
        <v>41508</v>
      </c>
    </row>
    <row r="10047" spans="1:6">
      <c r="A10047" s="1">
        <v>10045</v>
      </c>
      <c r="B10047" t="s">
        <v>10006</v>
      </c>
      <c r="C10047" t="s">
        <v>24247</v>
      </c>
      <c r="E10047" t="s">
        <v>29963</v>
      </c>
      <c r="F10047" t="s">
        <v>41509</v>
      </c>
    </row>
    <row r="10048" spans="1:6">
      <c r="A10048" s="1">
        <v>10046</v>
      </c>
      <c r="B10048" t="s">
        <v>10007</v>
      </c>
      <c r="C10048" t="s">
        <v>17010</v>
      </c>
      <c r="D10048" t="s">
        <v>28771</v>
      </c>
      <c r="E10048" t="s">
        <v>29985</v>
      </c>
      <c r="F10048" t="s">
        <v>41510</v>
      </c>
    </row>
    <row r="10049" spans="1:6">
      <c r="A10049" s="1">
        <v>10047</v>
      </c>
      <c r="B10049" t="s">
        <v>10008</v>
      </c>
      <c r="C10049" t="s">
        <v>24221</v>
      </c>
      <c r="E10049" t="s">
        <v>30615</v>
      </c>
      <c r="F10049" t="s">
        <v>41511</v>
      </c>
    </row>
    <row r="10050" spans="1:6">
      <c r="A10050" s="1">
        <v>10048</v>
      </c>
      <c r="B10050" t="s">
        <v>10009</v>
      </c>
      <c r="C10050" t="s">
        <v>24248</v>
      </c>
      <c r="D10050" t="s">
        <v>28735</v>
      </c>
      <c r="E10050" t="s">
        <v>30011</v>
      </c>
      <c r="F10050" t="s">
        <v>41512</v>
      </c>
    </row>
    <row r="10051" spans="1:6">
      <c r="A10051" s="1">
        <v>10049</v>
      </c>
      <c r="B10051" t="s">
        <v>10010</v>
      </c>
      <c r="C10051" t="s">
        <v>24249</v>
      </c>
      <c r="D10051" t="s">
        <v>28847</v>
      </c>
      <c r="E10051" t="s">
        <v>29973</v>
      </c>
      <c r="F10051" t="s">
        <v>41513</v>
      </c>
    </row>
    <row r="10052" spans="1:6">
      <c r="A10052" s="1">
        <v>10050</v>
      </c>
      <c r="B10052" t="s">
        <v>10011</v>
      </c>
      <c r="C10052" t="s">
        <v>24250</v>
      </c>
      <c r="D10052" t="s">
        <v>18</v>
      </c>
      <c r="E10052" t="s">
        <v>31932</v>
      </c>
      <c r="F10052" t="s">
        <v>41514</v>
      </c>
    </row>
    <row r="10053" spans="1:6">
      <c r="A10053" s="1">
        <v>10051</v>
      </c>
      <c r="B10053" t="s">
        <v>10012</v>
      </c>
      <c r="C10053" t="s">
        <v>17780</v>
      </c>
      <c r="D10053" t="s">
        <v>28792</v>
      </c>
      <c r="F10053" t="s">
        <v>41515</v>
      </c>
    </row>
    <row r="10054" spans="1:6">
      <c r="A10054" s="1">
        <v>10052</v>
      </c>
      <c r="B10054" t="s">
        <v>10013</v>
      </c>
      <c r="C10054" t="s">
        <v>22421</v>
      </c>
      <c r="D10054" t="s">
        <v>29247</v>
      </c>
      <c r="E10054" t="s">
        <v>29981</v>
      </c>
      <c r="F10054" t="s">
        <v>41516</v>
      </c>
    </row>
    <row r="10055" spans="1:6">
      <c r="A10055" s="1">
        <v>10053</v>
      </c>
      <c r="B10055" t="s">
        <v>10014</v>
      </c>
      <c r="C10055" t="s">
        <v>18512</v>
      </c>
      <c r="D10055" t="s">
        <v>28792</v>
      </c>
      <c r="E10055" t="s">
        <v>29998</v>
      </c>
      <c r="F10055" t="s">
        <v>41517</v>
      </c>
    </row>
    <row r="10056" spans="1:6">
      <c r="A10056" s="1">
        <v>10054</v>
      </c>
      <c r="B10056" t="s">
        <v>10015</v>
      </c>
      <c r="C10056" t="s">
        <v>24251</v>
      </c>
      <c r="E10056" t="s">
        <v>31933</v>
      </c>
      <c r="F10056" t="s">
        <v>41518</v>
      </c>
    </row>
    <row r="10057" spans="1:6">
      <c r="A10057" s="1">
        <v>10055</v>
      </c>
      <c r="B10057" t="s">
        <v>10016</v>
      </c>
      <c r="C10057" t="s">
        <v>23480</v>
      </c>
      <c r="D10057" t="s">
        <v>29494</v>
      </c>
      <c r="E10057" t="s">
        <v>28770</v>
      </c>
      <c r="F10057" t="s">
        <v>39379</v>
      </c>
    </row>
    <row r="10058" spans="1:6">
      <c r="A10058" s="1">
        <v>10056</v>
      </c>
      <c r="B10058" t="s">
        <v>10017</v>
      </c>
      <c r="C10058" t="s">
        <v>24252</v>
      </c>
      <c r="D10058" t="s">
        <v>28910</v>
      </c>
      <c r="E10058" t="s">
        <v>29353</v>
      </c>
      <c r="F10058" t="s">
        <v>41519</v>
      </c>
    </row>
    <row r="10059" spans="1:6">
      <c r="A10059" s="1">
        <v>10057</v>
      </c>
      <c r="B10059" t="s">
        <v>10018</v>
      </c>
      <c r="C10059" t="s">
        <v>16841</v>
      </c>
      <c r="D10059" t="s">
        <v>28740</v>
      </c>
      <c r="E10059" t="s">
        <v>30097</v>
      </c>
      <c r="F10059" t="s">
        <v>41520</v>
      </c>
    </row>
    <row r="10060" spans="1:6">
      <c r="A10060" s="1">
        <v>10058</v>
      </c>
      <c r="B10060" t="s">
        <v>10019</v>
      </c>
      <c r="C10060" t="s">
        <v>1862</v>
      </c>
      <c r="D10060" t="s">
        <v>28740</v>
      </c>
      <c r="E10060" t="s">
        <v>31934</v>
      </c>
      <c r="F10060" t="s">
        <v>41521</v>
      </c>
    </row>
    <row r="10061" spans="1:6">
      <c r="A10061" s="1">
        <v>10059</v>
      </c>
      <c r="B10061" t="s">
        <v>10020</v>
      </c>
      <c r="C10061" t="s">
        <v>24253</v>
      </c>
      <c r="D10061" t="s">
        <v>28740</v>
      </c>
      <c r="E10061" t="s">
        <v>29963</v>
      </c>
      <c r="F10061" t="s">
        <v>41522</v>
      </c>
    </row>
    <row r="10062" spans="1:6">
      <c r="A10062" s="1">
        <v>10060</v>
      </c>
      <c r="B10062" t="s">
        <v>10021</v>
      </c>
      <c r="C10062" t="s">
        <v>24254</v>
      </c>
      <c r="D10062" t="s">
        <v>28826</v>
      </c>
      <c r="E10062" t="s">
        <v>30307</v>
      </c>
      <c r="F10062" t="s">
        <v>41523</v>
      </c>
    </row>
    <row r="10063" spans="1:6">
      <c r="A10063" s="1">
        <v>10061</v>
      </c>
      <c r="B10063" t="s">
        <v>10022</v>
      </c>
      <c r="C10063" t="s">
        <v>24255</v>
      </c>
      <c r="D10063" t="s">
        <v>29342</v>
      </c>
      <c r="E10063" t="s">
        <v>31634</v>
      </c>
      <c r="F10063" t="s">
        <v>41524</v>
      </c>
    </row>
    <row r="10064" spans="1:6">
      <c r="A10064" s="1">
        <v>10062</v>
      </c>
      <c r="B10064" t="s">
        <v>10023</v>
      </c>
      <c r="C10064" t="s">
        <v>22002</v>
      </c>
      <c r="D10064" t="s">
        <v>28792</v>
      </c>
      <c r="E10064" t="s">
        <v>31130</v>
      </c>
      <c r="F10064" t="s">
        <v>34157</v>
      </c>
    </row>
    <row r="10065" spans="1:6">
      <c r="A10065" s="1">
        <v>10063</v>
      </c>
      <c r="B10065" t="s">
        <v>10024</v>
      </c>
      <c r="C10065" t="s">
        <v>17780</v>
      </c>
      <c r="D10065" t="s">
        <v>28792</v>
      </c>
      <c r="F10065" t="s">
        <v>41525</v>
      </c>
    </row>
    <row r="10066" spans="1:6">
      <c r="A10066" s="1">
        <v>10064</v>
      </c>
      <c r="B10066" t="s">
        <v>10025</v>
      </c>
      <c r="C10066" t="s">
        <v>19399</v>
      </c>
      <c r="D10066" t="s">
        <v>29495</v>
      </c>
      <c r="E10066" t="s">
        <v>31138</v>
      </c>
    </row>
    <row r="10067" spans="1:6">
      <c r="A10067" s="1">
        <v>10065</v>
      </c>
      <c r="B10067" t="s">
        <v>10026</v>
      </c>
      <c r="C10067" t="s">
        <v>22700</v>
      </c>
      <c r="D10067" t="s">
        <v>28972</v>
      </c>
      <c r="E10067" t="s">
        <v>31130</v>
      </c>
    </row>
    <row r="10068" spans="1:6">
      <c r="A10068" s="1">
        <v>10066</v>
      </c>
      <c r="B10068" t="s">
        <v>10027</v>
      </c>
      <c r="C10068" t="s">
        <v>24256</v>
      </c>
      <c r="D10068" t="s">
        <v>25</v>
      </c>
      <c r="E10068" t="s">
        <v>30044</v>
      </c>
      <c r="F10068" t="s">
        <v>41526</v>
      </c>
    </row>
    <row r="10069" spans="1:6">
      <c r="A10069" s="1">
        <v>10067</v>
      </c>
      <c r="B10069" t="s">
        <v>10028</v>
      </c>
      <c r="C10069" t="s">
        <v>24257</v>
      </c>
      <c r="D10069" t="s">
        <v>25</v>
      </c>
      <c r="E10069" t="s">
        <v>30854</v>
      </c>
      <c r="F10069" t="s">
        <v>41527</v>
      </c>
    </row>
    <row r="10070" spans="1:6">
      <c r="A10070" s="1">
        <v>10068</v>
      </c>
      <c r="B10070" t="s">
        <v>10029</v>
      </c>
      <c r="C10070" t="s">
        <v>24258</v>
      </c>
      <c r="D10070" t="s">
        <v>28732</v>
      </c>
      <c r="E10070" t="s">
        <v>31122</v>
      </c>
      <c r="F10070" t="s">
        <v>41528</v>
      </c>
    </row>
    <row r="10071" spans="1:6">
      <c r="A10071" s="1">
        <v>10069</v>
      </c>
      <c r="B10071" t="s">
        <v>10030</v>
      </c>
      <c r="C10071" t="s">
        <v>24259</v>
      </c>
      <c r="D10071" t="s">
        <v>28732</v>
      </c>
      <c r="E10071" t="s">
        <v>29957</v>
      </c>
      <c r="F10071" t="s">
        <v>34123</v>
      </c>
    </row>
    <row r="10072" spans="1:6">
      <c r="A10072" s="1">
        <v>10070</v>
      </c>
      <c r="B10072" t="s">
        <v>10031</v>
      </c>
      <c r="C10072" t="s">
        <v>24260</v>
      </c>
      <c r="E10072" t="s">
        <v>31516</v>
      </c>
    </row>
    <row r="10073" spans="1:6">
      <c r="A10073" s="1">
        <v>10071</v>
      </c>
      <c r="B10073" t="s">
        <v>10032</v>
      </c>
      <c r="C10073" t="s">
        <v>23163</v>
      </c>
      <c r="D10073" t="s">
        <v>28792</v>
      </c>
      <c r="E10073" t="s">
        <v>31130</v>
      </c>
      <c r="F10073" t="s">
        <v>40370</v>
      </c>
    </row>
    <row r="10074" spans="1:6">
      <c r="A10074" s="1">
        <v>10072</v>
      </c>
      <c r="B10074" t="s">
        <v>10033</v>
      </c>
      <c r="C10074" t="s">
        <v>24260</v>
      </c>
      <c r="D10074" t="s">
        <v>28945</v>
      </c>
      <c r="E10074" t="s">
        <v>31935</v>
      </c>
      <c r="F10074" t="s">
        <v>41529</v>
      </c>
    </row>
    <row r="10075" spans="1:6">
      <c r="A10075" s="1">
        <v>10073</v>
      </c>
      <c r="B10075" t="s">
        <v>10034</v>
      </c>
      <c r="C10075" t="s">
        <v>19677</v>
      </c>
      <c r="E10075" t="s">
        <v>29353</v>
      </c>
    </row>
    <row r="10076" spans="1:6">
      <c r="A10076" s="1">
        <v>10074</v>
      </c>
      <c r="B10076" t="s">
        <v>10035</v>
      </c>
      <c r="C10076" t="s">
        <v>18777</v>
      </c>
      <c r="D10076" t="s">
        <v>28788</v>
      </c>
      <c r="E10076" t="s">
        <v>29353</v>
      </c>
      <c r="F10076" t="s">
        <v>41530</v>
      </c>
    </row>
    <row r="10077" spans="1:6">
      <c r="A10077" s="1">
        <v>10075</v>
      </c>
      <c r="B10077" t="s">
        <v>10036</v>
      </c>
      <c r="C10077" t="s">
        <v>24261</v>
      </c>
      <c r="D10077" t="s">
        <v>29353</v>
      </c>
      <c r="F10077" t="s">
        <v>41531</v>
      </c>
    </row>
    <row r="10078" spans="1:6">
      <c r="A10078" s="1">
        <v>10076</v>
      </c>
      <c r="B10078" t="s">
        <v>10037</v>
      </c>
      <c r="C10078" t="s">
        <v>24262</v>
      </c>
      <c r="D10078" t="s">
        <v>25</v>
      </c>
      <c r="E10078" t="s">
        <v>29949</v>
      </c>
      <c r="F10078" t="s">
        <v>41532</v>
      </c>
    </row>
    <row r="10079" spans="1:6">
      <c r="A10079" s="1">
        <v>10077</v>
      </c>
      <c r="B10079" t="s">
        <v>10038</v>
      </c>
      <c r="C10079" t="s">
        <v>24263</v>
      </c>
      <c r="D10079" t="s">
        <v>29484</v>
      </c>
      <c r="E10079" t="s">
        <v>31598</v>
      </c>
    </row>
    <row r="10080" spans="1:6">
      <c r="A10080" s="1">
        <v>10078</v>
      </c>
      <c r="B10080" t="s">
        <v>10039</v>
      </c>
      <c r="C10080" t="s">
        <v>17468</v>
      </c>
      <c r="D10080" t="s">
        <v>28931</v>
      </c>
      <c r="E10080" t="s">
        <v>30424</v>
      </c>
      <c r="F10080" t="s">
        <v>41533</v>
      </c>
    </row>
    <row r="10081" spans="1:6">
      <c r="A10081" s="1">
        <v>10079</v>
      </c>
      <c r="B10081" t="s">
        <v>10040</v>
      </c>
      <c r="C10081" t="s">
        <v>24264</v>
      </c>
      <c r="D10081" t="s">
        <v>29496</v>
      </c>
      <c r="F10081" t="s">
        <v>41534</v>
      </c>
    </row>
    <row r="10082" spans="1:6">
      <c r="A10082" s="1">
        <v>10080</v>
      </c>
      <c r="B10082" t="s">
        <v>10041</v>
      </c>
      <c r="C10082" t="s">
        <v>22269</v>
      </c>
      <c r="D10082" t="s">
        <v>18</v>
      </c>
      <c r="E10082" t="s">
        <v>30112</v>
      </c>
    </row>
    <row r="10083" spans="1:6">
      <c r="A10083" s="1">
        <v>10081</v>
      </c>
      <c r="B10083" t="s">
        <v>10042</v>
      </c>
      <c r="C10083" t="s">
        <v>24265</v>
      </c>
      <c r="D10083" t="s">
        <v>18</v>
      </c>
      <c r="E10083" t="s">
        <v>29353</v>
      </c>
      <c r="F10083" t="s">
        <v>41535</v>
      </c>
    </row>
    <row r="10084" spans="1:6">
      <c r="A10084" s="1">
        <v>10082</v>
      </c>
      <c r="B10084" t="s">
        <v>10043</v>
      </c>
      <c r="C10084" t="s">
        <v>18527</v>
      </c>
      <c r="E10084" t="s">
        <v>29957</v>
      </c>
      <c r="F10084" t="s">
        <v>41536</v>
      </c>
    </row>
    <row r="10085" spans="1:6">
      <c r="A10085" s="1">
        <v>10083</v>
      </c>
      <c r="B10085" t="s">
        <v>10044</v>
      </c>
      <c r="C10085" t="s">
        <v>24266</v>
      </c>
      <c r="D10085" t="s">
        <v>29497</v>
      </c>
      <c r="E10085" t="s">
        <v>31130</v>
      </c>
      <c r="F10085" t="s">
        <v>41537</v>
      </c>
    </row>
    <row r="10086" spans="1:6">
      <c r="A10086" s="1">
        <v>10084</v>
      </c>
      <c r="B10086" t="s">
        <v>10045</v>
      </c>
      <c r="C10086" t="s">
        <v>24267</v>
      </c>
      <c r="E10086" t="s">
        <v>31936</v>
      </c>
      <c r="F10086" t="s">
        <v>41538</v>
      </c>
    </row>
    <row r="10087" spans="1:6">
      <c r="A10087" s="1">
        <v>10085</v>
      </c>
      <c r="B10087" t="s">
        <v>10046</v>
      </c>
      <c r="C10087" t="s">
        <v>24268</v>
      </c>
      <c r="E10087" t="s">
        <v>30193</v>
      </c>
      <c r="F10087" t="s">
        <v>41539</v>
      </c>
    </row>
    <row r="10088" spans="1:6">
      <c r="A10088" s="1">
        <v>10086</v>
      </c>
      <c r="B10088" t="s">
        <v>10047</v>
      </c>
      <c r="C10088" t="s">
        <v>24269</v>
      </c>
      <c r="E10088" t="s">
        <v>30760</v>
      </c>
      <c r="F10088" t="s">
        <v>41540</v>
      </c>
    </row>
    <row r="10089" spans="1:6">
      <c r="A10089" s="1">
        <v>10087</v>
      </c>
      <c r="B10089" t="s">
        <v>10048</v>
      </c>
      <c r="C10089" t="s">
        <v>24270</v>
      </c>
      <c r="E10089" t="s">
        <v>30017</v>
      </c>
      <c r="F10089" t="s">
        <v>41541</v>
      </c>
    </row>
    <row r="10090" spans="1:6">
      <c r="A10090" s="1">
        <v>10088</v>
      </c>
      <c r="B10090" t="s">
        <v>10049</v>
      </c>
      <c r="C10090" t="s">
        <v>24271</v>
      </c>
      <c r="E10090" t="s">
        <v>31658</v>
      </c>
      <c r="F10090" t="s">
        <v>41542</v>
      </c>
    </row>
    <row r="10091" spans="1:6">
      <c r="A10091" s="1">
        <v>10089</v>
      </c>
      <c r="B10091" t="s">
        <v>10050</v>
      </c>
      <c r="C10091" t="s">
        <v>24272</v>
      </c>
      <c r="D10091" t="s">
        <v>28740</v>
      </c>
      <c r="E10091" t="s">
        <v>31937</v>
      </c>
      <c r="F10091" t="s">
        <v>41543</v>
      </c>
    </row>
    <row r="10092" spans="1:6">
      <c r="A10092" s="1">
        <v>10090</v>
      </c>
      <c r="B10092" t="s">
        <v>10051</v>
      </c>
      <c r="C10092" t="s">
        <v>24273</v>
      </c>
      <c r="E10092" t="s">
        <v>31938</v>
      </c>
      <c r="F10092" t="s">
        <v>41544</v>
      </c>
    </row>
    <row r="10093" spans="1:6">
      <c r="A10093" s="1">
        <v>10091</v>
      </c>
      <c r="B10093" t="s">
        <v>10052</v>
      </c>
      <c r="C10093" t="s">
        <v>24274</v>
      </c>
      <c r="D10093" t="s">
        <v>28740</v>
      </c>
      <c r="E10093" t="s">
        <v>31937</v>
      </c>
      <c r="F10093" t="s">
        <v>41545</v>
      </c>
    </row>
    <row r="10094" spans="1:6">
      <c r="A10094" s="1">
        <v>10092</v>
      </c>
      <c r="B10094" t="s">
        <v>10053</v>
      </c>
      <c r="C10094" t="s">
        <v>24275</v>
      </c>
      <c r="D10094" t="s">
        <v>28928</v>
      </c>
      <c r="E10094" t="s">
        <v>29949</v>
      </c>
      <c r="F10094" t="s">
        <v>41546</v>
      </c>
    </row>
    <row r="10095" spans="1:6">
      <c r="A10095" s="1">
        <v>10093</v>
      </c>
      <c r="B10095" t="s">
        <v>10054</v>
      </c>
      <c r="C10095" t="s">
        <v>24276</v>
      </c>
      <c r="E10095" t="s">
        <v>30689</v>
      </c>
      <c r="F10095" t="s">
        <v>41547</v>
      </c>
    </row>
    <row r="10096" spans="1:6">
      <c r="A10096" s="1">
        <v>10094</v>
      </c>
      <c r="B10096" t="s">
        <v>10055</v>
      </c>
      <c r="C10096" t="s">
        <v>20329</v>
      </c>
      <c r="E10096" t="s">
        <v>31938</v>
      </c>
      <c r="F10096" t="s">
        <v>41548</v>
      </c>
    </row>
    <row r="10097" spans="1:6">
      <c r="A10097" s="1">
        <v>10095</v>
      </c>
      <c r="B10097" t="s">
        <v>10056</v>
      </c>
      <c r="C10097" t="s">
        <v>24277</v>
      </c>
      <c r="E10097" t="s">
        <v>29972</v>
      </c>
      <c r="F10097" t="s">
        <v>41549</v>
      </c>
    </row>
    <row r="10098" spans="1:6">
      <c r="A10098" s="1">
        <v>10096</v>
      </c>
      <c r="B10098" t="s">
        <v>10057</v>
      </c>
      <c r="C10098" t="s">
        <v>24278</v>
      </c>
      <c r="D10098" t="s">
        <v>28966</v>
      </c>
      <c r="E10098" t="s">
        <v>31939</v>
      </c>
      <c r="F10098" t="s">
        <v>41550</v>
      </c>
    </row>
    <row r="10099" spans="1:6">
      <c r="A10099" s="1">
        <v>10097</v>
      </c>
      <c r="B10099" t="s">
        <v>10058</v>
      </c>
      <c r="C10099" t="s">
        <v>24279</v>
      </c>
      <c r="E10099" t="s">
        <v>30264</v>
      </c>
      <c r="F10099" t="s">
        <v>41551</v>
      </c>
    </row>
    <row r="10100" spans="1:6">
      <c r="A10100" s="1">
        <v>10098</v>
      </c>
      <c r="B10100" t="s">
        <v>10059</v>
      </c>
      <c r="C10100" t="s">
        <v>18035</v>
      </c>
      <c r="D10100" t="s">
        <v>28738</v>
      </c>
      <c r="E10100" t="s">
        <v>29353</v>
      </c>
      <c r="F10100" t="s">
        <v>41552</v>
      </c>
    </row>
    <row r="10101" spans="1:6">
      <c r="A10101" s="1">
        <v>10099</v>
      </c>
      <c r="B10101" t="s">
        <v>10060</v>
      </c>
      <c r="C10101" t="s">
        <v>24280</v>
      </c>
      <c r="D10101" t="s">
        <v>29498</v>
      </c>
      <c r="E10101" t="s">
        <v>31635</v>
      </c>
      <c r="F10101" t="s">
        <v>41553</v>
      </c>
    </row>
    <row r="10102" spans="1:6">
      <c r="A10102" s="1">
        <v>10100</v>
      </c>
      <c r="B10102" t="s">
        <v>10061</v>
      </c>
      <c r="C10102" t="s">
        <v>24281</v>
      </c>
      <c r="D10102" t="s">
        <v>18</v>
      </c>
      <c r="E10102" t="s">
        <v>29961</v>
      </c>
      <c r="F10102" t="s">
        <v>41554</v>
      </c>
    </row>
    <row r="10103" spans="1:6">
      <c r="A10103" s="1">
        <v>10101</v>
      </c>
      <c r="B10103" t="s">
        <v>10062</v>
      </c>
      <c r="C10103" t="s">
        <v>24282</v>
      </c>
      <c r="D10103" t="s">
        <v>25</v>
      </c>
      <c r="E10103" t="s">
        <v>30902</v>
      </c>
      <c r="F10103" t="s">
        <v>41555</v>
      </c>
    </row>
    <row r="10104" spans="1:6">
      <c r="A10104" s="1">
        <v>10102</v>
      </c>
      <c r="B10104" t="s">
        <v>10063</v>
      </c>
      <c r="C10104" t="s">
        <v>17136</v>
      </c>
      <c r="D10104" t="s">
        <v>28792</v>
      </c>
      <c r="F10104" t="s">
        <v>41556</v>
      </c>
    </row>
    <row r="10105" spans="1:6">
      <c r="A10105" s="1">
        <v>10103</v>
      </c>
      <c r="B10105" t="s">
        <v>10064</v>
      </c>
      <c r="C10105" t="s">
        <v>24283</v>
      </c>
      <c r="D10105" t="s">
        <v>29499</v>
      </c>
      <c r="E10105" t="s">
        <v>31671</v>
      </c>
      <c r="F10105" t="s">
        <v>41557</v>
      </c>
    </row>
    <row r="10106" spans="1:6">
      <c r="A10106" s="1">
        <v>10104</v>
      </c>
      <c r="B10106" t="s">
        <v>10065</v>
      </c>
      <c r="C10106" t="s">
        <v>24284</v>
      </c>
      <c r="D10106" t="s">
        <v>28986</v>
      </c>
      <c r="E10106" t="s">
        <v>31940</v>
      </c>
      <c r="F10106" t="s">
        <v>41558</v>
      </c>
    </row>
    <row r="10107" spans="1:6">
      <c r="A10107" s="1">
        <v>10105</v>
      </c>
      <c r="B10107" t="s">
        <v>10066</v>
      </c>
      <c r="C10107" t="s">
        <v>24285</v>
      </c>
      <c r="D10107" t="s">
        <v>29023</v>
      </c>
      <c r="E10107" t="s">
        <v>30012</v>
      </c>
      <c r="F10107" t="s">
        <v>41559</v>
      </c>
    </row>
    <row r="10108" spans="1:6">
      <c r="A10108" s="1">
        <v>10106</v>
      </c>
      <c r="B10108" t="s">
        <v>10067</v>
      </c>
      <c r="C10108" t="s">
        <v>19067</v>
      </c>
      <c r="D10108" t="s">
        <v>18</v>
      </c>
      <c r="E10108" t="s">
        <v>31941</v>
      </c>
      <c r="F10108" t="s">
        <v>41560</v>
      </c>
    </row>
    <row r="10109" spans="1:6">
      <c r="A10109" s="1">
        <v>10107</v>
      </c>
      <c r="B10109" t="s">
        <v>10068</v>
      </c>
      <c r="C10109" t="s">
        <v>24286</v>
      </c>
      <c r="E10109" t="s">
        <v>29963</v>
      </c>
      <c r="F10109" t="s">
        <v>41561</v>
      </c>
    </row>
    <row r="10110" spans="1:6">
      <c r="A10110" s="1">
        <v>10108</v>
      </c>
      <c r="B10110" t="s">
        <v>10069</v>
      </c>
      <c r="C10110" t="s">
        <v>24287</v>
      </c>
      <c r="E10110" t="s">
        <v>29963</v>
      </c>
      <c r="F10110" t="s">
        <v>41562</v>
      </c>
    </row>
    <row r="10111" spans="1:6">
      <c r="A10111" s="1">
        <v>10109</v>
      </c>
      <c r="B10111" t="s">
        <v>10070</v>
      </c>
      <c r="C10111" t="s">
        <v>24288</v>
      </c>
      <c r="D10111" t="s">
        <v>25</v>
      </c>
      <c r="E10111" t="s">
        <v>29353</v>
      </c>
      <c r="F10111" t="s">
        <v>41563</v>
      </c>
    </row>
    <row r="10112" spans="1:6">
      <c r="A10112" s="1">
        <v>10110</v>
      </c>
      <c r="B10112" t="s">
        <v>10071</v>
      </c>
      <c r="C10112" t="s">
        <v>24289</v>
      </c>
      <c r="E10112" t="s">
        <v>29963</v>
      </c>
      <c r="F10112" t="s">
        <v>41564</v>
      </c>
    </row>
    <row r="10113" spans="1:6">
      <c r="A10113" s="1">
        <v>10111</v>
      </c>
      <c r="B10113" t="s">
        <v>10072</v>
      </c>
      <c r="C10113" t="s">
        <v>17937</v>
      </c>
      <c r="D10113" t="s">
        <v>28986</v>
      </c>
      <c r="E10113" t="s">
        <v>29963</v>
      </c>
      <c r="F10113" t="s">
        <v>41565</v>
      </c>
    </row>
    <row r="10114" spans="1:6">
      <c r="A10114" s="1">
        <v>10112</v>
      </c>
      <c r="B10114" t="s">
        <v>10073</v>
      </c>
      <c r="C10114" t="s">
        <v>24290</v>
      </c>
      <c r="D10114" t="s">
        <v>25</v>
      </c>
      <c r="E10114" t="s">
        <v>30011</v>
      </c>
      <c r="F10114" t="s">
        <v>41566</v>
      </c>
    </row>
    <row r="10115" spans="1:6">
      <c r="A10115" s="1">
        <v>10113</v>
      </c>
      <c r="B10115" t="s">
        <v>10074</v>
      </c>
      <c r="C10115" t="s">
        <v>24291</v>
      </c>
      <c r="D10115" t="s">
        <v>28804</v>
      </c>
      <c r="E10115" t="s">
        <v>29961</v>
      </c>
      <c r="F10115" t="s">
        <v>41567</v>
      </c>
    </row>
    <row r="10116" spans="1:6">
      <c r="A10116" s="1">
        <v>10114</v>
      </c>
      <c r="B10116" t="s">
        <v>10075</v>
      </c>
      <c r="C10116" t="s">
        <v>24292</v>
      </c>
      <c r="D10116" t="s">
        <v>25</v>
      </c>
      <c r="E10116" t="s">
        <v>29989</v>
      </c>
      <c r="F10116" t="s">
        <v>41568</v>
      </c>
    </row>
    <row r="10117" spans="1:6">
      <c r="A10117" s="1">
        <v>10115</v>
      </c>
      <c r="B10117" t="s">
        <v>10076</v>
      </c>
      <c r="C10117" t="s">
        <v>24293</v>
      </c>
      <c r="F10117" t="s">
        <v>41569</v>
      </c>
    </row>
    <row r="10118" spans="1:6">
      <c r="A10118" s="1">
        <v>10116</v>
      </c>
      <c r="B10118" t="s">
        <v>10077</v>
      </c>
      <c r="C10118" t="s">
        <v>24294</v>
      </c>
      <c r="E10118" t="s">
        <v>29963</v>
      </c>
      <c r="F10118" t="s">
        <v>41570</v>
      </c>
    </row>
    <row r="10119" spans="1:6">
      <c r="A10119" s="1">
        <v>10117</v>
      </c>
      <c r="B10119" t="s">
        <v>10078</v>
      </c>
      <c r="C10119" t="s">
        <v>24295</v>
      </c>
      <c r="D10119" t="s">
        <v>29500</v>
      </c>
      <c r="E10119" t="s">
        <v>31942</v>
      </c>
      <c r="F10119" t="s">
        <v>41571</v>
      </c>
    </row>
    <row r="10120" spans="1:6">
      <c r="A10120" s="1">
        <v>10118</v>
      </c>
      <c r="B10120" t="s">
        <v>10079</v>
      </c>
      <c r="C10120" t="s">
        <v>24296</v>
      </c>
      <c r="D10120" t="s">
        <v>28771</v>
      </c>
      <c r="E10120" t="s">
        <v>31844</v>
      </c>
      <c r="F10120" t="s">
        <v>41572</v>
      </c>
    </row>
    <row r="10121" spans="1:6">
      <c r="A10121" s="1">
        <v>10119</v>
      </c>
      <c r="B10121" t="s">
        <v>10080</v>
      </c>
      <c r="C10121" t="s">
        <v>24297</v>
      </c>
      <c r="E10121" t="s">
        <v>29963</v>
      </c>
      <c r="F10121" t="s">
        <v>41573</v>
      </c>
    </row>
    <row r="10122" spans="1:6">
      <c r="A10122" s="1">
        <v>10120</v>
      </c>
      <c r="B10122" t="s">
        <v>10081</v>
      </c>
      <c r="C10122" t="s">
        <v>24298</v>
      </c>
      <c r="D10122" t="s">
        <v>28962</v>
      </c>
      <c r="E10122" t="s">
        <v>29353</v>
      </c>
      <c r="F10122" t="s">
        <v>32932</v>
      </c>
    </row>
    <row r="10123" spans="1:6">
      <c r="A10123" s="1">
        <v>10121</v>
      </c>
      <c r="B10123" t="s">
        <v>10082</v>
      </c>
      <c r="C10123" t="s">
        <v>24299</v>
      </c>
      <c r="E10123" t="s">
        <v>31943</v>
      </c>
      <c r="F10123" t="s">
        <v>41574</v>
      </c>
    </row>
    <row r="10124" spans="1:6">
      <c r="A10124" s="1">
        <v>10122</v>
      </c>
      <c r="B10124" t="s">
        <v>10083</v>
      </c>
      <c r="C10124" t="s">
        <v>19072</v>
      </c>
      <c r="E10124" t="s">
        <v>29353</v>
      </c>
      <c r="F10124" t="s">
        <v>36896</v>
      </c>
    </row>
    <row r="10125" spans="1:6">
      <c r="A10125" s="1">
        <v>10123</v>
      </c>
      <c r="B10125" t="s">
        <v>10084</v>
      </c>
      <c r="C10125" t="s">
        <v>24300</v>
      </c>
      <c r="E10125" t="s">
        <v>29957</v>
      </c>
      <c r="F10125" t="s">
        <v>41575</v>
      </c>
    </row>
    <row r="10126" spans="1:6">
      <c r="A10126" s="1">
        <v>10124</v>
      </c>
      <c r="B10126" t="s">
        <v>10085</v>
      </c>
      <c r="C10126" t="s">
        <v>20894</v>
      </c>
      <c r="D10126" t="s">
        <v>18</v>
      </c>
      <c r="E10126" t="s">
        <v>29957</v>
      </c>
      <c r="F10126" t="s">
        <v>41576</v>
      </c>
    </row>
    <row r="10127" spans="1:6">
      <c r="A10127" s="1">
        <v>10125</v>
      </c>
      <c r="B10127" t="s">
        <v>10086</v>
      </c>
      <c r="C10127" t="s">
        <v>24301</v>
      </c>
      <c r="D10127" t="s">
        <v>25</v>
      </c>
      <c r="E10127" t="s">
        <v>29956</v>
      </c>
      <c r="F10127" t="s">
        <v>41577</v>
      </c>
    </row>
    <row r="10128" spans="1:6">
      <c r="A10128" s="1">
        <v>10126</v>
      </c>
      <c r="B10128" t="s">
        <v>10087</v>
      </c>
      <c r="C10128" t="s">
        <v>24302</v>
      </c>
      <c r="D10128" t="s">
        <v>18</v>
      </c>
      <c r="E10128" t="s">
        <v>29353</v>
      </c>
      <c r="F10128" t="s">
        <v>41578</v>
      </c>
    </row>
    <row r="10129" spans="1:6">
      <c r="A10129" s="1">
        <v>10127</v>
      </c>
      <c r="B10129" t="s">
        <v>10088</v>
      </c>
      <c r="C10129" t="s">
        <v>24303</v>
      </c>
      <c r="D10129" t="s">
        <v>28796</v>
      </c>
      <c r="E10129" t="s">
        <v>28770</v>
      </c>
      <c r="F10129" t="s">
        <v>41579</v>
      </c>
    </row>
    <row r="10130" spans="1:6">
      <c r="A10130" s="1">
        <v>10128</v>
      </c>
      <c r="B10130" t="s">
        <v>10089</v>
      </c>
      <c r="C10130" t="s">
        <v>24304</v>
      </c>
      <c r="D10130" t="s">
        <v>29501</v>
      </c>
      <c r="E10130" t="s">
        <v>30889</v>
      </c>
    </row>
    <row r="10131" spans="1:6">
      <c r="A10131" s="1">
        <v>10129</v>
      </c>
      <c r="B10131" t="s">
        <v>10090</v>
      </c>
      <c r="C10131" t="s">
        <v>17643</v>
      </c>
      <c r="D10131" t="s">
        <v>28792</v>
      </c>
      <c r="F10131" t="s">
        <v>41580</v>
      </c>
    </row>
    <row r="10132" spans="1:6">
      <c r="A10132" s="1">
        <v>10130</v>
      </c>
      <c r="B10132" t="s">
        <v>10091</v>
      </c>
      <c r="C10132" t="s">
        <v>17136</v>
      </c>
      <c r="D10132" t="s">
        <v>28792</v>
      </c>
      <c r="F10132" t="s">
        <v>41581</v>
      </c>
    </row>
    <row r="10133" spans="1:6">
      <c r="A10133" s="1">
        <v>10131</v>
      </c>
      <c r="B10133" t="s">
        <v>10092</v>
      </c>
      <c r="C10133" t="s">
        <v>17780</v>
      </c>
      <c r="D10133" t="s">
        <v>28972</v>
      </c>
      <c r="F10133" t="s">
        <v>41582</v>
      </c>
    </row>
    <row r="10134" spans="1:6">
      <c r="A10134" s="1">
        <v>10132</v>
      </c>
      <c r="B10134" t="s">
        <v>10093</v>
      </c>
      <c r="C10134" t="s">
        <v>24305</v>
      </c>
      <c r="D10134" t="s">
        <v>28738</v>
      </c>
      <c r="E10134" t="s">
        <v>29950</v>
      </c>
      <c r="F10134" t="s">
        <v>41583</v>
      </c>
    </row>
    <row r="10135" spans="1:6">
      <c r="A10135" s="1">
        <v>10133</v>
      </c>
      <c r="B10135" t="s">
        <v>10094</v>
      </c>
      <c r="C10135" t="s">
        <v>24306</v>
      </c>
      <c r="E10135" t="s">
        <v>31944</v>
      </c>
      <c r="F10135" t="s">
        <v>41584</v>
      </c>
    </row>
    <row r="10136" spans="1:6">
      <c r="A10136" s="1">
        <v>10134</v>
      </c>
      <c r="B10136" t="s">
        <v>10095</v>
      </c>
      <c r="C10136" t="s">
        <v>24307</v>
      </c>
      <c r="F10136" t="s">
        <v>34462</v>
      </c>
    </row>
    <row r="10137" spans="1:6">
      <c r="A10137" s="1">
        <v>10135</v>
      </c>
      <c r="B10137" t="s">
        <v>10096</v>
      </c>
      <c r="C10137" t="s">
        <v>18596</v>
      </c>
      <c r="D10137" t="s">
        <v>18</v>
      </c>
      <c r="E10137" t="s">
        <v>29957</v>
      </c>
      <c r="F10137" t="s">
        <v>41585</v>
      </c>
    </row>
    <row r="10138" spans="1:6">
      <c r="A10138" s="1">
        <v>10136</v>
      </c>
      <c r="B10138" t="s">
        <v>10097</v>
      </c>
      <c r="C10138" t="s">
        <v>24308</v>
      </c>
      <c r="E10138" t="s">
        <v>29950</v>
      </c>
      <c r="F10138" t="s">
        <v>41583</v>
      </c>
    </row>
    <row r="10139" spans="1:6">
      <c r="A10139" s="1">
        <v>10137</v>
      </c>
      <c r="B10139" t="s">
        <v>10098</v>
      </c>
      <c r="C10139" t="s">
        <v>18596</v>
      </c>
      <c r="E10139" t="s">
        <v>29957</v>
      </c>
    </row>
    <row r="10140" spans="1:6">
      <c r="A10140" s="1">
        <v>10138</v>
      </c>
      <c r="B10140" t="s">
        <v>10099</v>
      </c>
      <c r="C10140" t="s">
        <v>18216</v>
      </c>
      <c r="D10140" t="s">
        <v>25</v>
      </c>
      <c r="E10140" t="s">
        <v>30013</v>
      </c>
      <c r="F10140" t="s">
        <v>41586</v>
      </c>
    </row>
    <row r="10141" spans="1:6">
      <c r="A10141" s="1">
        <v>10139</v>
      </c>
      <c r="B10141" t="s">
        <v>10100</v>
      </c>
      <c r="C10141" t="s">
        <v>24309</v>
      </c>
      <c r="E10141" t="s">
        <v>29963</v>
      </c>
    </row>
    <row r="10142" spans="1:6">
      <c r="A10142" s="1">
        <v>10140</v>
      </c>
      <c r="B10142" t="s">
        <v>10101</v>
      </c>
      <c r="C10142" t="s">
        <v>24310</v>
      </c>
      <c r="F10142" t="s">
        <v>41587</v>
      </c>
    </row>
    <row r="10143" spans="1:6">
      <c r="A10143" s="1">
        <v>10141</v>
      </c>
      <c r="B10143" t="s">
        <v>10102</v>
      </c>
      <c r="C10143" t="s">
        <v>24308</v>
      </c>
      <c r="E10143" t="s">
        <v>29950</v>
      </c>
      <c r="F10143" t="s">
        <v>41588</v>
      </c>
    </row>
    <row r="10144" spans="1:6">
      <c r="A10144" s="1">
        <v>10142</v>
      </c>
      <c r="B10144" t="s">
        <v>10103</v>
      </c>
      <c r="C10144" t="s">
        <v>24311</v>
      </c>
      <c r="E10144" t="s">
        <v>29998</v>
      </c>
      <c r="F10144" t="s">
        <v>41589</v>
      </c>
    </row>
    <row r="10145" spans="1:6">
      <c r="A10145" s="1">
        <v>10143</v>
      </c>
      <c r="B10145" t="s">
        <v>10104</v>
      </c>
      <c r="C10145" t="s">
        <v>16879</v>
      </c>
      <c r="E10145" t="s">
        <v>30034</v>
      </c>
      <c r="F10145" t="s">
        <v>41590</v>
      </c>
    </row>
    <row r="10146" spans="1:6">
      <c r="A10146" s="1">
        <v>10144</v>
      </c>
      <c r="B10146" t="s">
        <v>10105</v>
      </c>
      <c r="C10146" t="s">
        <v>24312</v>
      </c>
      <c r="D10146" t="s">
        <v>29184</v>
      </c>
      <c r="E10146" t="s">
        <v>31598</v>
      </c>
    </row>
    <row r="10147" spans="1:6">
      <c r="A10147" s="1">
        <v>10145</v>
      </c>
      <c r="B10147" t="s">
        <v>10106</v>
      </c>
      <c r="C10147" t="s">
        <v>24313</v>
      </c>
      <c r="D10147" t="s">
        <v>25</v>
      </c>
      <c r="E10147" t="s">
        <v>29353</v>
      </c>
      <c r="F10147" t="s">
        <v>41591</v>
      </c>
    </row>
    <row r="10148" spans="1:6">
      <c r="A10148" s="1">
        <v>10146</v>
      </c>
      <c r="B10148" t="s">
        <v>10107</v>
      </c>
      <c r="C10148" t="s">
        <v>24314</v>
      </c>
      <c r="D10148" t="s">
        <v>28828</v>
      </c>
      <c r="E10148" t="s">
        <v>30005</v>
      </c>
      <c r="F10148" t="s">
        <v>41592</v>
      </c>
    </row>
    <row r="10149" spans="1:6">
      <c r="A10149" s="1">
        <v>10147</v>
      </c>
      <c r="B10149" t="s">
        <v>10108</v>
      </c>
      <c r="C10149" t="s">
        <v>24315</v>
      </c>
      <c r="D10149" t="s">
        <v>28732</v>
      </c>
      <c r="E10149" t="s">
        <v>29946</v>
      </c>
      <c r="F10149" t="s">
        <v>41593</v>
      </c>
    </row>
    <row r="10150" spans="1:6">
      <c r="A10150" s="1">
        <v>10148</v>
      </c>
      <c r="B10150" t="s">
        <v>10109</v>
      </c>
      <c r="D10150" t="s">
        <v>28900</v>
      </c>
      <c r="E10150" t="s">
        <v>30778</v>
      </c>
      <c r="F10150" t="s">
        <v>41594</v>
      </c>
    </row>
    <row r="10151" spans="1:6">
      <c r="A10151" s="1">
        <v>10149</v>
      </c>
      <c r="B10151" t="s">
        <v>10110</v>
      </c>
      <c r="C10151" t="s">
        <v>24316</v>
      </c>
      <c r="D10151" t="s">
        <v>28735</v>
      </c>
      <c r="E10151" t="s">
        <v>30982</v>
      </c>
      <c r="F10151" t="s">
        <v>41595</v>
      </c>
    </row>
    <row r="10152" spans="1:6">
      <c r="A10152" s="1">
        <v>10150</v>
      </c>
      <c r="B10152" t="s">
        <v>10111</v>
      </c>
      <c r="C10152" t="s">
        <v>24317</v>
      </c>
      <c r="D10152" t="s">
        <v>28732</v>
      </c>
      <c r="E10152" t="s">
        <v>29957</v>
      </c>
      <c r="F10152" t="s">
        <v>41596</v>
      </c>
    </row>
    <row r="10153" spans="1:6">
      <c r="A10153" s="1">
        <v>10151</v>
      </c>
      <c r="B10153" t="s">
        <v>10112</v>
      </c>
      <c r="C10153" t="s">
        <v>20938</v>
      </c>
      <c r="D10153" t="s">
        <v>18</v>
      </c>
      <c r="E10153" t="s">
        <v>29353</v>
      </c>
      <c r="F10153" t="s">
        <v>41597</v>
      </c>
    </row>
    <row r="10154" spans="1:6">
      <c r="A10154" s="1">
        <v>10152</v>
      </c>
      <c r="B10154" t="s">
        <v>10113</v>
      </c>
      <c r="C10154" t="s">
        <v>24318</v>
      </c>
      <c r="E10154" t="s">
        <v>29963</v>
      </c>
      <c r="F10154" t="s">
        <v>41598</v>
      </c>
    </row>
    <row r="10155" spans="1:6">
      <c r="A10155" s="1">
        <v>10153</v>
      </c>
      <c r="B10155" t="s">
        <v>10114</v>
      </c>
      <c r="C10155" t="s">
        <v>18994</v>
      </c>
      <c r="D10155" t="s">
        <v>25</v>
      </c>
      <c r="E10155" t="s">
        <v>30615</v>
      </c>
    </row>
    <row r="10156" spans="1:6">
      <c r="A10156" s="1">
        <v>10154</v>
      </c>
      <c r="B10156" t="s">
        <v>10115</v>
      </c>
      <c r="C10156" t="s">
        <v>24319</v>
      </c>
      <c r="D10156" t="s">
        <v>29502</v>
      </c>
      <c r="E10156" t="s">
        <v>29972</v>
      </c>
      <c r="F10156" t="s">
        <v>41599</v>
      </c>
    </row>
    <row r="10157" spans="1:6">
      <c r="A10157" s="1">
        <v>10155</v>
      </c>
      <c r="B10157" t="s">
        <v>10116</v>
      </c>
      <c r="C10157" t="s">
        <v>24320</v>
      </c>
      <c r="E10157" t="s">
        <v>31945</v>
      </c>
      <c r="F10157" t="s">
        <v>41600</v>
      </c>
    </row>
    <row r="10158" spans="1:6">
      <c r="A10158" s="1">
        <v>10156</v>
      </c>
      <c r="B10158" t="s">
        <v>10117</v>
      </c>
      <c r="C10158" t="s">
        <v>19780</v>
      </c>
      <c r="E10158" t="s">
        <v>29972</v>
      </c>
      <c r="F10158" t="s">
        <v>41601</v>
      </c>
    </row>
    <row r="10159" spans="1:6">
      <c r="A10159" s="1">
        <v>10157</v>
      </c>
      <c r="B10159" t="s">
        <v>10118</v>
      </c>
      <c r="C10159" t="s">
        <v>24321</v>
      </c>
      <c r="D10159" t="s">
        <v>28740</v>
      </c>
      <c r="E10159" t="s">
        <v>30264</v>
      </c>
      <c r="F10159" t="s">
        <v>41602</v>
      </c>
    </row>
    <row r="10160" spans="1:6">
      <c r="A10160" s="1">
        <v>10158</v>
      </c>
      <c r="B10160" t="s">
        <v>10119</v>
      </c>
      <c r="C10160" t="s">
        <v>24322</v>
      </c>
      <c r="E10160" t="s">
        <v>31946</v>
      </c>
      <c r="F10160" t="s">
        <v>41603</v>
      </c>
    </row>
    <row r="10161" spans="1:6">
      <c r="A10161" s="1">
        <v>10159</v>
      </c>
      <c r="B10161" t="s">
        <v>10120</v>
      </c>
      <c r="C10161" t="s">
        <v>24323</v>
      </c>
      <c r="D10161" t="s">
        <v>28735</v>
      </c>
      <c r="E10161" t="s">
        <v>29974</v>
      </c>
      <c r="F10161" t="s">
        <v>41604</v>
      </c>
    </row>
    <row r="10162" spans="1:6">
      <c r="A10162" s="1">
        <v>10160</v>
      </c>
      <c r="B10162" t="s">
        <v>10121</v>
      </c>
      <c r="C10162" t="s">
        <v>17198</v>
      </c>
      <c r="D10162" t="s">
        <v>18</v>
      </c>
      <c r="E10162" t="s">
        <v>30034</v>
      </c>
      <c r="F10162" t="s">
        <v>41605</v>
      </c>
    </row>
    <row r="10163" spans="1:6">
      <c r="A10163" s="1">
        <v>10161</v>
      </c>
      <c r="B10163" t="s">
        <v>10122</v>
      </c>
      <c r="C10163" t="s">
        <v>24324</v>
      </c>
      <c r="D10163" t="s">
        <v>29503</v>
      </c>
      <c r="E10163" t="s">
        <v>29954</v>
      </c>
      <c r="F10163" t="s">
        <v>41606</v>
      </c>
    </row>
    <row r="10164" spans="1:6">
      <c r="A10164" s="1">
        <v>10162</v>
      </c>
      <c r="B10164" t="s">
        <v>10123</v>
      </c>
      <c r="C10164" t="s">
        <v>24325</v>
      </c>
      <c r="D10164" t="s">
        <v>29028</v>
      </c>
      <c r="E10164" t="s">
        <v>30048</v>
      </c>
      <c r="F10164" t="s">
        <v>41607</v>
      </c>
    </row>
    <row r="10165" spans="1:6">
      <c r="A10165" s="1">
        <v>10163</v>
      </c>
      <c r="B10165" t="s">
        <v>10124</v>
      </c>
      <c r="C10165" t="s">
        <v>24326</v>
      </c>
      <c r="E10165" t="s">
        <v>31947</v>
      </c>
      <c r="F10165" t="s">
        <v>41608</v>
      </c>
    </row>
    <row r="10166" spans="1:6">
      <c r="A10166" s="1">
        <v>10164</v>
      </c>
      <c r="B10166" t="s">
        <v>10125</v>
      </c>
      <c r="C10166" t="s">
        <v>24327</v>
      </c>
      <c r="D10166" t="s">
        <v>28941</v>
      </c>
      <c r="E10166" t="s">
        <v>30292</v>
      </c>
      <c r="F10166" t="s">
        <v>41609</v>
      </c>
    </row>
    <row r="10167" spans="1:6">
      <c r="A10167" s="1">
        <v>10165</v>
      </c>
      <c r="B10167" t="s">
        <v>10126</v>
      </c>
      <c r="C10167" t="s">
        <v>24328</v>
      </c>
      <c r="D10167" t="s">
        <v>28740</v>
      </c>
      <c r="E10167" t="s">
        <v>31948</v>
      </c>
      <c r="F10167" t="s">
        <v>41610</v>
      </c>
    </row>
    <row r="10168" spans="1:6">
      <c r="A10168" s="1">
        <v>10166</v>
      </c>
      <c r="B10168" t="s">
        <v>10127</v>
      </c>
      <c r="C10168" t="s">
        <v>24329</v>
      </c>
      <c r="D10168" t="s">
        <v>28740</v>
      </c>
      <c r="E10168" t="s">
        <v>31949</v>
      </c>
    </row>
    <row r="10169" spans="1:6">
      <c r="A10169" s="1">
        <v>10167</v>
      </c>
      <c r="B10169" t="s">
        <v>10128</v>
      </c>
      <c r="C10169" t="s">
        <v>24330</v>
      </c>
      <c r="D10169" t="s">
        <v>28740</v>
      </c>
      <c r="E10169" t="s">
        <v>31949</v>
      </c>
      <c r="F10169" t="s">
        <v>34586</v>
      </c>
    </row>
    <row r="10170" spans="1:6">
      <c r="A10170" s="1">
        <v>10168</v>
      </c>
      <c r="B10170" t="s">
        <v>10128</v>
      </c>
      <c r="C10170" t="s">
        <v>24330</v>
      </c>
      <c r="D10170" t="s">
        <v>28740</v>
      </c>
      <c r="E10170" t="s">
        <v>31949</v>
      </c>
      <c r="F10170" t="s">
        <v>34586</v>
      </c>
    </row>
    <row r="10171" spans="1:6">
      <c r="A10171" s="1">
        <v>10169</v>
      </c>
      <c r="B10171" t="s">
        <v>10129</v>
      </c>
      <c r="C10171" t="s">
        <v>17010</v>
      </c>
      <c r="D10171" t="s">
        <v>28740</v>
      </c>
      <c r="E10171" t="s">
        <v>29963</v>
      </c>
      <c r="F10171" t="s">
        <v>34586</v>
      </c>
    </row>
    <row r="10172" spans="1:6">
      <c r="A10172" s="1">
        <v>10170</v>
      </c>
      <c r="B10172" t="s">
        <v>10130</v>
      </c>
      <c r="C10172" t="s">
        <v>24331</v>
      </c>
      <c r="D10172" t="s">
        <v>28901</v>
      </c>
      <c r="E10172" t="s">
        <v>30059</v>
      </c>
      <c r="F10172" t="s">
        <v>41611</v>
      </c>
    </row>
    <row r="10173" spans="1:6">
      <c r="A10173" s="1">
        <v>10171</v>
      </c>
      <c r="B10173" t="s">
        <v>10131</v>
      </c>
      <c r="C10173" t="s">
        <v>24332</v>
      </c>
      <c r="D10173" t="s">
        <v>29177</v>
      </c>
      <c r="E10173" t="s">
        <v>30068</v>
      </c>
      <c r="F10173" t="s">
        <v>34182</v>
      </c>
    </row>
    <row r="10174" spans="1:6">
      <c r="A10174" s="1">
        <v>10172</v>
      </c>
      <c r="B10174" t="s">
        <v>10132</v>
      </c>
      <c r="C10174" t="s">
        <v>24333</v>
      </c>
      <c r="D10174" t="s">
        <v>29157</v>
      </c>
      <c r="E10174" t="s">
        <v>31672</v>
      </c>
      <c r="F10174" t="s">
        <v>41612</v>
      </c>
    </row>
    <row r="10175" spans="1:6">
      <c r="A10175" s="1">
        <v>10173</v>
      </c>
      <c r="B10175" t="s">
        <v>10133</v>
      </c>
      <c r="C10175" t="s">
        <v>24334</v>
      </c>
      <c r="D10175" t="s">
        <v>29504</v>
      </c>
      <c r="E10175" t="s">
        <v>31672</v>
      </c>
      <c r="F10175" t="s">
        <v>41613</v>
      </c>
    </row>
    <row r="10176" spans="1:6">
      <c r="A10176" s="1">
        <v>10174</v>
      </c>
      <c r="B10176" t="s">
        <v>10134</v>
      </c>
      <c r="C10176" t="s">
        <v>24335</v>
      </c>
      <c r="E10176" t="s">
        <v>31950</v>
      </c>
      <c r="F10176" t="s">
        <v>41614</v>
      </c>
    </row>
    <row r="10177" spans="1:6">
      <c r="A10177" s="1">
        <v>10175</v>
      </c>
      <c r="B10177" t="s">
        <v>10135</v>
      </c>
      <c r="C10177" t="s">
        <v>24336</v>
      </c>
      <c r="D10177" t="s">
        <v>29353</v>
      </c>
      <c r="E10177" t="s">
        <v>29998</v>
      </c>
      <c r="F10177" t="s">
        <v>41615</v>
      </c>
    </row>
    <row r="10178" spans="1:6">
      <c r="A10178" s="1">
        <v>10176</v>
      </c>
      <c r="B10178" t="s">
        <v>10136</v>
      </c>
      <c r="C10178" t="s">
        <v>24337</v>
      </c>
      <c r="E10178" t="s">
        <v>31951</v>
      </c>
      <c r="F10178" t="s">
        <v>41616</v>
      </c>
    </row>
    <row r="10179" spans="1:6">
      <c r="A10179" s="1">
        <v>10177</v>
      </c>
      <c r="B10179" t="s">
        <v>10137</v>
      </c>
      <c r="C10179" t="s">
        <v>24338</v>
      </c>
      <c r="D10179" t="s">
        <v>29058</v>
      </c>
      <c r="E10179" t="s">
        <v>30876</v>
      </c>
      <c r="F10179" t="s">
        <v>41617</v>
      </c>
    </row>
    <row r="10180" spans="1:6">
      <c r="A10180" s="1">
        <v>10178</v>
      </c>
      <c r="B10180" t="s">
        <v>10138</v>
      </c>
      <c r="C10180" t="s">
        <v>24339</v>
      </c>
      <c r="D10180" t="s">
        <v>29309</v>
      </c>
      <c r="E10180" t="s">
        <v>30008</v>
      </c>
      <c r="F10180" t="s">
        <v>41618</v>
      </c>
    </row>
    <row r="10181" spans="1:6">
      <c r="A10181" s="1">
        <v>10179</v>
      </c>
      <c r="B10181" t="s">
        <v>10139</v>
      </c>
      <c r="C10181" t="s">
        <v>24340</v>
      </c>
      <c r="D10181" t="s">
        <v>29505</v>
      </c>
      <c r="E10181" t="s">
        <v>29353</v>
      </c>
      <c r="F10181" t="s">
        <v>41619</v>
      </c>
    </row>
    <row r="10182" spans="1:6">
      <c r="A10182" s="1">
        <v>10180</v>
      </c>
      <c r="B10182" t="s">
        <v>10140</v>
      </c>
      <c r="C10182" t="s">
        <v>24341</v>
      </c>
      <c r="D10182" t="s">
        <v>18</v>
      </c>
      <c r="E10182" t="s">
        <v>31952</v>
      </c>
      <c r="F10182" t="s">
        <v>41620</v>
      </c>
    </row>
    <row r="10183" spans="1:6">
      <c r="A10183" s="1">
        <v>10181</v>
      </c>
      <c r="B10183" t="s">
        <v>10141</v>
      </c>
      <c r="C10183" t="s">
        <v>24342</v>
      </c>
      <c r="D10183" t="s">
        <v>25</v>
      </c>
      <c r="E10183" t="s">
        <v>30615</v>
      </c>
      <c r="F10183" t="s">
        <v>41621</v>
      </c>
    </row>
    <row r="10184" spans="1:6">
      <c r="A10184" s="1">
        <v>10182</v>
      </c>
      <c r="B10184" t="s">
        <v>10142</v>
      </c>
      <c r="C10184" t="s">
        <v>24343</v>
      </c>
      <c r="D10184" t="s">
        <v>29353</v>
      </c>
      <c r="E10184" t="s">
        <v>29998</v>
      </c>
      <c r="F10184" t="s">
        <v>41622</v>
      </c>
    </row>
    <row r="10185" spans="1:6">
      <c r="A10185" s="1">
        <v>10183</v>
      </c>
      <c r="B10185" t="s">
        <v>10143</v>
      </c>
      <c r="C10185" t="s">
        <v>20341</v>
      </c>
      <c r="D10185" t="s">
        <v>28749</v>
      </c>
      <c r="E10185" t="s">
        <v>30589</v>
      </c>
      <c r="F10185" t="s">
        <v>41623</v>
      </c>
    </row>
    <row r="10186" spans="1:6">
      <c r="A10186" s="1">
        <v>10184</v>
      </c>
      <c r="B10186" t="s">
        <v>10144</v>
      </c>
      <c r="C10186" t="s">
        <v>24344</v>
      </c>
      <c r="D10186" t="s">
        <v>25</v>
      </c>
      <c r="E10186" t="s">
        <v>29998</v>
      </c>
      <c r="F10186" t="s">
        <v>41624</v>
      </c>
    </row>
    <row r="10187" spans="1:6">
      <c r="A10187" s="1">
        <v>10185</v>
      </c>
      <c r="B10187" t="s">
        <v>10145</v>
      </c>
      <c r="C10187" t="s">
        <v>24345</v>
      </c>
      <c r="D10187" t="s">
        <v>29353</v>
      </c>
      <c r="E10187" t="s">
        <v>30034</v>
      </c>
      <c r="F10187" t="s">
        <v>41625</v>
      </c>
    </row>
    <row r="10188" spans="1:6">
      <c r="A10188" s="1">
        <v>10186</v>
      </c>
      <c r="B10188" t="s">
        <v>10146</v>
      </c>
      <c r="C10188" t="s">
        <v>24346</v>
      </c>
      <c r="D10188" t="s">
        <v>28972</v>
      </c>
      <c r="E10188" t="s">
        <v>29998</v>
      </c>
      <c r="F10188" t="s">
        <v>41626</v>
      </c>
    </row>
    <row r="10189" spans="1:6">
      <c r="A10189" s="1">
        <v>10187</v>
      </c>
      <c r="B10189" t="s">
        <v>10147</v>
      </c>
      <c r="C10189" t="s">
        <v>24347</v>
      </c>
      <c r="D10189" t="s">
        <v>28960</v>
      </c>
      <c r="E10189" t="s">
        <v>31953</v>
      </c>
      <c r="F10189" t="s">
        <v>41627</v>
      </c>
    </row>
    <row r="10190" spans="1:6">
      <c r="A10190" s="1">
        <v>10188</v>
      </c>
      <c r="B10190" t="s">
        <v>10148</v>
      </c>
      <c r="C10190" t="s">
        <v>24348</v>
      </c>
      <c r="D10190" t="s">
        <v>28770</v>
      </c>
      <c r="E10190" t="s">
        <v>30041</v>
      </c>
      <c r="F10190" t="s">
        <v>41628</v>
      </c>
    </row>
    <row r="10191" spans="1:6">
      <c r="A10191" s="1">
        <v>10189</v>
      </c>
      <c r="B10191" t="s">
        <v>10149</v>
      </c>
      <c r="C10191" t="s">
        <v>24349</v>
      </c>
      <c r="D10191" t="s">
        <v>28749</v>
      </c>
      <c r="E10191" t="s">
        <v>30159</v>
      </c>
      <c r="F10191" t="s">
        <v>41629</v>
      </c>
    </row>
    <row r="10192" spans="1:6">
      <c r="A10192" s="1">
        <v>10190</v>
      </c>
      <c r="B10192" t="s">
        <v>10150</v>
      </c>
      <c r="C10192" t="s">
        <v>24350</v>
      </c>
      <c r="D10192" t="s">
        <v>28826</v>
      </c>
      <c r="E10192" t="s">
        <v>30798</v>
      </c>
      <c r="F10192" t="s">
        <v>41630</v>
      </c>
    </row>
    <row r="10193" spans="1:6">
      <c r="A10193" s="1">
        <v>10191</v>
      </c>
      <c r="B10193" t="s">
        <v>10151</v>
      </c>
      <c r="C10193" t="s">
        <v>24351</v>
      </c>
      <c r="D10193" t="s">
        <v>28798</v>
      </c>
      <c r="E10193" t="s">
        <v>30032</v>
      </c>
      <c r="F10193" t="s">
        <v>41631</v>
      </c>
    </row>
    <row r="10194" spans="1:6">
      <c r="A10194" s="1">
        <v>10192</v>
      </c>
      <c r="B10194" t="s">
        <v>10152</v>
      </c>
      <c r="C10194" t="s">
        <v>24352</v>
      </c>
      <c r="D10194" t="s">
        <v>29159</v>
      </c>
      <c r="E10194" t="s">
        <v>30022</v>
      </c>
      <c r="F10194" t="s">
        <v>41632</v>
      </c>
    </row>
    <row r="10195" spans="1:6">
      <c r="A10195" s="1">
        <v>10193</v>
      </c>
      <c r="B10195" t="s">
        <v>10153</v>
      </c>
      <c r="C10195" t="s">
        <v>24353</v>
      </c>
      <c r="D10195" t="s">
        <v>28732</v>
      </c>
      <c r="E10195" t="s">
        <v>31954</v>
      </c>
      <c r="F10195" t="s">
        <v>41633</v>
      </c>
    </row>
    <row r="10196" spans="1:6">
      <c r="A10196" s="1">
        <v>10194</v>
      </c>
      <c r="B10196" t="s">
        <v>10154</v>
      </c>
      <c r="C10196" t="s">
        <v>24354</v>
      </c>
      <c r="D10196" t="s">
        <v>29157</v>
      </c>
      <c r="E10196" t="s">
        <v>29873</v>
      </c>
      <c r="F10196" t="s">
        <v>34140</v>
      </c>
    </row>
    <row r="10197" spans="1:6">
      <c r="A10197" s="1">
        <v>10195</v>
      </c>
      <c r="B10197" t="s">
        <v>10155</v>
      </c>
      <c r="C10197" t="s">
        <v>24355</v>
      </c>
      <c r="D10197" t="s">
        <v>28844</v>
      </c>
      <c r="E10197" t="s">
        <v>30219</v>
      </c>
      <c r="F10197" t="s">
        <v>41634</v>
      </c>
    </row>
    <row r="10198" spans="1:6">
      <c r="A10198" s="1">
        <v>10196</v>
      </c>
      <c r="B10198" t="s">
        <v>10156</v>
      </c>
      <c r="C10198" t="s">
        <v>24356</v>
      </c>
      <c r="D10198" t="s">
        <v>29077</v>
      </c>
      <c r="E10198" t="s">
        <v>31892</v>
      </c>
      <c r="F10198" t="s">
        <v>41635</v>
      </c>
    </row>
    <row r="10199" spans="1:6">
      <c r="A10199" s="1">
        <v>10197</v>
      </c>
      <c r="B10199" t="s">
        <v>10157</v>
      </c>
      <c r="C10199" t="s">
        <v>24357</v>
      </c>
      <c r="E10199" t="s">
        <v>29353</v>
      </c>
      <c r="F10199" t="s">
        <v>41636</v>
      </c>
    </row>
    <row r="10200" spans="1:6">
      <c r="A10200" s="1">
        <v>10198</v>
      </c>
      <c r="B10200" t="s">
        <v>10158</v>
      </c>
      <c r="C10200" t="s">
        <v>24358</v>
      </c>
      <c r="D10200" t="s">
        <v>25</v>
      </c>
      <c r="E10200" t="s">
        <v>29353</v>
      </c>
      <c r="F10200" t="s">
        <v>41637</v>
      </c>
    </row>
    <row r="10201" spans="1:6">
      <c r="A10201" s="1">
        <v>10199</v>
      </c>
      <c r="B10201" t="s">
        <v>10159</v>
      </c>
      <c r="C10201" t="s">
        <v>24359</v>
      </c>
      <c r="D10201" t="s">
        <v>29184</v>
      </c>
      <c r="E10201" t="s">
        <v>31955</v>
      </c>
      <c r="F10201" t="s">
        <v>41638</v>
      </c>
    </row>
    <row r="10202" spans="1:6">
      <c r="A10202" s="1">
        <v>10200</v>
      </c>
      <c r="B10202" t="s">
        <v>10160</v>
      </c>
      <c r="C10202" t="s">
        <v>16879</v>
      </c>
      <c r="D10202" t="s">
        <v>18</v>
      </c>
      <c r="E10202" t="s">
        <v>30013</v>
      </c>
      <c r="F10202" t="s">
        <v>41639</v>
      </c>
    </row>
    <row r="10203" spans="1:6">
      <c r="A10203" s="1">
        <v>10201</v>
      </c>
      <c r="B10203" t="s">
        <v>10161</v>
      </c>
      <c r="C10203" t="s">
        <v>16879</v>
      </c>
      <c r="D10203" t="s">
        <v>18</v>
      </c>
      <c r="E10203" t="s">
        <v>30013</v>
      </c>
      <c r="F10203" t="s">
        <v>41640</v>
      </c>
    </row>
    <row r="10204" spans="1:6">
      <c r="A10204" s="1">
        <v>10202</v>
      </c>
      <c r="B10204" t="s">
        <v>10162</v>
      </c>
      <c r="C10204" t="s">
        <v>19904</v>
      </c>
      <c r="D10204" t="s">
        <v>28796</v>
      </c>
      <c r="F10204" t="s">
        <v>41641</v>
      </c>
    </row>
    <row r="10205" spans="1:6">
      <c r="A10205" s="1">
        <v>10203</v>
      </c>
      <c r="B10205" t="s">
        <v>10163</v>
      </c>
      <c r="C10205" t="s">
        <v>24360</v>
      </c>
      <c r="D10205" t="s">
        <v>18</v>
      </c>
      <c r="E10205" t="s">
        <v>30013</v>
      </c>
      <c r="F10205" t="s">
        <v>41642</v>
      </c>
    </row>
    <row r="10206" spans="1:6">
      <c r="A10206" s="1">
        <v>10204</v>
      </c>
      <c r="B10206" t="s">
        <v>10164</v>
      </c>
      <c r="C10206" t="s">
        <v>24361</v>
      </c>
      <c r="E10206" t="s">
        <v>31956</v>
      </c>
      <c r="F10206" t="s">
        <v>41643</v>
      </c>
    </row>
    <row r="10207" spans="1:6">
      <c r="A10207" s="1">
        <v>10205</v>
      </c>
      <c r="B10207" t="s">
        <v>10165</v>
      </c>
      <c r="C10207" t="s">
        <v>19179</v>
      </c>
      <c r="D10207" t="s">
        <v>18</v>
      </c>
      <c r="E10207" t="s">
        <v>29957</v>
      </c>
      <c r="F10207" t="s">
        <v>33388</v>
      </c>
    </row>
    <row r="10208" spans="1:6">
      <c r="A10208" s="1">
        <v>10206</v>
      </c>
      <c r="B10208" t="s">
        <v>10166</v>
      </c>
      <c r="C10208" t="s">
        <v>17738</v>
      </c>
      <c r="D10208" t="s">
        <v>18</v>
      </c>
      <c r="E10208" t="s">
        <v>29957</v>
      </c>
      <c r="F10208" t="s">
        <v>41187</v>
      </c>
    </row>
    <row r="10209" spans="1:6">
      <c r="A10209" s="1">
        <v>10207</v>
      </c>
      <c r="B10209" t="s">
        <v>10167</v>
      </c>
      <c r="C10209" t="s">
        <v>24362</v>
      </c>
      <c r="D10209" t="s">
        <v>28732</v>
      </c>
      <c r="E10209" t="s">
        <v>29971</v>
      </c>
      <c r="F10209" t="s">
        <v>41644</v>
      </c>
    </row>
    <row r="10210" spans="1:6">
      <c r="A10210" s="1">
        <v>10208</v>
      </c>
      <c r="B10210" t="s">
        <v>10168</v>
      </c>
      <c r="C10210" t="s">
        <v>24363</v>
      </c>
      <c r="D10210" t="s">
        <v>29506</v>
      </c>
      <c r="E10210" t="s">
        <v>30347</v>
      </c>
      <c r="F10210" t="s">
        <v>41645</v>
      </c>
    </row>
    <row r="10211" spans="1:6">
      <c r="A10211" s="1">
        <v>10209</v>
      </c>
      <c r="B10211" t="s">
        <v>10169</v>
      </c>
      <c r="C10211" t="s">
        <v>24364</v>
      </c>
      <c r="D10211" t="s">
        <v>25</v>
      </c>
      <c r="E10211" t="s">
        <v>30503</v>
      </c>
      <c r="F10211" t="s">
        <v>41646</v>
      </c>
    </row>
    <row r="10212" spans="1:6">
      <c r="A10212" s="1">
        <v>10210</v>
      </c>
      <c r="B10212" t="s">
        <v>10170</v>
      </c>
      <c r="C10212" t="s">
        <v>24365</v>
      </c>
      <c r="D10212" t="s">
        <v>25</v>
      </c>
      <c r="E10212" t="s">
        <v>30106</v>
      </c>
      <c r="F10212" t="s">
        <v>33310</v>
      </c>
    </row>
    <row r="10213" spans="1:6">
      <c r="A10213" s="1">
        <v>10211</v>
      </c>
      <c r="B10213" t="s">
        <v>10171</v>
      </c>
      <c r="C10213" t="s">
        <v>24366</v>
      </c>
      <c r="D10213" t="s">
        <v>28750</v>
      </c>
      <c r="E10213" t="s">
        <v>31957</v>
      </c>
      <c r="F10213" t="s">
        <v>41647</v>
      </c>
    </row>
    <row r="10214" spans="1:6">
      <c r="A10214" s="1">
        <v>10212</v>
      </c>
      <c r="B10214" t="s">
        <v>10172</v>
      </c>
      <c r="C10214" t="s">
        <v>24367</v>
      </c>
      <c r="D10214" t="s">
        <v>25</v>
      </c>
      <c r="E10214" t="s">
        <v>30615</v>
      </c>
      <c r="F10214" t="s">
        <v>41648</v>
      </c>
    </row>
    <row r="10215" spans="1:6">
      <c r="A10215" s="1">
        <v>10213</v>
      </c>
      <c r="B10215" t="s">
        <v>10173</v>
      </c>
      <c r="C10215" t="s">
        <v>24368</v>
      </c>
      <c r="D10215" t="s">
        <v>29184</v>
      </c>
      <c r="E10215" t="s">
        <v>31598</v>
      </c>
    </row>
    <row r="10216" spans="1:6">
      <c r="A10216" s="1">
        <v>10214</v>
      </c>
      <c r="B10216" t="s">
        <v>10174</v>
      </c>
      <c r="C10216" t="s">
        <v>24368</v>
      </c>
      <c r="D10216" t="s">
        <v>29184</v>
      </c>
      <c r="E10216" t="s">
        <v>31598</v>
      </c>
      <c r="F10216" t="s">
        <v>41649</v>
      </c>
    </row>
    <row r="10217" spans="1:6">
      <c r="A10217" s="1">
        <v>10215</v>
      </c>
      <c r="B10217" t="s">
        <v>10175</v>
      </c>
      <c r="C10217" t="s">
        <v>24369</v>
      </c>
      <c r="E10217" t="s">
        <v>31958</v>
      </c>
      <c r="F10217" t="s">
        <v>41650</v>
      </c>
    </row>
    <row r="10218" spans="1:6">
      <c r="A10218" s="1">
        <v>10216</v>
      </c>
      <c r="B10218" t="s">
        <v>10176</v>
      </c>
      <c r="C10218" t="s">
        <v>20963</v>
      </c>
      <c r="D10218" t="s">
        <v>28740</v>
      </c>
      <c r="E10218" t="s">
        <v>31959</v>
      </c>
      <c r="F10218" t="s">
        <v>41651</v>
      </c>
    </row>
    <row r="10219" spans="1:6">
      <c r="A10219" s="1">
        <v>10217</v>
      </c>
      <c r="B10219" t="s">
        <v>10177</v>
      </c>
      <c r="C10219" t="s">
        <v>20963</v>
      </c>
      <c r="D10219" t="s">
        <v>28740</v>
      </c>
      <c r="E10219" t="s">
        <v>30653</v>
      </c>
      <c r="F10219" t="s">
        <v>41652</v>
      </c>
    </row>
    <row r="10220" spans="1:6">
      <c r="A10220" s="1">
        <v>10218</v>
      </c>
      <c r="B10220" t="s">
        <v>10178</v>
      </c>
      <c r="C10220" t="s">
        <v>19833</v>
      </c>
      <c r="D10220" t="s">
        <v>28740</v>
      </c>
      <c r="E10220" t="s">
        <v>30653</v>
      </c>
      <c r="F10220" t="s">
        <v>41652</v>
      </c>
    </row>
    <row r="10221" spans="1:6">
      <c r="A10221" s="1">
        <v>10219</v>
      </c>
      <c r="B10221" t="s">
        <v>10178</v>
      </c>
      <c r="C10221" t="s">
        <v>19833</v>
      </c>
      <c r="D10221" t="s">
        <v>28740</v>
      </c>
      <c r="E10221" t="s">
        <v>30653</v>
      </c>
      <c r="F10221" t="s">
        <v>41652</v>
      </c>
    </row>
    <row r="10222" spans="1:6">
      <c r="A10222" s="1">
        <v>10220</v>
      </c>
      <c r="B10222" t="s">
        <v>10179</v>
      </c>
      <c r="C10222" t="s">
        <v>17314</v>
      </c>
      <c r="D10222" t="s">
        <v>29177</v>
      </c>
      <c r="E10222" t="s">
        <v>28770</v>
      </c>
      <c r="F10222" t="s">
        <v>41653</v>
      </c>
    </row>
    <row r="10223" spans="1:6">
      <c r="A10223" s="1">
        <v>10221</v>
      </c>
      <c r="B10223" t="s">
        <v>10180</v>
      </c>
      <c r="C10223" t="s">
        <v>24370</v>
      </c>
      <c r="E10223" t="s">
        <v>30183</v>
      </c>
      <c r="F10223" t="s">
        <v>41654</v>
      </c>
    </row>
    <row r="10224" spans="1:6">
      <c r="A10224" s="1">
        <v>10222</v>
      </c>
      <c r="B10224" t="s">
        <v>10181</v>
      </c>
      <c r="C10224" t="s">
        <v>24371</v>
      </c>
      <c r="D10224" t="s">
        <v>28740</v>
      </c>
      <c r="E10224" t="s">
        <v>31960</v>
      </c>
      <c r="F10224" t="s">
        <v>41655</v>
      </c>
    </row>
    <row r="10225" spans="1:6">
      <c r="A10225" s="1">
        <v>10223</v>
      </c>
      <c r="B10225" t="s">
        <v>10182</v>
      </c>
      <c r="C10225" t="s">
        <v>24372</v>
      </c>
      <c r="E10225" t="s">
        <v>29951</v>
      </c>
      <c r="F10225" t="s">
        <v>41656</v>
      </c>
    </row>
    <row r="10226" spans="1:6">
      <c r="A10226" s="1">
        <v>10224</v>
      </c>
      <c r="B10226" t="s">
        <v>10183</v>
      </c>
      <c r="C10226" t="s">
        <v>24373</v>
      </c>
      <c r="D10226" t="s">
        <v>28749</v>
      </c>
      <c r="E10226" t="s">
        <v>29961</v>
      </c>
      <c r="F10226" t="s">
        <v>41657</v>
      </c>
    </row>
    <row r="10227" spans="1:6">
      <c r="A10227" s="1">
        <v>10225</v>
      </c>
      <c r="B10227" t="s">
        <v>10184</v>
      </c>
      <c r="C10227" t="s">
        <v>24374</v>
      </c>
      <c r="D10227" t="s">
        <v>29021</v>
      </c>
      <c r="E10227" t="s">
        <v>31961</v>
      </c>
      <c r="F10227" t="s">
        <v>41658</v>
      </c>
    </row>
    <row r="10228" spans="1:6">
      <c r="A10228" s="1">
        <v>10226</v>
      </c>
      <c r="B10228" t="s">
        <v>10185</v>
      </c>
      <c r="C10228" t="s">
        <v>24375</v>
      </c>
      <c r="E10228" t="s">
        <v>30059</v>
      </c>
      <c r="F10228" t="s">
        <v>41659</v>
      </c>
    </row>
    <row r="10229" spans="1:6">
      <c r="A10229" s="1">
        <v>10227</v>
      </c>
      <c r="B10229" t="s">
        <v>10186</v>
      </c>
      <c r="C10229" t="s">
        <v>24376</v>
      </c>
      <c r="D10229" t="s">
        <v>28749</v>
      </c>
      <c r="F10229" t="s">
        <v>41660</v>
      </c>
    </row>
    <row r="10230" spans="1:6">
      <c r="A10230" s="1">
        <v>10228</v>
      </c>
      <c r="B10230" t="s">
        <v>10187</v>
      </c>
      <c r="C10230" t="s">
        <v>24377</v>
      </c>
      <c r="D10230" t="s">
        <v>25</v>
      </c>
      <c r="E10230" t="s">
        <v>30615</v>
      </c>
      <c r="F10230" t="s">
        <v>41661</v>
      </c>
    </row>
    <row r="10231" spans="1:6">
      <c r="A10231" s="1">
        <v>10229</v>
      </c>
      <c r="B10231" t="s">
        <v>10188</v>
      </c>
      <c r="C10231" t="s">
        <v>24378</v>
      </c>
      <c r="E10231" t="s">
        <v>29353</v>
      </c>
      <c r="F10231" t="s">
        <v>41662</v>
      </c>
    </row>
    <row r="10232" spans="1:6">
      <c r="A10232" s="1">
        <v>10230</v>
      </c>
      <c r="B10232" t="s">
        <v>10189</v>
      </c>
      <c r="C10232" t="s">
        <v>17313</v>
      </c>
      <c r="D10232" t="s">
        <v>28770</v>
      </c>
      <c r="E10232" t="s">
        <v>30356</v>
      </c>
      <c r="F10232" t="s">
        <v>41663</v>
      </c>
    </row>
    <row r="10233" spans="1:6">
      <c r="A10233" s="1">
        <v>10231</v>
      </c>
      <c r="B10233" t="s">
        <v>10190</v>
      </c>
      <c r="C10233" t="s">
        <v>24379</v>
      </c>
      <c r="D10233" t="s">
        <v>28837</v>
      </c>
      <c r="E10233" t="s">
        <v>31962</v>
      </c>
      <c r="F10233" t="s">
        <v>41664</v>
      </c>
    </row>
    <row r="10234" spans="1:6">
      <c r="A10234" s="1">
        <v>10232</v>
      </c>
      <c r="B10234" t="s">
        <v>10191</v>
      </c>
      <c r="C10234" t="s">
        <v>24380</v>
      </c>
      <c r="D10234" t="s">
        <v>28734</v>
      </c>
      <c r="E10234" t="s">
        <v>31963</v>
      </c>
      <c r="F10234" t="s">
        <v>41665</v>
      </c>
    </row>
    <row r="10235" spans="1:6">
      <c r="A10235" s="1">
        <v>10233</v>
      </c>
      <c r="B10235" t="s">
        <v>10192</v>
      </c>
      <c r="C10235" t="s">
        <v>24381</v>
      </c>
      <c r="D10235" t="s">
        <v>28832</v>
      </c>
      <c r="E10235" t="s">
        <v>31964</v>
      </c>
      <c r="F10235" t="s">
        <v>41666</v>
      </c>
    </row>
    <row r="10236" spans="1:6">
      <c r="A10236" s="1">
        <v>10234</v>
      </c>
      <c r="B10236" t="s">
        <v>10193</v>
      </c>
      <c r="C10236" t="s">
        <v>24382</v>
      </c>
      <c r="D10236" t="s">
        <v>28741</v>
      </c>
      <c r="E10236" t="s">
        <v>29974</v>
      </c>
      <c r="F10236" t="s">
        <v>41667</v>
      </c>
    </row>
    <row r="10237" spans="1:6">
      <c r="A10237" s="1">
        <v>10235</v>
      </c>
      <c r="B10237" t="s">
        <v>10194</v>
      </c>
      <c r="C10237" t="s">
        <v>24383</v>
      </c>
      <c r="D10237" t="s">
        <v>29507</v>
      </c>
      <c r="E10237" t="s">
        <v>30615</v>
      </c>
      <c r="F10237" t="s">
        <v>41668</v>
      </c>
    </row>
    <row r="10238" spans="1:6">
      <c r="A10238" s="1">
        <v>10236</v>
      </c>
      <c r="B10238" t="s">
        <v>10195</v>
      </c>
      <c r="C10238" t="s">
        <v>24384</v>
      </c>
      <c r="D10238" t="s">
        <v>29508</v>
      </c>
      <c r="E10238" t="s">
        <v>31598</v>
      </c>
      <c r="F10238" t="s">
        <v>41669</v>
      </c>
    </row>
    <row r="10239" spans="1:6">
      <c r="A10239" s="1">
        <v>10237</v>
      </c>
      <c r="B10239" t="s">
        <v>10196</v>
      </c>
      <c r="C10239" t="s">
        <v>24385</v>
      </c>
      <c r="E10239" t="s">
        <v>31888</v>
      </c>
      <c r="F10239" t="s">
        <v>41670</v>
      </c>
    </row>
    <row r="10240" spans="1:6">
      <c r="A10240" s="1">
        <v>10238</v>
      </c>
      <c r="B10240" t="s">
        <v>10197</v>
      </c>
      <c r="C10240" t="s">
        <v>24386</v>
      </c>
      <c r="D10240" t="s">
        <v>28782</v>
      </c>
      <c r="E10240" t="s">
        <v>31965</v>
      </c>
      <c r="F10240" t="s">
        <v>41671</v>
      </c>
    </row>
    <row r="10241" spans="1:6">
      <c r="A10241" s="1">
        <v>10239</v>
      </c>
      <c r="B10241" t="s">
        <v>10198</v>
      </c>
      <c r="C10241" t="s">
        <v>24387</v>
      </c>
      <c r="E10241" t="s">
        <v>31966</v>
      </c>
      <c r="F10241" t="s">
        <v>32878</v>
      </c>
    </row>
    <row r="10242" spans="1:6">
      <c r="A10242" s="1">
        <v>10240</v>
      </c>
      <c r="B10242" t="s">
        <v>10199</v>
      </c>
      <c r="C10242" t="s">
        <v>24388</v>
      </c>
      <c r="E10242" t="s">
        <v>31967</v>
      </c>
      <c r="F10242" t="s">
        <v>41672</v>
      </c>
    </row>
    <row r="10243" spans="1:6">
      <c r="A10243" s="1">
        <v>10241</v>
      </c>
      <c r="B10243" t="s">
        <v>10200</v>
      </c>
      <c r="C10243" t="s">
        <v>24389</v>
      </c>
      <c r="D10243" t="s">
        <v>28887</v>
      </c>
      <c r="F10243" t="s">
        <v>41673</v>
      </c>
    </row>
    <row r="10244" spans="1:6">
      <c r="A10244" s="1">
        <v>10242</v>
      </c>
      <c r="B10244" t="s">
        <v>10201</v>
      </c>
      <c r="C10244" t="s">
        <v>24390</v>
      </c>
      <c r="D10244" t="s">
        <v>29184</v>
      </c>
      <c r="E10244" t="s">
        <v>31356</v>
      </c>
      <c r="F10244" t="s">
        <v>33520</v>
      </c>
    </row>
    <row r="10245" spans="1:6">
      <c r="A10245" s="1">
        <v>10243</v>
      </c>
      <c r="B10245" t="s">
        <v>10202</v>
      </c>
      <c r="C10245" t="s">
        <v>24391</v>
      </c>
      <c r="D10245" t="s">
        <v>18</v>
      </c>
      <c r="E10245" t="s">
        <v>29957</v>
      </c>
      <c r="F10245" t="s">
        <v>41674</v>
      </c>
    </row>
    <row r="10246" spans="1:6">
      <c r="A10246" s="1">
        <v>10244</v>
      </c>
      <c r="B10246" t="s">
        <v>10203</v>
      </c>
      <c r="C10246" t="s">
        <v>24392</v>
      </c>
      <c r="D10246" t="s">
        <v>18</v>
      </c>
      <c r="E10246" t="s">
        <v>29974</v>
      </c>
      <c r="F10246" t="s">
        <v>41675</v>
      </c>
    </row>
    <row r="10247" spans="1:6">
      <c r="A10247" s="1">
        <v>10245</v>
      </c>
      <c r="B10247" t="s">
        <v>10204</v>
      </c>
      <c r="C10247" t="s">
        <v>24393</v>
      </c>
      <c r="E10247" t="s">
        <v>29353</v>
      </c>
      <c r="F10247" t="s">
        <v>41676</v>
      </c>
    </row>
    <row r="10248" spans="1:6">
      <c r="A10248" s="1">
        <v>10246</v>
      </c>
      <c r="B10248" t="s">
        <v>10205</v>
      </c>
      <c r="C10248" t="s">
        <v>24394</v>
      </c>
      <c r="D10248" t="s">
        <v>29509</v>
      </c>
      <c r="E10248" t="s">
        <v>30390</v>
      </c>
      <c r="F10248" t="s">
        <v>41677</v>
      </c>
    </row>
    <row r="10249" spans="1:6">
      <c r="A10249" s="1">
        <v>10247</v>
      </c>
      <c r="B10249" t="s">
        <v>10206</v>
      </c>
      <c r="C10249" t="s">
        <v>24395</v>
      </c>
      <c r="D10249" t="s">
        <v>28844</v>
      </c>
      <c r="E10249" t="s">
        <v>29957</v>
      </c>
      <c r="F10249" t="s">
        <v>41678</v>
      </c>
    </row>
    <row r="10250" spans="1:6">
      <c r="A10250" s="1">
        <v>10248</v>
      </c>
      <c r="B10250" t="s">
        <v>10207</v>
      </c>
      <c r="C10250" t="s">
        <v>16879</v>
      </c>
      <c r="D10250" t="s">
        <v>18</v>
      </c>
      <c r="E10250" t="s">
        <v>30013</v>
      </c>
      <c r="F10250" t="s">
        <v>40084</v>
      </c>
    </row>
    <row r="10251" spans="1:6">
      <c r="A10251" s="1">
        <v>10249</v>
      </c>
      <c r="B10251" t="s">
        <v>10208</v>
      </c>
      <c r="C10251" t="s">
        <v>24396</v>
      </c>
      <c r="D10251" t="s">
        <v>25</v>
      </c>
      <c r="E10251" t="s">
        <v>29353</v>
      </c>
      <c r="F10251" t="s">
        <v>41679</v>
      </c>
    </row>
    <row r="10252" spans="1:6">
      <c r="A10252" s="1">
        <v>10250</v>
      </c>
      <c r="B10252" t="s">
        <v>10209</v>
      </c>
      <c r="C10252" t="s">
        <v>24397</v>
      </c>
      <c r="D10252" t="s">
        <v>25</v>
      </c>
      <c r="E10252" t="s">
        <v>30615</v>
      </c>
      <c r="F10252" t="s">
        <v>41680</v>
      </c>
    </row>
    <row r="10253" spans="1:6">
      <c r="A10253" s="1">
        <v>10251</v>
      </c>
      <c r="B10253" t="s">
        <v>10210</v>
      </c>
      <c r="C10253" t="s">
        <v>24398</v>
      </c>
      <c r="D10253" t="s">
        <v>25</v>
      </c>
      <c r="E10253" t="s">
        <v>30615</v>
      </c>
      <c r="F10253" t="s">
        <v>41681</v>
      </c>
    </row>
    <row r="10254" spans="1:6">
      <c r="A10254" s="1">
        <v>10252</v>
      </c>
      <c r="B10254" t="s">
        <v>10211</v>
      </c>
      <c r="C10254" t="s">
        <v>24399</v>
      </c>
      <c r="D10254" t="s">
        <v>25</v>
      </c>
      <c r="E10254" t="s">
        <v>29353</v>
      </c>
      <c r="F10254" t="s">
        <v>41682</v>
      </c>
    </row>
    <row r="10255" spans="1:6">
      <c r="A10255" s="1">
        <v>10253</v>
      </c>
      <c r="B10255" t="s">
        <v>10212</v>
      </c>
      <c r="C10255" t="s">
        <v>17284</v>
      </c>
      <c r="D10255" t="s">
        <v>18</v>
      </c>
      <c r="E10255" t="s">
        <v>29353</v>
      </c>
      <c r="F10255" t="s">
        <v>41683</v>
      </c>
    </row>
    <row r="10256" spans="1:6">
      <c r="A10256" s="1">
        <v>10254</v>
      </c>
      <c r="B10256" t="s">
        <v>10213</v>
      </c>
      <c r="C10256" t="s">
        <v>24400</v>
      </c>
      <c r="E10256" t="s">
        <v>29353</v>
      </c>
      <c r="F10256" t="s">
        <v>41684</v>
      </c>
    </row>
    <row r="10257" spans="1:6">
      <c r="A10257" s="1">
        <v>10255</v>
      </c>
      <c r="B10257" t="s">
        <v>10214</v>
      </c>
      <c r="C10257" t="s">
        <v>24401</v>
      </c>
      <c r="E10257" t="s">
        <v>31023</v>
      </c>
      <c r="F10257" t="s">
        <v>41685</v>
      </c>
    </row>
    <row r="10258" spans="1:6">
      <c r="A10258" s="1">
        <v>10256</v>
      </c>
      <c r="B10258" t="s">
        <v>10215</v>
      </c>
      <c r="C10258" t="s">
        <v>24402</v>
      </c>
      <c r="E10258" t="s">
        <v>31293</v>
      </c>
      <c r="F10258" t="s">
        <v>33217</v>
      </c>
    </row>
    <row r="10259" spans="1:6">
      <c r="A10259" s="1">
        <v>10257</v>
      </c>
      <c r="B10259" t="s">
        <v>10216</v>
      </c>
      <c r="C10259" t="s">
        <v>24403</v>
      </c>
      <c r="E10259" t="s">
        <v>29353</v>
      </c>
      <c r="F10259" t="s">
        <v>41686</v>
      </c>
    </row>
    <row r="10260" spans="1:6">
      <c r="A10260" s="1">
        <v>10258</v>
      </c>
      <c r="B10260" t="s">
        <v>10217</v>
      </c>
      <c r="C10260" t="s">
        <v>24404</v>
      </c>
      <c r="D10260" t="s">
        <v>29353</v>
      </c>
      <c r="E10260" t="s">
        <v>31968</v>
      </c>
      <c r="F10260" t="s">
        <v>41687</v>
      </c>
    </row>
    <row r="10261" spans="1:6">
      <c r="A10261" s="1">
        <v>10259</v>
      </c>
      <c r="B10261" t="s">
        <v>10218</v>
      </c>
      <c r="C10261" t="s">
        <v>24405</v>
      </c>
      <c r="D10261" t="s">
        <v>25</v>
      </c>
      <c r="E10261" t="s">
        <v>31920</v>
      </c>
      <c r="F10261" t="s">
        <v>41688</v>
      </c>
    </row>
    <row r="10262" spans="1:6">
      <c r="A10262" s="1">
        <v>10260</v>
      </c>
      <c r="B10262" t="s">
        <v>10219</v>
      </c>
      <c r="C10262" t="s">
        <v>22360</v>
      </c>
      <c r="D10262" t="s">
        <v>28782</v>
      </c>
      <c r="E10262" t="s">
        <v>30112</v>
      </c>
      <c r="F10262" t="s">
        <v>41689</v>
      </c>
    </row>
    <row r="10263" spans="1:6">
      <c r="A10263" s="1">
        <v>10261</v>
      </c>
      <c r="B10263" t="s">
        <v>10220</v>
      </c>
      <c r="C10263" t="s">
        <v>24406</v>
      </c>
      <c r="D10263" t="s">
        <v>29510</v>
      </c>
      <c r="E10263" t="s">
        <v>31969</v>
      </c>
      <c r="F10263" t="s">
        <v>41690</v>
      </c>
    </row>
    <row r="10264" spans="1:6">
      <c r="A10264" s="1">
        <v>10262</v>
      </c>
      <c r="B10264" t="s">
        <v>10221</v>
      </c>
      <c r="C10264" t="s">
        <v>24407</v>
      </c>
      <c r="D10264" t="s">
        <v>28804</v>
      </c>
      <c r="E10264" t="s">
        <v>31970</v>
      </c>
      <c r="F10264" t="s">
        <v>41691</v>
      </c>
    </row>
    <row r="10265" spans="1:6">
      <c r="A10265" s="1">
        <v>10263</v>
      </c>
      <c r="B10265" t="s">
        <v>10222</v>
      </c>
      <c r="C10265" t="s">
        <v>24408</v>
      </c>
      <c r="D10265" t="s">
        <v>28796</v>
      </c>
      <c r="E10265" t="s">
        <v>29998</v>
      </c>
      <c r="F10265" t="s">
        <v>41692</v>
      </c>
    </row>
    <row r="10266" spans="1:6">
      <c r="A10266" s="1">
        <v>10264</v>
      </c>
      <c r="B10266" t="s">
        <v>10223</v>
      </c>
      <c r="C10266" t="s">
        <v>19720</v>
      </c>
      <c r="D10266" t="s">
        <v>25</v>
      </c>
      <c r="E10266" t="s">
        <v>30615</v>
      </c>
      <c r="F10266" t="s">
        <v>39768</v>
      </c>
    </row>
    <row r="10267" spans="1:6">
      <c r="A10267" s="1">
        <v>10265</v>
      </c>
      <c r="B10267" t="s">
        <v>10224</v>
      </c>
      <c r="C10267" t="s">
        <v>17010</v>
      </c>
      <c r="D10267" t="s">
        <v>28770</v>
      </c>
      <c r="E10267" t="s">
        <v>29963</v>
      </c>
      <c r="F10267" t="s">
        <v>41693</v>
      </c>
    </row>
    <row r="10268" spans="1:6">
      <c r="A10268" s="1">
        <v>10266</v>
      </c>
      <c r="B10268" t="s">
        <v>10225</v>
      </c>
      <c r="C10268" t="s">
        <v>24409</v>
      </c>
      <c r="D10268" t="s">
        <v>28770</v>
      </c>
      <c r="E10268" t="s">
        <v>29957</v>
      </c>
      <c r="F10268" t="s">
        <v>41694</v>
      </c>
    </row>
    <row r="10269" spans="1:6">
      <c r="A10269" s="1">
        <v>10267</v>
      </c>
      <c r="B10269" t="s">
        <v>10226</v>
      </c>
      <c r="C10269" t="s">
        <v>24410</v>
      </c>
      <c r="D10269" t="s">
        <v>18</v>
      </c>
      <c r="E10269" t="s">
        <v>30273</v>
      </c>
      <c r="F10269" t="s">
        <v>41695</v>
      </c>
    </row>
    <row r="10270" spans="1:6">
      <c r="A10270" s="1">
        <v>10268</v>
      </c>
      <c r="B10270" t="s">
        <v>10227</v>
      </c>
      <c r="C10270" t="s">
        <v>24411</v>
      </c>
      <c r="D10270" t="s">
        <v>29184</v>
      </c>
      <c r="E10270" t="s">
        <v>31178</v>
      </c>
      <c r="F10270" t="s">
        <v>41696</v>
      </c>
    </row>
    <row r="10271" spans="1:6">
      <c r="A10271" s="1">
        <v>10269</v>
      </c>
      <c r="B10271" t="s">
        <v>10228</v>
      </c>
      <c r="C10271" t="s">
        <v>24412</v>
      </c>
      <c r="D10271" t="s">
        <v>25</v>
      </c>
      <c r="E10271" t="s">
        <v>30615</v>
      </c>
      <c r="F10271" t="s">
        <v>41697</v>
      </c>
    </row>
    <row r="10272" spans="1:6">
      <c r="A10272" s="1">
        <v>10270</v>
      </c>
      <c r="B10272" t="s">
        <v>10229</v>
      </c>
      <c r="C10272" t="s">
        <v>24413</v>
      </c>
      <c r="D10272" t="s">
        <v>25</v>
      </c>
      <c r="E10272" t="s">
        <v>30720</v>
      </c>
      <c r="F10272" t="s">
        <v>41698</v>
      </c>
    </row>
    <row r="10273" spans="1:6">
      <c r="A10273" s="1">
        <v>10271</v>
      </c>
      <c r="B10273" t="s">
        <v>10230</v>
      </c>
      <c r="C10273" t="s">
        <v>24414</v>
      </c>
      <c r="D10273" t="s">
        <v>28770</v>
      </c>
      <c r="E10273" t="s">
        <v>30347</v>
      </c>
      <c r="F10273" t="s">
        <v>41699</v>
      </c>
    </row>
    <row r="10274" spans="1:6">
      <c r="A10274" s="1">
        <v>10272</v>
      </c>
      <c r="B10274" t="s">
        <v>10231</v>
      </c>
      <c r="C10274" t="s">
        <v>24415</v>
      </c>
      <c r="D10274" t="s">
        <v>28770</v>
      </c>
      <c r="E10274" t="s">
        <v>31971</v>
      </c>
      <c r="F10274" t="s">
        <v>41700</v>
      </c>
    </row>
    <row r="10275" spans="1:6">
      <c r="A10275" s="1">
        <v>10273</v>
      </c>
      <c r="B10275" t="s">
        <v>10232</v>
      </c>
      <c r="C10275" t="s">
        <v>24416</v>
      </c>
      <c r="E10275" t="s">
        <v>31972</v>
      </c>
      <c r="F10275" t="s">
        <v>41701</v>
      </c>
    </row>
    <row r="10276" spans="1:6">
      <c r="A10276" s="1">
        <v>10274</v>
      </c>
      <c r="B10276" t="s">
        <v>10233</v>
      </c>
      <c r="C10276" t="s">
        <v>24417</v>
      </c>
      <c r="D10276" t="s">
        <v>28770</v>
      </c>
      <c r="E10276" t="s">
        <v>30485</v>
      </c>
      <c r="F10276" t="s">
        <v>41702</v>
      </c>
    </row>
    <row r="10277" spans="1:6">
      <c r="A10277" s="1">
        <v>10275</v>
      </c>
      <c r="B10277" t="s">
        <v>10234</v>
      </c>
      <c r="C10277" t="s">
        <v>24418</v>
      </c>
      <c r="D10277" t="s">
        <v>28886</v>
      </c>
      <c r="E10277" t="s">
        <v>29353</v>
      </c>
      <c r="F10277" t="s">
        <v>39500</v>
      </c>
    </row>
    <row r="10278" spans="1:6">
      <c r="A10278" s="1">
        <v>10276</v>
      </c>
      <c r="B10278" t="s">
        <v>10235</v>
      </c>
      <c r="C10278" t="s">
        <v>24419</v>
      </c>
      <c r="D10278" t="s">
        <v>28857</v>
      </c>
      <c r="E10278" t="s">
        <v>31672</v>
      </c>
      <c r="F10278" t="s">
        <v>41703</v>
      </c>
    </row>
    <row r="10279" spans="1:6">
      <c r="A10279" s="1">
        <v>10277</v>
      </c>
      <c r="B10279" t="s">
        <v>10236</v>
      </c>
      <c r="C10279" t="s">
        <v>23048</v>
      </c>
      <c r="D10279" t="s">
        <v>25</v>
      </c>
      <c r="E10279" t="s">
        <v>31973</v>
      </c>
    </row>
    <row r="10280" spans="1:6">
      <c r="A10280" s="1">
        <v>10278</v>
      </c>
      <c r="B10280" t="s">
        <v>10237</v>
      </c>
      <c r="C10280" t="s">
        <v>24420</v>
      </c>
      <c r="D10280" t="s">
        <v>29511</v>
      </c>
      <c r="E10280" t="s">
        <v>29353</v>
      </c>
      <c r="F10280" t="s">
        <v>41704</v>
      </c>
    </row>
    <row r="10281" spans="1:6">
      <c r="A10281" s="1">
        <v>10279</v>
      </c>
      <c r="B10281" t="s">
        <v>10238</v>
      </c>
      <c r="C10281" t="s">
        <v>24421</v>
      </c>
      <c r="E10281" t="s">
        <v>31974</v>
      </c>
      <c r="F10281" t="s">
        <v>41705</v>
      </c>
    </row>
    <row r="10282" spans="1:6">
      <c r="A10282" s="1">
        <v>10280</v>
      </c>
      <c r="B10282" t="s">
        <v>10239</v>
      </c>
      <c r="C10282" t="s">
        <v>19942</v>
      </c>
      <c r="D10282" t="s">
        <v>25</v>
      </c>
      <c r="E10282" t="s">
        <v>30335</v>
      </c>
      <c r="F10282" t="s">
        <v>41706</v>
      </c>
    </row>
    <row r="10283" spans="1:6">
      <c r="A10283" s="1">
        <v>10281</v>
      </c>
      <c r="B10283" t="s">
        <v>10240</v>
      </c>
      <c r="C10283" t="s">
        <v>24422</v>
      </c>
      <c r="E10283" t="s">
        <v>31975</v>
      </c>
      <c r="F10283" t="s">
        <v>41707</v>
      </c>
    </row>
    <row r="10284" spans="1:6">
      <c r="A10284" s="1">
        <v>10282</v>
      </c>
      <c r="B10284" t="s">
        <v>10241</v>
      </c>
      <c r="C10284" t="s">
        <v>24423</v>
      </c>
      <c r="E10284" t="s">
        <v>30356</v>
      </c>
      <c r="F10284" t="s">
        <v>41708</v>
      </c>
    </row>
    <row r="10285" spans="1:6">
      <c r="A10285" s="1">
        <v>10283</v>
      </c>
      <c r="B10285" t="s">
        <v>10242</v>
      </c>
      <c r="C10285" t="s">
        <v>24424</v>
      </c>
      <c r="D10285" t="s">
        <v>28804</v>
      </c>
      <c r="E10285" t="s">
        <v>30004</v>
      </c>
      <c r="F10285" t="s">
        <v>41709</v>
      </c>
    </row>
    <row r="10286" spans="1:6">
      <c r="A10286" s="1">
        <v>10284</v>
      </c>
      <c r="B10286" t="s">
        <v>10243</v>
      </c>
      <c r="C10286" t="s">
        <v>24425</v>
      </c>
      <c r="E10286" t="s">
        <v>29972</v>
      </c>
      <c r="F10286" t="s">
        <v>36204</v>
      </c>
    </row>
    <row r="10287" spans="1:6">
      <c r="A10287" s="1">
        <v>10285</v>
      </c>
      <c r="B10287" t="s">
        <v>10244</v>
      </c>
      <c r="C10287" t="s">
        <v>16879</v>
      </c>
      <c r="D10287" t="s">
        <v>28790</v>
      </c>
      <c r="E10287" t="s">
        <v>30037</v>
      </c>
      <c r="F10287" t="s">
        <v>41710</v>
      </c>
    </row>
    <row r="10288" spans="1:6">
      <c r="A10288" s="1">
        <v>10286</v>
      </c>
      <c r="B10288" t="s">
        <v>10245</v>
      </c>
      <c r="C10288" t="s">
        <v>24426</v>
      </c>
      <c r="D10288" t="s">
        <v>29512</v>
      </c>
      <c r="E10288" t="s">
        <v>31007</v>
      </c>
      <c r="F10288" t="s">
        <v>41711</v>
      </c>
    </row>
    <row r="10289" spans="1:6">
      <c r="A10289" s="1">
        <v>10287</v>
      </c>
      <c r="B10289" t="s">
        <v>10246</v>
      </c>
      <c r="C10289" t="s">
        <v>24427</v>
      </c>
      <c r="D10289" t="s">
        <v>25</v>
      </c>
      <c r="F10289" t="s">
        <v>41712</v>
      </c>
    </row>
    <row r="10290" spans="1:6">
      <c r="A10290" s="1">
        <v>10288</v>
      </c>
      <c r="B10290" t="s">
        <v>10247</v>
      </c>
      <c r="C10290" t="s">
        <v>24428</v>
      </c>
      <c r="D10290" t="s">
        <v>28845</v>
      </c>
      <c r="E10290" t="s">
        <v>30112</v>
      </c>
      <c r="F10290" t="s">
        <v>41713</v>
      </c>
    </row>
    <row r="10291" spans="1:6">
      <c r="A10291" s="1">
        <v>10289</v>
      </c>
      <c r="B10291" t="s">
        <v>10248</v>
      </c>
      <c r="C10291" t="s">
        <v>24429</v>
      </c>
      <c r="D10291" t="s">
        <v>25</v>
      </c>
      <c r="F10291" t="s">
        <v>41714</v>
      </c>
    </row>
    <row r="10292" spans="1:6">
      <c r="A10292" s="1">
        <v>10290</v>
      </c>
      <c r="B10292" t="s">
        <v>10249</v>
      </c>
      <c r="C10292" t="s">
        <v>24430</v>
      </c>
      <c r="D10292" t="s">
        <v>28889</v>
      </c>
      <c r="E10292" t="s">
        <v>29353</v>
      </c>
      <c r="F10292" t="s">
        <v>41715</v>
      </c>
    </row>
    <row r="10293" spans="1:6">
      <c r="A10293" s="1">
        <v>10291</v>
      </c>
      <c r="B10293" t="s">
        <v>10250</v>
      </c>
      <c r="C10293" t="s">
        <v>21769</v>
      </c>
      <c r="D10293" t="s">
        <v>29353</v>
      </c>
      <c r="E10293" t="s">
        <v>29353</v>
      </c>
      <c r="F10293" t="s">
        <v>41716</v>
      </c>
    </row>
    <row r="10294" spans="1:6">
      <c r="A10294" s="1">
        <v>10292</v>
      </c>
      <c r="B10294" t="s">
        <v>10251</v>
      </c>
      <c r="C10294" t="s">
        <v>24431</v>
      </c>
      <c r="D10294" t="s">
        <v>25</v>
      </c>
      <c r="E10294" t="s">
        <v>30720</v>
      </c>
      <c r="F10294" t="s">
        <v>41717</v>
      </c>
    </row>
    <row r="10295" spans="1:6">
      <c r="A10295" s="1">
        <v>10293</v>
      </c>
      <c r="B10295" t="s">
        <v>10252</v>
      </c>
      <c r="C10295" t="s">
        <v>24432</v>
      </c>
      <c r="D10295" t="s">
        <v>29340</v>
      </c>
      <c r="E10295" t="s">
        <v>30615</v>
      </c>
      <c r="F10295" t="s">
        <v>41718</v>
      </c>
    </row>
    <row r="10296" spans="1:6">
      <c r="A10296" s="1">
        <v>10294</v>
      </c>
      <c r="B10296" t="s">
        <v>10253</v>
      </c>
      <c r="C10296" t="s">
        <v>24433</v>
      </c>
      <c r="D10296" t="s">
        <v>29255</v>
      </c>
      <c r="E10296" t="s">
        <v>31976</v>
      </c>
    </row>
    <row r="10297" spans="1:6">
      <c r="A10297" s="1">
        <v>10295</v>
      </c>
      <c r="B10297" t="s">
        <v>10254</v>
      </c>
      <c r="C10297" t="s">
        <v>16874</v>
      </c>
      <c r="D10297" t="s">
        <v>28756</v>
      </c>
      <c r="E10297" t="s">
        <v>29957</v>
      </c>
      <c r="F10297" t="s">
        <v>41719</v>
      </c>
    </row>
    <row r="10298" spans="1:6">
      <c r="A10298" s="1">
        <v>10296</v>
      </c>
      <c r="B10298" t="s">
        <v>10255</v>
      </c>
      <c r="C10298" t="s">
        <v>21764</v>
      </c>
      <c r="E10298" t="s">
        <v>29957</v>
      </c>
      <c r="F10298" t="s">
        <v>37440</v>
      </c>
    </row>
    <row r="10299" spans="1:6">
      <c r="A10299" s="1">
        <v>10297</v>
      </c>
      <c r="B10299" t="s">
        <v>10256</v>
      </c>
      <c r="C10299" t="s">
        <v>21627</v>
      </c>
      <c r="D10299" t="s">
        <v>28770</v>
      </c>
      <c r="E10299" t="s">
        <v>29957</v>
      </c>
      <c r="F10299" t="s">
        <v>41720</v>
      </c>
    </row>
    <row r="10300" spans="1:6">
      <c r="A10300" s="1">
        <v>10298</v>
      </c>
      <c r="B10300" t="s">
        <v>10257</v>
      </c>
      <c r="C10300" t="s">
        <v>24434</v>
      </c>
      <c r="D10300" t="s">
        <v>28735</v>
      </c>
      <c r="E10300" t="s">
        <v>31189</v>
      </c>
      <c r="F10300" t="s">
        <v>41721</v>
      </c>
    </row>
    <row r="10301" spans="1:6">
      <c r="A10301" s="1">
        <v>10299</v>
      </c>
      <c r="B10301" t="s">
        <v>10258</v>
      </c>
      <c r="C10301" t="s">
        <v>19276</v>
      </c>
      <c r="D10301" t="s">
        <v>28735</v>
      </c>
      <c r="E10301" t="s">
        <v>29974</v>
      </c>
      <c r="F10301" t="s">
        <v>41722</v>
      </c>
    </row>
    <row r="10302" spans="1:6">
      <c r="A10302" s="1">
        <v>10300</v>
      </c>
      <c r="B10302" t="s">
        <v>10259</v>
      </c>
      <c r="C10302" t="s">
        <v>24435</v>
      </c>
      <c r="E10302" t="s">
        <v>29353</v>
      </c>
      <c r="F10302" t="s">
        <v>41723</v>
      </c>
    </row>
    <row r="10303" spans="1:6">
      <c r="A10303" s="1">
        <v>10301</v>
      </c>
      <c r="B10303" t="s">
        <v>10260</v>
      </c>
      <c r="C10303" t="s">
        <v>24436</v>
      </c>
      <c r="D10303" t="s">
        <v>28818</v>
      </c>
      <c r="E10303" t="s">
        <v>30528</v>
      </c>
      <c r="F10303" t="s">
        <v>41724</v>
      </c>
    </row>
    <row r="10304" spans="1:6">
      <c r="A10304" s="1">
        <v>10302</v>
      </c>
      <c r="B10304" t="s">
        <v>10261</v>
      </c>
      <c r="C10304" t="s">
        <v>24437</v>
      </c>
      <c r="E10304" t="s">
        <v>30279</v>
      </c>
      <c r="F10304" t="s">
        <v>41725</v>
      </c>
    </row>
    <row r="10305" spans="1:6">
      <c r="A10305" s="1">
        <v>10303</v>
      </c>
      <c r="B10305" t="s">
        <v>10262</v>
      </c>
      <c r="C10305" t="s">
        <v>24438</v>
      </c>
      <c r="D10305" t="s">
        <v>29140</v>
      </c>
      <c r="F10305" t="s">
        <v>41726</v>
      </c>
    </row>
    <row r="10306" spans="1:6">
      <c r="A10306" s="1">
        <v>10304</v>
      </c>
      <c r="B10306" t="s">
        <v>10263</v>
      </c>
      <c r="C10306" t="s">
        <v>19733</v>
      </c>
      <c r="D10306" t="s">
        <v>28736</v>
      </c>
      <c r="E10306" t="s">
        <v>29957</v>
      </c>
      <c r="F10306" t="s">
        <v>41727</v>
      </c>
    </row>
    <row r="10307" spans="1:6">
      <c r="A10307" s="1">
        <v>10305</v>
      </c>
      <c r="B10307" t="s">
        <v>10264</v>
      </c>
      <c r="C10307" t="s">
        <v>24439</v>
      </c>
      <c r="D10307" t="s">
        <v>28869</v>
      </c>
      <c r="E10307" t="s">
        <v>30056</v>
      </c>
      <c r="F10307" t="s">
        <v>41728</v>
      </c>
    </row>
    <row r="10308" spans="1:6">
      <c r="A10308" s="1">
        <v>10306</v>
      </c>
      <c r="B10308" t="s">
        <v>10265</v>
      </c>
      <c r="C10308" t="s">
        <v>24440</v>
      </c>
      <c r="D10308" t="s">
        <v>18</v>
      </c>
      <c r="E10308" t="s">
        <v>29998</v>
      </c>
      <c r="F10308" t="s">
        <v>41729</v>
      </c>
    </row>
    <row r="10309" spans="1:6">
      <c r="A10309" s="1">
        <v>10307</v>
      </c>
      <c r="B10309" t="s">
        <v>10266</v>
      </c>
      <c r="C10309" t="s">
        <v>24441</v>
      </c>
      <c r="D10309" t="s">
        <v>18</v>
      </c>
      <c r="E10309" t="s">
        <v>31871</v>
      </c>
      <c r="F10309" t="s">
        <v>41730</v>
      </c>
    </row>
    <row r="10310" spans="1:6">
      <c r="A10310" s="1">
        <v>10308</v>
      </c>
      <c r="B10310" t="s">
        <v>10267</v>
      </c>
      <c r="C10310" t="s">
        <v>24442</v>
      </c>
      <c r="D10310" t="s">
        <v>28869</v>
      </c>
      <c r="E10310" t="s">
        <v>31977</v>
      </c>
      <c r="F10310" t="s">
        <v>41731</v>
      </c>
    </row>
    <row r="10311" spans="1:6">
      <c r="A10311" s="1">
        <v>10309</v>
      </c>
      <c r="B10311" t="s">
        <v>10268</v>
      </c>
      <c r="C10311" t="s">
        <v>24100</v>
      </c>
      <c r="E10311" t="s">
        <v>31007</v>
      </c>
      <c r="F10311" t="s">
        <v>41732</v>
      </c>
    </row>
    <row r="10312" spans="1:6">
      <c r="A10312" s="1">
        <v>10310</v>
      </c>
      <c r="B10312" t="s">
        <v>10269</v>
      </c>
      <c r="C10312" t="s">
        <v>24443</v>
      </c>
      <c r="D10312" t="s">
        <v>29221</v>
      </c>
      <c r="E10312" t="s">
        <v>30426</v>
      </c>
      <c r="F10312" t="s">
        <v>41733</v>
      </c>
    </row>
    <row r="10313" spans="1:6">
      <c r="A10313" s="1">
        <v>10311</v>
      </c>
      <c r="B10313" t="s">
        <v>10270</v>
      </c>
      <c r="C10313" t="s">
        <v>24444</v>
      </c>
      <c r="D10313" t="s">
        <v>28740</v>
      </c>
      <c r="E10313" t="s">
        <v>30264</v>
      </c>
      <c r="F10313" t="s">
        <v>41734</v>
      </c>
    </row>
    <row r="10314" spans="1:6">
      <c r="A10314" s="1">
        <v>10312</v>
      </c>
      <c r="B10314" t="s">
        <v>10271</v>
      </c>
      <c r="C10314" t="s">
        <v>24445</v>
      </c>
      <c r="E10314" t="s">
        <v>30010</v>
      </c>
      <c r="F10314" t="s">
        <v>41735</v>
      </c>
    </row>
    <row r="10315" spans="1:6">
      <c r="A10315" s="1">
        <v>10313</v>
      </c>
      <c r="B10315" t="s">
        <v>10272</v>
      </c>
      <c r="C10315" t="s">
        <v>17472</v>
      </c>
      <c r="E10315" t="s">
        <v>30037</v>
      </c>
      <c r="F10315" t="s">
        <v>41736</v>
      </c>
    </row>
    <row r="10316" spans="1:6">
      <c r="A10316" s="1">
        <v>10314</v>
      </c>
      <c r="B10316" t="s">
        <v>10273</v>
      </c>
      <c r="C10316" t="s">
        <v>24446</v>
      </c>
      <c r="E10316" t="s">
        <v>30806</v>
      </c>
      <c r="F10316" t="s">
        <v>41737</v>
      </c>
    </row>
    <row r="10317" spans="1:6">
      <c r="A10317" s="1">
        <v>10315</v>
      </c>
      <c r="B10317" t="s">
        <v>10274</v>
      </c>
      <c r="C10317" t="s">
        <v>24447</v>
      </c>
      <c r="E10317" t="s">
        <v>30112</v>
      </c>
      <c r="F10317" t="s">
        <v>41738</v>
      </c>
    </row>
    <row r="10318" spans="1:6">
      <c r="A10318" s="1">
        <v>10316</v>
      </c>
      <c r="B10318" t="s">
        <v>10275</v>
      </c>
      <c r="C10318" t="s">
        <v>17744</v>
      </c>
      <c r="D10318" t="s">
        <v>18</v>
      </c>
      <c r="E10318" t="s">
        <v>30013</v>
      </c>
      <c r="F10318" t="s">
        <v>41739</v>
      </c>
    </row>
    <row r="10319" spans="1:6">
      <c r="A10319" s="1">
        <v>10317</v>
      </c>
      <c r="B10319" t="s">
        <v>10276</v>
      </c>
      <c r="C10319" t="s">
        <v>24448</v>
      </c>
      <c r="D10319" t="s">
        <v>28746</v>
      </c>
      <c r="E10319" t="s">
        <v>30004</v>
      </c>
      <c r="F10319" t="s">
        <v>41740</v>
      </c>
    </row>
    <row r="10320" spans="1:6">
      <c r="A10320" s="1">
        <v>10318</v>
      </c>
      <c r="B10320" t="s">
        <v>10277</v>
      </c>
      <c r="C10320" t="s">
        <v>22984</v>
      </c>
      <c r="D10320" t="s">
        <v>28740</v>
      </c>
      <c r="E10320" t="s">
        <v>30193</v>
      </c>
    </row>
    <row r="10321" spans="1:6">
      <c r="A10321" s="1">
        <v>10319</v>
      </c>
      <c r="B10321" t="s">
        <v>10278</v>
      </c>
      <c r="C10321" t="s">
        <v>18095</v>
      </c>
      <c r="D10321" t="s">
        <v>28740</v>
      </c>
      <c r="E10321" t="s">
        <v>30193</v>
      </c>
    </row>
    <row r="10322" spans="1:6">
      <c r="A10322" s="1">
        <v>10320</v>
      </c>
      <c r="B10322" t="s">
        <v>10279</v>
      </c>
      <c r="C10322" t="s">
        <v>24449</v>
      </c>
      <c r="D10322" t="s">
        <v>28740</v>
      </c>
      <c r="E10322" t="s">
        <v>30193</v>
      </c>
    </row>
    <row r="10323" spans="1:6">
      <c r="A10323" s="1">
        <v>10321</v>
      </c>
      <c r="B10323" t="s">
        <v>10280</v>
      </c>
      <c r="C10323" t="s">
        <v>23348</v>
      </c>
      <c r="E10323" t="s">
        <v>30706</v>
      </c>
      <c r="F10323" t="s">
        <v>41741</v>
      </c>
    </row>
    <row r="10324" spans="1:6">
      <c r="A10324" s="1">
        <v>10322</v>
      </c>
      <c r="B10324" t="s">
        <v>10281</v>
      </c>
      <c r="C10324" t="s">
        <v>24450</v>
      </c>
      <c r="D10324" t="s">
        <v>25</v>
      </c>
      <c r="E10324" t="s">
        <v>29873</v>
      </c>
      <c r="F10324" t="s">
        <v>41742</v>
      </c>
    </row>
    <row r="10325" spans="1:6">
      <c r="A10325" s="1">
        <v>10323</v>
      </c>
      <c r="B10325" t="s">
        <v>10282</v>
      </c>
      <c r="C10325" t="s">
        <v>24451</v>
      </c>
      <c r="D10325" t="s">
        <v>28746</v>
      </c>
      <c r="E10325" t="s">
        <v>29954</v>
      </c>
      <c r="F10325" t="s">
        <v>41743</v>
      </c>
    </row>
    <row r="10326" spans="1:6">
      <c r="A10326" s="1">
        <v>10324</v>
      </c>
      <c r="B10326" t="s">
        <v>10283</v>
      </c>
      <c r="C10326" t="s">
        <v>24452</v>
      </c>
      <c r="D10326" t="s">
        <v>29247</v>
      </c>
      <c r="E10326" t="s">
        <v>29873</v>
      </c>
      <c r="F10326" t="s">
        <v>41744</v>
      </c>
    </row>
    <row r="10327" spans="1:6">
      <c r="A10327" s="1">
        <v>10325</v>
      </c>
      <c r="B10327" t="s">
        <v>10284</v>
      </c>
      <c r="C10327" t="s">
        <v>24453</v>
      </c>
      <c r="E10327" t="s">
        <v>29960</v>
      </c>
      <c r="F10327" t="s">
        <v>41745</v>
      </c>
    </row>
    <row r="10328" spans="1:6">
      <c r="A10328" s="1">
        <v>10326</v>
      </c>
      <c r="B10328" t="s">
        <v>10285</v>
      </c>
      <c r="C10328" t="s">
        <v>19146</v>
      </c>
      <c r="E10328" t="s">
        <v>30761</v>
      </c>
      <c r="F10328" t="s">
        <v>41746</v>
      </c>
    </row>
    <row r="10329" spans="1:6">
      <c r="A10329" s="1">
        <v>10327</v>
      </c>
      <c r="B10329" t="s">
        <v>10286</v>
      </c>
      <c r="C10329" t="s">
        <v>17780</v>
      </c>
      <c r="D10329" t="s">
        <v>28792</v>
      </c>
      <c r="F10329" t="s">
        <v>41747</v>
      </c>
    </row>
    <row r="10330" spans="1:6">
      <c r="A10330" s="1">
        <v>10328</v>
      </c>
      <c r="B10330" t="s">
        <v>10287</v>
      </c>
      <c r="C10330" t="s">
        <v>24454</v>
      </c>
      <c r="D10330" t="s">
        <v>28770</v>
      </c>
      <c r="E10330" t="s">
        <v>30944</v>
      </c>
      <c r="F10330" t="s">
        <v>39600</v>
      </c>
    </row>
    <row r="10331" spans="1:6">
      <c r="A10331" s="1">
        <v>10329</v>
      </c>
      <c r="B10331" t="s">
        <v>10288</v>
      </c>
      <c r="C10331" t="s">
        <v>24455</v>
      </c>
      <c r="D10331" t="s">
        <v>29221</v>
      </c>
      <c r="E10331" t="s">
        <v>30004</v>
      </c>
      <c r="F10331" t="s">
        <v>41748</v>
      </c>
    </row>
    <row r="10332" spans="1:6">
      <c r="A10332" s="1">
        <v>10330</v>
      </c>
      <c r="B10332" t="s">
        <v>10289</v>
      </c>
      <c r="C10332" t="s">
        <v>24456</v>
      </c>
      <c r="F10332" t="s">
        <v>41749</v>
      </c>
    </row>
    <row r="10333" spans="1:6">
      <c r="A10333" s="1">
        <v>10331</v>
      </c>
      <c r="B10333" t="s">
        <v>10290</v>
      </c>
      <c r="C10333" t="s">
        <v>24457</v>
      </c>
      <c r="D10333" t="s">
        <v>29513</v>
      </c>
      <c r="E10333" t="s">
        <v>31978</v>
      </c>
      <c r="F10333" t="s">
        <v>41750</v>
      </c>
    </row>
    <row r="10334" spans="1:6">
      <c r="A10334" s="1">
        <v>10332</v>
      </c>
      <c r="B10334" t="s">
        <v>10291</v>
      </c>
      <c r="C10334" t="s">
        <v>17487</v>
      </c>
      <c r="D10334" t="s">
        <v>29514</v>
      </c>
      <c r="E10334" t="s">
        <v>28770</v>
      </c>
      <c r="F10334" t="s">
        <v>41751</v>
      </c>
    </row>
    <row r="10335" spans="1:6">
      <c r="A10335" s="1">
        <v>10333</v>
      </c>
      <c r="B10335" t="s">
        <v>10292</v>
      </c>
      <c r="C10335" t="s">
        <v>17747</v>
      </c>
      <c r="D10335" t="s">
        <v>29344</v>
      </c>
      <c r="E10335" t="s">
        <v>29948</v>
      </c>
      <c r="F10335" t="s">
        <v>41752</v>
      </c>
    </row>
    <row r="10336" spans="1:6">
      <c r="A10336" s="1">
        <v>10334</v>
      </c>
      <c r="B10336" t="s">
        <v>10293</v>
      </c>
      <c r="C10336" t="s">
        <v>24458</v>
      </c>
      <c r="D10336" t="s">
        <v>28735</v>
      </c>
      <c r="E10336" t="s">
        <v>29974</v>
      </c>
      <c r="F10336" t="s">
        <v>41753</v>
      </c>
    </row>
    <row r="10337" spans="1:6">
      <c r="A10337" s="1">
        <v>10335</v>
      </c>
      <c r="B10337" t="s">
        <v>10294</v>
      </c>
      <c r="C10337" t="s">
        <v>24459</v>
      </c>
      <c r="D10337" t="s">
        <v>28986</v>
      </c>
      <c r="E10337" t="s">
        <v>30859</v>
      </c>
      <c r="F10337" t="s">
        <v>41754</v>
      </c>
    </row>
    <row r="10338" spans="1:6">
      <c r="A10338" s="1">
        <v>10336</v>
      </c>
      <c r="B10338" t="s">
        <v>10295</v>
      </c>
      <c r="C10338" t="s">
        <v>24460</v>
      </c>
      <c r="D10338" t="s">
        <v>28740</v>
      </c>
      <c r="E10338" t="s">
        <v>30829</v>
      </c>
      <c r="F10338" t="s">
        <v>41755</v>
      </c>
    </row>
    <row r="10339" spans="1:6">
      <c r="A10339" s="1">
        <v>10337</v>
      </c>
      <c r="B10339" t="s">
        <v>10296</v>
      </c>
      <c r="C10339" t="s">
        <v>24461</v>
      </c>
      <c r="D10339" t="s">
        <v>28740</v>
      </c>
      <c r="E10339" t="s">
        <v>30897</v>
      </c>
      <c r="F10339" t="s">
        <v>41756</v>
      </c>
    </row>
    <row r="10340" spans="1:6">
      <c r="A10340" s="1">
        <v>10338</v>
      </c>
      <c r="B10340" t="s">
        <v>10297</v>
      </c>
      <c r="C10340" t="s">
        <v>24462</v>
      </c>
      <c r="E10340" t="s">
        <v>31979</v>
      </c>
      <c r="F10340" t="s">
        <v>41757</v>
      </c>
    </row>
    <row r="10341" spans="1:6">
      <c r="A10341" s="1">
        <v>10339</v>
      </c>
      <c r="B10341" t="s">
        <v>10298</v>
      </c>
      <c r="C10341" t="s">
        <v>24463</v>
      </c>
      <c r="E10341" t="s">
        <v>31980</v>
      </c>
      <c r="F10341" t="s">
        <v>41758</v>
      </c>
    </row>
    <row r="10342" spans="1:6">
      <c r="A10342" s="1">
        <v>10340</v>
      </c>
      <c r="B10342" t="s">
        <v>10299</v>
      </c>
      <c r="C10342" t="s">
        <v>24464</v>
      </c>
      <c r="D10342" t="s">
        <v>29495</v>
      </c>
      <c r="E10342" t="s">
        <v>31981</v>
      </c>
      <c r="F10342" t="s">
        <v>41759</v>
      </c>
    </row>
    <row r="10343" spans="1:6">
      <c r="A10343" s="1">
        <v>10341</v>
      </c>
      <c r="B10343" t="s">
        <v>10300</v>
      </c>
      <c r="C10343" t="s">
        <v>24465</v>
      </c>
      <c r="E10343" t="s">
        <v>30240</v>
      </c>
      <c r="F10343" t="s">
        <v>41760</v>
      </c>
    </row>
    <row r="10344" spans="1:6">
      <c r="A10344" s="1">
        <v>10342</v>
      </c>
      <c r="B10344" t="s">
        <v>10301</v>
      </c>
      <c r="C10344" t="s">
        <v>24466</v>
      </c>
      <c r="E10344" t="s">
        <v>31982</v>
      </c>
      <c r="F10344" t="s">
        <v>41761</v>
      </c>
    </row>
    <row r="10345" spans="1:6">
      <c r="A10345" s="1">
        <v>10343</v>
      </c>
      <c r="B10345" t="s">
        <v>10302</v>
      </c>
      <c r="C10345" t="s">
        <v>24467</v>
      </c>
      <c r="D10345" t="s">
        <v>29515</v>
      </c>
      <c r="E10345" t="s">
        <v>30889</v>
      </c>
      <c r="F10345" t="s">
        <v>41762</v>
      </c>
    </row>
    <row r="10346" spans="1:6">
      <c r="A10346" s="1">
        <v>10344</v>
      </c>
      <c r="B10346" t="s">
        <v>10303</v>
      </c>
      <c r="C10346" t="s">
        <v>24468</v>
      </c>
      <c r="E10346" t="s">
        <v>30013</v>
      </c>
      <c r="F10346" t="s">
        <v>41763</v>
      </c>
    </row>
    <row r="10347" spans="1:6">
      <c r="A10347" s="1">
        <v>10345</v>
      </c>
      <c r="B10347" t="s">
        <v>10304</v>
      </c>
      <c r="C10347" t="s">
        <v>24469</v>
      </c>
      <c r="E10347" t="s">
        <v>31983</v>
      </c>
      <c r="F10347" t="s">
        <v>41764</v>
      </c>
    </row>
    <row r="10348" spans="1:6">
      <c r="A10348" s="1">
        <v>10346</v>
      </c>
      <c r="B10348" t="s">
        <v>10305</v>
      </c>
      <c r="C10348" t="s">
        <v>24470</v>
      </c>
      <c r="E10348" t="s">
        <v>29949</v>
      </c>
      <c r="F10348" t="s">
        <v>41765</v>
      </c>
    </row>
    <row r="10349" spans="1:6">
      <c r="A10349" s="1">
        <v>10347</v>
      </c>
      <c r="B10349" t="s">
        <v>10306</v>
      </c>
      <c r="C10349" t="s">
        <v>24471</v>
      </c>
      <c r="D10349" t="s">
        <v>28740</v>
      </c>
      <c r="E10349" t="s">
        <v>30562</v>
      </c>
      <c r="F10349" t="s">
        <v>41766</v>
      </c>
    </row>
    <row r="10350" spans="1:6">
      <c r="A10350" s="1">
        <v>10348</v>
      </c>
      <c r="B10350" t="s">
        <v>10307</v>
      </c>
      <c r="C10350" t="s">
        <v>24472</v>
      </c>
      <c r="D10350" t="s">
        <v>29040</v>
      </c>
      <c r="E10350" t="s">
        <v>31984</v>
      </c>
      <c r="F10350" t="s">
        <v>41767</v>
      </c>
    </row>
    <row r="10351" spans="1:6">
      <c r="A10351" s="1">
        <v>10349</v>
      </c>
      <c r="B10351" t="s">
        <v>10308</v>
      </c>
      <c r="C10351" t="s">
        <v>17053</v>
      </c>
      <c r="D10351" t="s">
        <v>28740</v>
      </c>
      <c r="E10351" t="s">
        <v>29972</v>
      </c>
    </row>
    <row r="10352" spans="1:6">
      <c r="A10352" s="1">
        <v>10350</v>
      </c>
      <c r="B10352" t="s">
        <v>10309</v>
      </c>
      <c r="C10352" t="s">
        <v>17053</v>
      </c>
      <c r="D10352" t="s">
        <v>28740</v>
      </c>
      <c r="E10352" t="s">
        <v>29972</v>
      </c>
    </row>
    <row r="10353" spans="1:6">
      <c r="A10353" s="1">
        <v>10351</v>
      </c>
      <c r="B10353" t="s">
        <v>10309</v>
      </c>
      <c r="C10353" t="s">
        <v>17053</v>
      </c>
      <c r="D10353" t="s">
        <v>28740</v>
      </c>
      <c r="E10353" t="s">
        <v>29972</v>
      </c>
    </row>
    <row r="10354" spans="1:6">
      <c r="A10354" s="1">
        <v>10352</v>
      </c>
      <c r="B10354" t="s">
        <v>10309</v>
      </c>
      <c r="C10354" t="s">
        <v>17053</v>
      </c>
      <c r="D10354" t="s">
        <v>28740</v>
      </c>
      <c r="E10354" t="s">
        <v>29972</v>
      </c>
    </row>
    <row r="10355" spans="1:6">
      <c r="A10355" s="1">
        <v>10353</v>
      </c>
      <c r="B10355" t="s">
        <v>10309</v>
      </c>
      <c r="C10355" t="s">
        <v>17053</v>
      </c>
      <c r="D10355" t="s">
        <v>28740</v>
      </c>
      <c r="E10355" t="s">
        <v>29972</v>
      </c>
    </row>
    <row r="10356" spans="1:6">
      <c r="A10356" s="1">
        <v>10354</v>
      </c>
      <c r="B10356" t="s">
        <v>10309</v>
      </c>
      <c r="C10356" t="s">
        <v>17053</v>
      </c>
      <c r="D10356" t="s">
        <v>28740</v>
      </c>
      <c r="E10356" t="s">
        <v>29972</v>
      </c>
    </row>
    <row r="10357" spans="1:6">
      <c r="A10357" s="1">
        <v>10355</v>
      </c>
      <c r="B10357" t="s">
        <v>10310</v>
      </c>
      <c r="C10357" t="s">
        <v>24473</v>
      </c>
      <c r="D10357" t="s">
        <v>28972</v>
      </c>
      <c r="F10357" t="s">
        <v>33036</v>
      </c>
    </row>
    <row r="10358" spans="1:6">
      <c r="A10358" s="1">
        <v>10356</v>
      </c>
      <c r="B10358" t="s">
        <v>10311</v>
      </c>
      <c r="C10358" t="s">
        <v>18986</v>
      </c>
      <c r="D10358" t="s">
        <v>28792</v>
      </c>
      <c r="F10358" t="s">
        <v>41768</v>
      </c>
    </row>
    <row r="10359" spans="1:6">
      <c r="A10359" s="1">
        <v>10357</v>
      </c>
      <c r="B10359" t="s">
        <v>10312</v>
      </c>
      <c r="C10359" t="s">
        <v>24474</v>
      </c>
      <c r="D10359" t="s">
        <v>29516</v>
      </c>
      <c r="E10359" t="s">
        <v>31985</v>
      </c>
      <c r="F10359" t="s">
        <v>41769</v>
      </c>
    </row>
    <row r="10360" spans="1:6">
      <c r="A10360" s="1">
        <v>10358</v>
      </c>
      <c r="B10360" t="s">
        <v>10313</v>
      </c>
      <c r="C10360" t="s">
        <v>24475</v>
      </c>
      <c r="D10360" t="s">
        <v>25</v>
      </c>
      <c r="E10360" t="s">
        <v>29972</v>
      </c>
      <c r="F10360" t="s">
        <v>41770</v>
      </c>
    </row>
    <row r="10361" spans="1:6">
      <c r="A10361" s="1">
        <v>10359</v>
      </c>
      <c r="B10361" t="s">
        <v>10314</v>
      </c>
      <c r="C10361" t="s">
        <v>24476</v>
      </c>
      <c r="D10361" t="s">
        <v>18</v>
      </c>
      <c r="E10361" t="s">
        <v>30112</v>
      </c>
      <c r="F10361" t="s">
        <v>41771</v>
      </c>
    </row>
    <row r="10362" spans="1:6">
      <c r="A10362" s="1">
        <v>10360</v>
      </c>
      <c r="B10362" t="s">
        <v>10315</v>
      </c>
      <c r="C10362" t="s">
        <v>1862</v>
      </c>
      <c r="D10362" t="s">
        <v>28740</v>
      </c>
      <c r="E10362" t="s">
        <v>30356</v>
      </c>
      <c r="F10362" t="s">
        <v>32954</v>
      </c>
    </row>
    <row r="10363" spans="1:6">
      <c r="A10363" s="1">
        <v>10361</v>
      </c>
      <c r="B10363" t="s">
        <v>10315</v>
      </c>
      <c r="C10363" t="s">
        <v>1862</v>
      </c>
      <c r="D10363" t="s">
        <v>28740</v>
      </c>
      <c r="E10363" t="s">
        <v>30356</v>
      </c>
      <c r="F10363" t="s">
        <v>32954</v>
      </c>
    </row>
    <row r="10364" spans="1:6">
      <c r="A10364" s="1">
        <v>10362</v>
      </c>
      <c r="B10364" t="s">
        <v>10316</v>
      </c>
      <c r="C10364" t="s">
        <v>24477</v>
      </c>
      <c r="D10364" t="s">
        <v>28740</v>
      </c>
      <c r="E10364" t="s">
        <v>29963</v>
      </c>
      <c r="F10364" t="s">
        <v>41772</v>
      </c>
    </row>
    <row r="10365" spans="1:6">
      <c r="A10365" s="1">
        <v>10363</v>
      </c>
      <c r="B10365" t="s">
        <v>10317</v>
      </c>
      <c r="C10365" t="s">
        <v>24478</v>
      </c>
      <c r="E10365" t="s">
        <v>31652</v>
      </c>
      <c r="F10365" t="s">
        <v>41773</v>
      </c>
    </row>
    <row r="10366" spans="1:6">
      <c r="A10366" s="1">
        <v>10364</v>
      </c>
      <c r="B10366" t="s">
        <v>10318</v>
      </c>
      <c r="C10366" t="s">
        <v>24479</v>
      </c>
      <c r="D10366" t="s">
        <v>28783</v>
      </c>
      <c r="E10366" t="s">
        <v>31986</v>
      </c>
      <c r="F10366" t="s">
        <v>41774</v>
      </c>
    </row>
    <row r="10367" spans="1:6">
      <c r="A10367" s="1">
        <v>10365</v>
      </c>
      <c r="B10367" t="s">
        <v>10319</v>
      </c>
      <c r="C10367" t="s">
        <v>24480</v>
      </c>
      <c r="D10367" t="s">
        <v>28795</v>
      </c>
      <c r="E10367" t="s">
        <v>30433</v>
      </c>
      <c r="F10367" t="s">
        <v>41775</v>
      </c>
    </row>
    <row r="10368" spans="1:6">
      <c r="A10368" s="1">
        <v>10366</v>
      </c>
      <c r="B10368" t="s">
        <v>10320</v>
      </c>
      <c r="C10368" t="s">
        <v>17010</v>
      </c>
      <c r="D10368" t="s">
        <v>28740</v>
      </c>
      <c r="E10368" t="s">
        <v>30002</v>
      </c>
      <c r="F10368" t="s">
        <v>41776</v>
      </c>
    </row>
    <row r="10369" spans="1:6">
      <c r="A10369" s="1">
        <v>10367</v>
      </c>
      <c r="B10369" t="s">
        <v>10321</v>
      </c>
      <c r="C10369" t="s">
        <v>16985</v>
      </c>
      <c r="D10369" t="s">
        <v>28740</v>
      </c>
      <c r="E10369" t="s">
        <v>30001</v>
      </c>
      <c r="F10369" t="s">
        <v>41777</v>
      </c>
    </row>
    <row r="10370" spans="1:6">
      <c r="A10370" s="1">
        <v>10368</v>
      </c>
      <c r="B10370" t="s">
        <v>10322</v>
      </c>
      <c r="C10370" t="s">
        <v>19952</v>
      </c>
      <c r="D10370" t="s">
        <v>28740</v>
      </c>
      <c r="E10370" t="s">
        <v>30001</v>
      </c>
      <c r="F10370" t="s">
        <v>41778</v>
      </c>
    </row>
    <row r="10371" spans="1:6">
      <c r="A10371" s="1">
        <v>10369</v>
      </c>
      <c r="B10371" t="s">
        <v>10323</v>
      </c>
      <c r="C10371" t="s">
        <v>24481</v>
      </c>
      <c r="D10371" t="s">
        <v>28735</v>
      </c>
      <c r="E10371" t="s">
        <v>31355</v>
      </c>
      <c r="F10371" t="s">
        <v>41779</v>
      </c>
    </row>
    <row r="10372" spans="1:6">
      <c r="A10372" s="1">
        <v>10370</v>
      </c>
      <c r="B10372" t="s">
        <v>10324</v>
      </c>
      <c r="C10372" t="s">
        <v>24482</v>
      </c>
      <c r="D10372" t="s">
        <v>28901</v>
      </c>
      <c r="E10372" t="s">
        <v>31987</v>
      </c>
      <c r="F10372" t="s">
        <v>41780</v>
      </c>
    </row>
    <row r="10373" spans="1:6">
      <c r="A10373" s="1">
        <v>10371</v>
      </c>
      <c r="B10373" t="s">
        <v>10325</v>
      </c>
      <c r="C10373" t="s">
        <v>24483</v>
      </c>
      <c r="D10373" t="s">
        <v>28746</v>
      </c>
      <c r="E10373" t="s">
        <v>31988</v>
      </c>
      <c r="F10373" t="s">
        <v>41781</v>
      </c>
    </row>
    <row r="10374" spans="1:6">
      <c r="A10374" s="1">
        <v>10372</v>
      </c>
      <c r="B10374" t="s">
        <v>10326</v>
      </c>
      <c r="C10374" t="s">
        <v>24484</v>
      </c>
      <c r="D10374" t="s">
        <v>28804</v>
      </c>
      <c r="E10374" t="s">
        <v>30044</v>
      </c>
      <c r="F10374" t="s">
        <v>41782</v>
      </c>
    </row>
    <row r="10375" spans="1:6">
      <c r="A10375" s="1">
        <v>10373</v>
      </c>
      <c r="B10375" t="s">
        <v>10327</v>
      </c>
      <c r="C10375" t="s">
        <v>24485</v>
      </c>
      <c r="D10375" t="s">
        <v>29517</v>
      </c>
      <c r="E10375" t="s">
        <v>29954</v>
      </c>
      <c r="F10375" t="s">
        <v>41783</v>
      </c>
    </row>
    <row r="10376" spans="1:6">
      <c r="A10376" s="1">
        <v>10374</v>
      </c>
      <c r="B10376" t="s">
        <v>10328</v>
      </c>
      <c r="C10376" t="s">
        <v>24486</v>
      </c>
      <c r="D10376" t="s">
        <v>28844</v>
      </c>
      <c r="E10376" t="s">
        <v>30902</v>
      </c>
      <c r="F10376" t="s">
        <v>41300</v>
      </c>
    </row>
    <row r="10377" spans="1:6">
      <c r="A10377" s="1">
        <v>10375</v>
      </c>
      <c r="B10377" t="s">
        <v>10329</v>
      </c>
      <c r="C10377" t="s">
        <v>24487</v>
      </c>
      <c r="D10377" t="s">
        <v>28881</v>
      </c>
      <c r="E10377" t="s">
        <v>30503</v>
      </c>
      <c r="F10377" t="s">
        <v>41784</v>
      </c>
    </row>
    <row r="10378" spans="1:6">
      <c r="A10378" s="1">
        <v>10376</v>
      </c>
      <c r="B10378" t="s">
        <v>10330</v>
      </c>
      <c r="C10378" t="s">
        <v>24488</v>
      </c>
      <c r="D10378" t="s">
        <v>28781</v>
      </c>
      <c r="E10378" t="s">
        <v>31989</v>
      </c>
      <c r="F10378" t="s">
        <v>41785</v>
      </c>
    </row>
    <row r="10379" spans="1:6">
      <c r="A10379" s="1">
        <v>10377</v>
      </c>
      <c r="B10379" t="s">
        <v>10331</v>
      </c>
      <c r="C10379" t="s">
        <v>24489</v>
      </c>
      <c r="D10379" t="s">
        <v>29512</v>
      </c>
      <c r="E10379" t="s">
        <v>30292</v>
      </c>
      <c r="F10379" t="s">
        <v>41786</v>
      </c>
    </row>
    <row r="10380" spans="1:6">
      <c r="A10380" s="1">
        <v>10378</v>
      </c>
      <c r="B10380" t="s">
        <v>10332</v>
      </c>
      <c r="C10380" t="s">
        <v>24490</v>
      </c>
      <c r="D10380" t="s">
        <v>28746</v>
      </c>
      <c r="E10380" t="s">
        <v>31138</v>
      </c>
      <c r="F10380" t="s">
        <v>41787</v>
      </c>
    </row>
    <row r="10381" spans="1:6">
      <c r="A10381" s="1">
        <v>10379</v>
      </c>
      <c r="B10381" t="s">
        <v>10333</v>
      </c>
      <c r="C10381" t="s">
        <v>24491</v>
      </c>
      <c r="E10381" t="s">
        <v>30707</v>
      </c>
      <c r="F10381" t="s">
        <v>41788</v>
      </c>
    </row>
    <row r="10382" spans="1:6">
      <c r="A10382" s="1">
        <v>10380</v>
      </c>
      <c r="B10382" t="s">
        <v>10334</v>
      </c>
      <c r="C10382" t="s">
        <v>24492</v>
      </c>
      <c r="D10382" t="s">
        <v>29518</v>
      </c>
      <c r="E10382" t="s">
        <v>30707</v>
      </c>
      <c r="F10382" t="s">
        <v>41789</v>
      </c>
    </row>
    <row r="10383" spans="1:6">
      <c r="A10383" s="1">
        <v>10381</v>
      </c>
      <c r="B10383" t="s">
        <v>10335</v>
      </c>
      <c r="C10383" t="s">
        <v>24493</v>
      </c>
      <c r="D10383" t="s">
        <v>28740</v>
      </c>
      <c r="E10383" t="s">
        <v>31699</v>
      </c>
      <c r="F10383" t="s">
        <v>33734</v>
      </c>
    </row>
    <row r="10384" spans="1:6">
      <c r="A10384" s="1">
        <v>10382</v>
      </c>
      <c r="B10384" t="s">
        <v>10336</v>
      </c>
      <c r="C10384" t="s">
        <v>17276</v>
      </c>
      <c r="D10384" t="s">
        <v>29519</v>
      </c>
      <c r="E10384" t="s">
        <v>30002</v>
      </c>
      <c r="F10384" t="s">
        <v>41790</v>
      </c>
    </row>
    <row r="10385" spans="1:6">
      <c r="A10385" s="1">
        <v>10383</v>
      </c>
      <c r="B10385" t="s">
        <v>10337</v>
      </c>
      <c r="C10385" t="s">
        <v>24494</v>
      </c>
      <c r="D10385" t="s">
        <v>28740</v>
      </c>
      <c r="E10385" t="s">
        <v>31990</v>
      </c>
      <c r="F10385" t="s">
        <v>41791</v>
      </c>
    </row>
    <row r="10386" spans="1:6">
      <c r="A10386" s="1">
        <v>10384</v>
      </c>
      <c r="B10386" t="s">
        <v>10338</v>
      </c>
      <c r="C10386" t="s">
        <v>24495</v>
      </c>
      <c r="D10386" t="s">
        <v>29464</v>
      </c>
      <c r="E10386" t="s">
        <v>31951</v>
      </c>
      <c r="F10386" t="s">
        <v>41792</v>
      </c>
    </row>
    <row r="10387" spans="1:6">
      <c r="A10387" s="1">
        <v>10385</v>
      </c>
      <c r="B10387" t="s">
        <v>10339</v>
      </c>
      <c r="C10387" t="s">
        <v>24496</v>
      </c>
      <c r="D10387" t="s">
        <v>28740</v>
      </c>
      <c r="E10387" t="s">
        <v>31950</v>
      </c>
      <c r="F10387" t="s">
        <v>41364</v>
      </c>
    </row>
    <row r="10388" spans="1:6">
      <c r="A10388" s="1">
        <v>10386</v>
      </c>
      <c r="B10388" t="s">
        <v>10340</v>
      </c>
      <c r="C10388" t="s">
        <v>24497</v>
      </c>
      <c r="D10388" t="s">
        <v>28789</v>
      </c>
      <c r="E10388" t="s">
        <v>31950</v>
      </c>
      <c r="F10388" t="s">
        <v>41793</v>
      </c>
    </row>
    <row r="10389" spans="1:6">
      <c r="A10389" s="1">
        <v>10387</v>
      </c>
      <c r="B10389" t="s">
        <v>10341</v>
      </c>
      <c r="C10389" t="s">
        <v>24498</v>
      </c>
      <c r="D10389" t="s">
        <v>29520</v>
      </c>
      <c r="E10389" t="s">
        <v>31672</v>
      </c>
      <c r="F10389" t="s">
        <v>41794</v>
      </c>
    </row>
    <row r="10390" spans="1:6">
      <c r="A10390" s="1">
        <v>10388</v>
      </c>
      <c r="B10390" t="s">
        <v>10342</v>
      </c>
      <c r="C10390" t="s">
        <v>24499</v>
      </c>
      <c r="D10390" t="s">
        <v>29521</v>
      </c>
      <c r="E10390" t="s">
        <v>31991</v>
      </c>
      <c r="F10390" t="s">
        <v>41795</v>
      </c>
    </row>
    <row r="10391" spans="1:6">
      <c r="A10391" s="1">
        <v>10389</v>
      </c>
      <c r="B10391" t="s">
        <v>10343</v>
      </c>
      <c r="C10391" t="s">
        <v>24500</v>
      </c>
      <c r="D10391" t="s">
        <v>29353</v>
      </c>
      <c r="E10391" t="s">
        <v>31007</v>
      </c>
    </row>
    <row r="10392" spans="1:6">
      <c r="A10392" s="1">
        <v>10390</v>
      </c>
      <c r="B10392" t="s">
        <v>10344</v>
      </c>
      <c r="C10392" t="s">
        <v>24501</v>
      </c>
      <c r="D10392" t="s">
        <v>28736</v>
      </c>
      <c r="F10392" t="s">
        <v>41796</v>
      </c>
    </row>
    <row r="10393" spans="1:6">
      <c r="A10393" s="1">
        <v>10391</v>
      </c>
      <c r="B10393" t="s">
        <v>10345</v>
      </c>
      <c r="C10393" t="s">
        <v>24502</v>
      </c>
      <c r="D10393" t="s">
        <v>25</v>
      </c>
      <c r="E10393" t="s">
        <v>29353</v>
      </c>
      <c r="F10393" t="s">
        <v>41797</v>
      </c>
    </row>
    <row r="10394" spans="1:6">
      <c r="A10394" s="1">
        <v>10392</v>
      </c>
      <c r="B10394" t="s">
        <v>10346</v>
      </c>
      <c r="C10394" t="s">
        <v>24503</v>
      </c>
      <c r="D10394" t="s">
        <v>29522</v>
      </c>
      <c r="E10394" t="s">
        <v>31992</v>
      </c>
      <c r="F10394" t="s">
        <v>41798</v>
      </c>
    </row>
    <row r="10395" spans="1:6">
      <c r="A10395" s="1">
        <v>10393</v>
      </c>
      <c r="B10395" t="s">
        <v>10347</v>
      </c>
      <c r="C10395" t="s">
        <v>24504</v>
      </c>
      <c r="D10395" t="s">
        <v>28789</v>
      </c>
      <c r="E10395" t="s">
        <v>31950</v>
      </c>
      <c r="F10395" t="s">
        <v>41799</v>
      </c>
    </row>
    <row r="10396" spans="1:6">
      <c r="A10396" s="1">
        <v>10394</v>
      </c>
      <c r="B10396" t="s">
        <v>10348</v>
      </c>
      <c r="C10396" t="s">
        <v>24505</v>
      </c>
      <c r="D10396" t="s">
        <v>29105</v>
      </c>
      <c r="E10396" t="s">
        <v>31993</v>
      </c>
      <c r="F10396" t="s">
        <v>41800</v>
      </c>
    </row>
    <row r="10397" spans="1:6">
      <c r="A10397" s="1">
        <v>10395</v>
      </c>
      <c r="B10397" t="s">
        <v>10349</v>
      </c>
      <c r="C10397" t="s">
        <v>24506</v>
      </c>
      <c r="D10397" t="s">
        <v>28889</v>
      </c>
      <c r="E10397" t="s">
        <v>31880</v>
      </c>
      <c r="F10397" t="s">
        <v>41801</v>
      </c>
    </row>
    <row r="10398" spans="1:6">
      <c r="A10398" s="1">
        <v>10396</v>
      </c>
      <c r="B10398" t="s">
        <v>10350</v>
      </c>
      <c r="C10398" t="s">
        <v>24507</v>
      </c>
      <c r="E10398" t="s">
        <v>29957</v>
      </c>
      <c r="F10398" t="s">
        <v>41802</v>
      </c>
    </row>
    <row r="10399" spans="1:6">
      <c r="A10399" s="1">
        <v>10397</v>
      </c>
      <c r="B10399" t="s">
        <v>10351</v>
      </c>
      <c r="C10399" t="s">
        <v>24508</v>
      </c>
      <c r="E10399" t="s">
        <v>31994</v>
      </c>
      <c r="F10399" t="s">
        <v>41803</v>
      </c>
    </row>
    <row r="10400" spans="1:6">
      <c r="A10400" s="1">
        <v>10398</v>
      </c>
      <c r="B10400" t="s">
        <v>10352</v>
      </c>
      <c r="C10400" t="s">
        <v>24509</v>
      </c>
      <c r="D10400" t="s">
        <v>28750</v>
      </c>
      <c r="E10400" t="s">
        <v>29873</v>
      </c>
      <c r="F10400" t="s">
        <v>41804</v>
      </c>
    </row>
    <row r="10401" spans="1:6">
      <c r="A10401" s="1">
        <v>10399</v>
      </c>
      <c r="B10401" t="s">
        <v>10353</v>
      </c>
      <c r="C10401" t="s">
        <v>24510</v>
      </c>
      <c r="D10401" t="s">
        <v>28887</v>
      </c>
      <c r="E10401" t="s">
        <v>31995</v>
      </c>
      <c r="F10401" t="s">
        <v>41805</v>
      </c>
    </row>
    <row r="10402" spans="1:6">
      <c r="A10402" s="1">
        <v>10400</v>
      </c>
      <c r="B10402" t="s">
        <v>10354</v>
      </c>
      <c r="C10402" t="s">
        <v>24368</v>
      </c>
      <c r="D10402" t="s">
        <v>25</v>
      </c>
      <c r="E10402" t="s">
        <v>31516</v>
      </c>
    </row>
    <row r="10403" spans="1:6">
      <c r="A10403" s="1">
        <v>10401</v>
      </c>
      <c r="B10403" t="s">
        <v>10355</v>
      </c>
      <c r="C10403" t="s">
        <v>24511</v>
      </c>
      <c r="D10403" t="s">
        <v>29247</v>
      </c>
      <c r="E10403" t="s">
        <v>30341</v>
      </c>
      <c r="F10403" t="s">
        <v>41806</v>
      </c>
    </row>
    <row r="10404" spans="1:6">
      <c r="A10404" s="1">
        <v>10402</v>
      </c>
      <c r="B10404" t="s">
        <v>10356</v>
      </c>
      <c r="C10404" t="s">
        <v>24512</v>
      </c>
      <c r="D10404" t="s">
        <v>28912</v>
      </c>
      <c r="E10404" t="s">
        <v>29949</v>
      </c>
      <c r="F10404" t="s">
        <v>41807</v>
      </c>
    </row>
    <row r="10405" spans="1:6">
      <c r="A10405" s="1">
        <v>10403</v>
      </c>
      <c r="B10405" t="s">
        <v>10357</v>
      </c>
      <c r="C10405" t="s">
        <v>24513</v>
      </c>
      <c r="D10405" t="s">
        <v>28736</v>
      </c>
      <c r="E10405" t="s">
        <v>31996</v>
      </c>
      <c r="F10405" t="s">
        <v>35861</v>
      </c>
    </row>
    <row r="10406" spans="1:6">
      <c r="A10406" s="1">
        <v>10404</v>
      </c>
      <c r="B10406" t="s">
        <v>10358</v>
      </c>
      <c r="C10406" t="s">
        <v>24514</v>
      </c>
      <c r="D10406" t="s">
        <v>28912</v>
      </c>
      <c r="E10406" t="s">
        <v>29353</v>
      </c>
      <c r="F10406" t="s">
        <v>41808</v>
      </c>
    </row>
    <row r="10407" spans="1:6">
      <c r="A10407" s="1">
        <v>10405</v>
      </c>
      <c r="B10407" t="s">
        <v>10359</v>
      </c>
      <c r="C10407" t="s">
        <v>24515</v>
      </c>
      <c r="D10407" t="s">
        <v>28969</v>
      </c>
      <c r="E10407" t="s">
        <v>30778</v>
      </c>
      <c r="F10407" t="s">
        <v>41809</v>
      </c>
    </row>
    <row r="10408" spans="1:6">
      <c r="A10408" s="1">
        <v>10406</v>
      </c>
      <c r="B10408" t="s">
        <v>10360</v>
      </c>
      <c r="C10408" t="s">
        <v>24516</v>
      </c>
      <c r="D10408" t="s">
        <v>29523</v>
      </c>
      <c r="E10408" t="s">
        <v>30347</v>
      </c>
      <c r="F10408" t="s">
        <v>41810</v>
      </c>
    </row>
    <row r="10409" spans="1:6">
      <c r="A10409" s="1">
        <v>10407</v>
      </c>
      <c r="B10409" t="s">
        <v>10361</v>
      </c>
      <c r="C10409" t="s">
        <v>17111</v>
      </c>
      <c r="D10409" t="s">
        <v>28810</v>
      </c>
      <c r="E10409" t="s">
        <v>30964</v>
      </c>
      <c r="F10409" t="s">
        <v>41811</v>
      </c>
    </row>
    <row r="10410" spans="1:6">
      <c r="A10410" s="1">
        <v>10408</v>
      </c>
      <c r="B10410" t="s">
        <v>10362</v>
      </c>
      <c r="C10410" t="s">
        <v>24517</v>
      </c>
      <c r="D10410" t="s">
        <v>29122</v>
      </c>
      <c r="E10410" t="s">
        <v>30056</v>
      </c>
      <c r="F10410" t="s">
        <v>41812</v>
      </c>
    </row>
    <row r="10411" spans="1:6">
      <c r="A10411" s="1">
        <v>10409</v>
      </c>
      <c r="B10411" t="s">
        <v>10363</v>
      </c>
      <c r="C10411" t="s">
        <v>24518</v>
      </c>
      <c r="D10411" t="s">
        <v>28912</v>
      </c>
      <c r="E10411" t="s">
        <v>30373</v>
      </c>
      <c r="F10411" t="s">
        <v>41813</v>
      </c>
    </row>
    <row r="10412" spans="1:6">
      <c r="A10412" s="1">
        <v>10410</v>
      </c>
      <c r="B10412" t="s">
        <v>10364</v>
      </c>
      <c r="C10412" t="s">
        <v>24519</v>
      </c>
      <c r="E10412" t="s">
        <v>29962</v>
      </c>
      <c r="F10412" t="s">
        <v>41814</v>
      </c>
    </row>
    <row r="10413" spans="1:6">
      <c r="A10413" s="1">
        <v>10411</v>
      </c>
      <c r="B10413" t="s">
        <v>6404</v>
      </c>
      <c r="C10413" t="s">
        <v>16841</v>
      </c>
      <c r="D10413" t="s">
        <v>28740</v>
      </c>
      <c r="E10413" t="s">
        <v>29972</v>
      </c>
    </row>
    <row r="10414" spans="1:6">
      <c r="A10414" s="1">
        <v>10412</v>
      </c>
      <c r="B10414" t="s">
        <v>10365</v>
      </c>
      <c r="C10414" t="s">
        <v>24520</v>
      </c>
      <c r="D10414" t="s">
        <v>28740</v>
      </c>
      <c r="E10414" t="s">
        <v>29972</v>
      </c>
    </row>
    <row r="10415" spans="1:6">
      <c r="A10415" s="1">
        <v>10413</v>
      </c>
      <c r="B10415" t="s">
        <v>10366</v>
      </c>
      <c r="C10415" t="s">
        <v>24521</v>
      </c>
      <c r="D10415" t="s">
        <v>25</v>
      </c>
      <c r="E10415" t="s">
        <v>31997</v>
      </c>
    </row>
    <row r="10416" spans="1:6">
      <c r="A10416" s="1">
        <v>10414</v>
      </c>
      <c r="B10416" t="s">
        <v>10367</v>
      </c>
      <c r="C10416" t="s">
        <v>24522</v>
      </c>
      <c r="D10416" t="s">
        <v>28740</v>
      </c>
      <c r="E10416" t="s">
        <v>30500</v>
      </c>
      <c r="F10416" t="s">
        <v>41815</v>
      </c>
    </row>
    <row r="10417" spans="1:6">
      <c r="A10417" s="1">
        <v>10415</v>
      </c>
      <c r="B10417" t="s">
        <v>10368</v>
      </c>
      <c r="C10417" t="s">
        <v>24523</v>
      </c>
      <c r="D10417" t="s">
        <v>29524</v>
      </c>
      <c r="E10417" t="s">
        <v>30056</v>
      </c>
      <c r="F10417" t="s">
        <v>41816</v>
      </c>
    </row>
    <row r="10418" spans="1:6">
      <c r="A10418" s="1">
        <v>10416</v>
      </c>
      <c r="B10418" t="s">
        <v>10369</v>
      </c>
      <c r="C10418" t="s">
        <v>24524</v>
      </c>
      <c r="E10418" t="s">
        <v>31958</v>
      </c>
      <c r="F10418" t="s">
        <v>41817</v>
      </c>
    </row>
    <row r="10419" spans="1:6">
      <c r="A10419" s="1">
        <v>10417</v>
      </c>
      <c r="B10419" t="s">
        <v>10370</v>
      </c>
      <c r="C10419" t="s">
        <v>24525</v>
      </c>
      <c r="D10419" t="s">
        <v>28731</v>
      </c>
      <c r="E10419" t="s">
        <v>29951</v>
      </c>
      <c r="F10419" t="s">
        <v>41818</v>
      </c>
    </row>
    <row r="10420" spans="1:6">
      <c r="A10420" s="1">
        <v>10418</v>
      </c>
      <c r="B10420" t="s">
        <v>10371</v>
      </c>
      <c r="C10420" t="s">
        <v>16881</v>
      </c>
      <c r="D10420" t="s">
        <v>28740</v>
      </c>
      <c r="F10420" t="s">
        <v>41819</v>
      </c>
    </row>
    <row r="10421" spans="1:6">
      <c r="A10421" s="1">
        <v>10419</v>
      </c>
      <c r="B10421" t="s">
        <v>10372</v>
      </c>
      <c r="C10421" t="s">
        <v>24526</v>
      </c>
      <c r="D10421" t="s">
        <v>28740</v>
      </c>
      <c r="E10421" t="s">
        <v>29353</v>
      </c>
      <c r="F10421" t="s">
        <v>41820</v>
      </c>
    </row>
    <row r="10422" spans="1:6">
      <c r="A10422" s="1">
        <v>10420</v>
      </c>
      <c r="B10422" t="s">
        <v>10373</v>
      </c>
      <c r="C10422" t="s">
        <v>24527</v>
      </c>
      <c r="E10422" t="s">
        <v>29972</v>
      </c>
      <c r="F10422" t="s">
        <v>41821</v>
      </c>
    </row>
    <row r="10423" spans="1:6">
      <c r="A10423" s="1">
        <v>10421</v>
      </c>
      <c r="B10423" t="s">
        <v>10374</v>
      </c>
      <c r="C10423" t="s">
        <v>24528</v>
      </c>
      <c r="E10423" t="s">
        <v>29972</v>
      </c>
      <c r="F10423" t="s">
        <v>41822</v>
      </c>
    </row>
    <row r="10424" spans="1:6">
      <c r="A10424" s="1">
        <v>10422</v>
      </c>
      <c r="B10424" t="s">
        <v>10375</v>
      </c>
      <c r="C10424" t="s">
        <v>24529</v>
      </c>
      <c r="E10424" t="s">
        <v>29961</v>
      </c>
      <c r="F10424" t="s">
        <v>41823</v>
      </c>
    </row>
    <row r="10425" spans="1:6">
      <c r="A10425" s="1">
        <v>10423</v>
      </c>
      <c r="B10425" t="s">
        <v>10376</v>
      </c>
      <c r="C10425" t="s">
        <v>24530</v>
      </c>
      <c r="E10425" t="s">
        <v>31998</v>
      </c>
      <c r="F10425" t="s">
        <v>41824</v>
      </c>
    </row>
    <row r="10426" spans="1:6">
      <c r="A10426" s="1">
        <v>10424</v>
      </c>
      <c r="B10426" t="s">
        <v>10377</v>
      </c>
      <c r="C10426" t="s">
        <v>24531</v>
      </c>
      <c r="D10426" t="s">
        <v>28978</v>
      </c>
      <c r="E10426" t="s">
        <v>29353</v>
      </c>
      <c r="F10426" t="s">
        <v>41825</v>
      </c>
    </row>
    <row r="10427" spans="1:6">
      <c r="A10427" s="1">
        <v>10425</v>
      </c>
      <c r="B10427" t="s">
        <v>10378</v>
      </c>
      <c r="C10427" t="s">
        <v>24532</v>
      </c>
      <c r="E10427" t="s">
        <v>31999</v>
      </c>
      <c r="F10427" t="s">
        <v>41826</v>
      </c>
    </row>
    <row r="10428" spans="1:6">
      <c r="A10428" s="1">
        <v>10426</v>
      </c>
      <c r="B10428" t="s">
        <v>10379</v>
      </c>
      <c r="C10428" t="s">
        <v>24533</v>
      </c>
      <c r="D10428" t="s">
        <v>28738</v>
      </c>
      <c r="E10428" t="s">
        <v>30615</v>
      </c>
      <c r="F10428" t="s">
        <v>41827</v>
      </c>
    </row>
    <row r="10429" spans="1:6">
      <c r="A10429" s="1">
        <v>10427</v>
      </c>
      <c r="B10429" t="s">
        <v>10380</v>
      </c>
      <c r="C10429" t="s">
        <v>24534</v>
      </c>
      <c r="D10429" t="s">
        <v>28885</v>
      </c>
      <c r="E10429" t="s">
        <v>30127</v>
      </c>
      <c r="F10429" t="s">
        <v>41828</v>
      </c>
    </row>
    <row r="10430" spans="1:6">
      <c r="A10430" s="1">
        <v>10428</v>
      </c>
      <c r="B10430" t="s">
        <v>10381</v>
      </c>
      <c r="C10430" t="s">
        <v>24535</v>
      </c>
      <c r="D10430" t="s">
        <v>28753</v>
      </c>
      <c r="E10430" t="s">
        <v>31521</v>
      </c>
      <c r="F10430" t="s">
        <v>41829</v>
      </c>
    </row>
    <row r="10431" spans="1:6">
      <c r="A10431" s="1">
        <v>10429</v>
      </c>
      <c r="B10431" t="s">
        <v>10382</v>
      </c>
      <c r="C10431" t="s">
        <v>20480</v>
      </c>
      <c r="D10431" t="s">
        <v>28857</v>
      </c>
      <c r="E10431" t="s">
        <v>29984</v>
      </c>
      <c r="F10431" t="s">
        <v>41830</v>
      </c>
    </row>
    <row r="10432" spans="1:6">
      <c r="A10432" s="1">
        <v>10430</v>
      </c>
      <c r="B10432" t="s">
        <v>10383</v>
      </c>
      <c r="C10432" t="s">
        <v>24536</v>
      </c>
      <c r="E10432" t="s">
        <v>29950</v>
      </c>
      <c r="F10432" t="s">
        <v>41831</v>
      </c>
    </row>
    <row r="10433" spans="1:6">
      <c r="A10433" s="1">
        <v>10431</v>
      </c>
      <c r="B10433" t="s">
        <v>10384</v>
      </c>
      <c r="C10433" t="s">
        <v>24537</v>
      </c>
      <c r="D10433" t="s">
        <v>28753</v>
      </c>
      <c r="E10433" t="s">
        <v>31844</v>
      </c>
      <c r="F10433" t="s">
        <v>41832</v>
      </c>
    </row>
    <row r="10434" spans="1:6">
      <c r="A10434" s="1">
        <v>10432</v>
      </c>
      <c r="B10434" t="s">
        <v>10385</v>
      </c>
      <c r="C10434" t="s">
        <v>24538</v>
      </c>
      <c r="D10434" t="s">
        <v>28732</v>
      </c>
      <c r="E10434" t="s">
        <v>31571</v>
      </c>
      <c r="F10434" t="s">
        <v>41833</v>
      </c>
    </row>
    <row r="10435" spans="1:6">
      <c r="A10435" s="1">
        <v>10433</v>
      </c>
      <c r="B10435" t="s">
        <v>10386</v>
      </c>
      <c r="C10435" t="s">
        <v>24539</v>
      </c>
      <c r="D10435" t="s">
        <v>29525</v>
      </c>
      <c r="E10435" t="s">
        <v>30159</v>
      </c>
      <c r="F10435" t="s">
        <v>33677</v>
      </c>
    </row>
    <row r="10436" spans="1:6">
      <c r="A10436" s="1">
        <v>10434</v>
      </c>
      <c r="B10436" t="s">
        <v>10387</v>
      </c>
      <c r="C10436" t="s">
        <v>24540</v>
      </c>
      <c r="D10436" t="s">
        <v>25</v>
      </c>
      <c r="F10436" t="s">
        <v>41834</v>
      </c>
    </row>
    <row r="10437" spans="1:6">
      <c r="A10437" s="1">
        <v>10435</v>
      </c>
      <c r="B10437" t="s">
        <v>10388</v>
      </c>
      <c r="C10437" t="s">
        <v>24541</v>
      </c>
      <c r="D10437" t="s">
        <v>28767</v>
      </c>
      <c r="E10437" t="s">
        <v>32000</v>
      </c>
      <c r="F10437" t="s">
        <v>41835</v>
      </c>
    </row>
    <row r="10438" spans="1:6">
      <c r="A10438" s="1">
        <v>10436</v>
      </c>
      <c r="B10438" t="s">
        <v>10389</v>
      </c>
      <c r="C10438" t="s">
        <v>24542</v>
      </c>
      <c r="D10438" t="s">
        <v>18</v>
      </c>
      <c r="E10438" t="s">
        <v>29961</v>
      </c>
      <c r="F10438" t="s">
        <v>41836</v>
      </c>
    </row>
    <row r="10439" spans="1:6">
      <c r="A10439" s="1">
        <v>10437</v>
      </c>
      <c r="B10439" t="s">
        <v>10390</v>
      </c>
      <c r="C10439" t="s">
        <v>22700</v>
      </c>
      <c r="D10439" t="s">
        <v>29353</v>
      </c>
      <c r="E10439" t="s">
        <v>29998</v>
      </c>
    </row>
    <row r="10440" spans="1:6">
      <c r="A10440" s="1">
        <v>10438</v>
      </c>
      <c r="B10440" t="s">
        <v>10391</v>
      </c>
      <c r="D10440" t="s">
        <v>18</v>
      </c>
      <c r="E10440" t="s">
        <v>29974</v>
      </c>
      <c r="F10440" t="s">
        <v>41837</v>
      </c>
    </row>
    <row r="10441" spans="1:6">
      <c r="A10441" s="1">
        <v>10439</v>
      </c>
      <c r="B10441" t="s">
        <v>10392</v>
      </c>
      <c r="C10441" t="s">
        <v>24221</v>
      </c>
      <c r="E10441" t="s">
        <v>30615</v>
      </c>
      <c r="F10441" t="s">
        <v>34698</v>
      </c>
    </row>
    <row r="10442" spans="1:6">
      <c r="A10442" s="1">
        <v>10440</v>
      </c>
      <c r="B10442" t="s">
        <v>10393</v>
      </c>
      <c r="C10442" t="s">
        <v>19629</v>
      </c>
      <c r="D10442" t="s">
        <v>18</v>
      </c>
      <c r="E10442" t="s">
        <v>30375</v>
      </c>
    </row>
    <row r="10443" spans="1:6">
      <c r="A10443" s="1">
        <v>10441</v>
      </c>
      <c r="B10443" t="s">
        <v>10394</v>
      </c>
      <c r="C10443" t="s">
        <v>24543</v>
      </c>
      <c r="D10443" t="s">
        <v>28755</v>
      </c>
      <c r="E10443" t="s">
        <v>29963</v>
      </c>
      <c r="F10443" t="s">
        <v>41838</v>
      </c>
    </row>
    <row r="10444" spans="1:6">
      <c r="A10444" s="1">
        <v>10442</v>
      </c>
      <c r="B10444" t="s">
        <v>10395</v>
      </c>
      <c r="C10444" t="s">
        <v>24544</v>
      </c>
      <c r="D10444" t="s">
        <v>25</v>
      </c>
      <c r="F10444" t="s">
        <v>41839</v>
      </c>
    </row>
    <row r="10445" spans="1:6">
      <c r="A10445" s="1">
        <v>10443</v>
      </c>
      <c r="B10445" t="s">
        <v>10396</v>
      </c>
      <c r="C10445" t="s">
        <v>24545</v>
      </c>
      <c r="D10445" t="s">
        <v>25</v>
      </c>
      <c r="E10445" t="s">
        <v>30132</v>
      </c>
      <c r="F10445" t="s">
        <v>41840</v>
      </c>
    </row>
    <row r="10446" spans="1:6">
      <c r="A10446" s="1">
        <v>10444</v>
      </c>
      <c r="B10446" t="s">
        <v>10397</v>
      </c>
      <c r="C10446" t="s">
        <v>24546</v>
      </c>
      <c r="D10446" t="s">
        <v>28749</v>
      </c>
      <c r="F10446" t="s">
        <v>35004</v>
      </c>
    </row>
    <row r="10447" spans="1:6">
      <c r="A10447" s="1">
        <v>10445</v>
      </c>
      <c r="B10447" t="s">
        <v>10398</v>
      </c>
      <c r="C10447" t="s">
        <v>24547</v>
      </c>
      <c r="D10447" t="s">
        <v>28740</v>
      </c>
      <c r="E10447" t="s">
        <v>32001</v>
      </c>
      <c r="F10447" t="s">
        <v>41841</v>
      </c>
    </row>
    <row r="10448" spans="1:6">
      <c r="A10448" s="1">
        <v>10446</v>
      </c>
      <c r="B10448" t="s">
        <v>10399</v>
      </c>
      <c r="C10448" t="s">
        <v>24548</v>
      </c>
      <c r="E10448" t="s">
        <v>30843</v>
      </c>
      <c r="F10448" t="s">
        <v>41842</v>
      </c>
    </row>
    <row r="10449" spans="1:6">
      <c r="A10449" s="1">
        <v>10447</v>
      </c>
      <c r="B10449" t="s">
        <v>10400</v>
      </c>
      <c r="C10449" t="s">
        <v>24549</v>
      </c>
      <c r="D10449" t="s">
        <v>28740</v>
      </c>
      <c r="E10449" t="s">
        <v>32002</v>
      </c>
      <c r="F10449" t="s">
        <v>41843</v>
      </c>
    </row>
    <row r="10450" spans="1:6">
      <c r="A10450" s="1">
        <v>10448</v>
      </c>
      <c r="B10450" t="s">
        <v>10401</v>
      </c>
      <c r="C10450" t="s">
        <v>24550</v>
      </c>
      <c r="E10450" t="s">
        <v>31726</v>
      </c>
      <c r="F10450" t="s">
        <v>41844</v>
      </c>
    </row>
    <row r="10451" spans="1:6">
      <c r="A10451" s="1">
        <v>10449</v>
      </c>
      <c r="B10451" t="s">
        <v>10402</v>
      </c>
      <c r="C10451" t="s">
        <v>17218</v>
      </c>
      <c r="E10451" t="s">
        <v>30172</v>
      </c>
      <c r="F10451" t="s">
        <v>41845</v>
      </c>
    </row>
    <row r="10452" spans="1:6">
      <c r="A10452" s="1">
        <v>10450</v>
      </c>
      <c r="B10452" t="s">
        <v>10403</v>
      </c>
      <c r="C10452" t="s">
        <v>24551</v>
      </c>
      <c r="D10452" t="s">
        <v>28732</v>
      </c>
      <c r="E10452" t="s">
        <v>29954</v>
      </c>
      <c r="F10452" t="s">
        <v>41846</v>
      </c>
    </row>
    <row r="10453" spans="1:6">
      <c r="A10453" s="1">
        <v>10451</v>
      </c>
      <c r="B10453" t="s">
        <v>10404</v>
      </c>
      <c r="C10453" t="s">
        <v>24552</v>
      </c>
      <c r="E10453" t="s">
        <v>32003</v>
      </c>
      <c r="F10453" t="s">
        <v>41847</v>
      </c>
    </row>
    <row r="10454" spans="1:6">
      <c r="A10454" s="1">
        <v>10452</v>
      </c>
      <c r="B10454" t="s">
        <v>10405</v>
      </c>
      <c r="C10454" t="s">
        <v>24553</v>
      </c>
      <c r="D10454" t="s">
        <v>29526</v>
      </c>
      <c r="E10454" t="s">
        <v>29954</v>
      </c>
      <c r="F10454" t="s">
        <v>41848</v>
      </c>
    </row>
    <row r="10455" spans="1:6">
      <c r="A10455" s="1">
        <v>10453</v>
      </c>
      <c r="B10455" t="s">
        <v>10406</v>
      </c>
      <c r="C10455" t="s">
        <v>24554</v>
      </c>
      <c r="D10455" t="s">
        <v>18</v>
      </c>
      <c r="E10455" t="s">
        <v>17942</v>
      </c>
      <c r="F10455" t="s">
        <v>41849</v>
      </c>
    </row>
    <row r="10456" spans="1:6">
      <c r="A10456" s="1">
        <v>10454</v>
      </c>
      <c r="B10456" t="s">
        <v>10407</v>
      </c>
      <c r="C10456" t="s">
        <v>18479</v>
      </c>
      <c r="D10456" t="s">
        <v>18</v>
      </c>
      <c r="E10456" t="s">
        <v>29957</v>
      </c>
      <c r="F10456" t="s">
        <v>41850</v>
      </c>
    </row>
    <row r="10457" spans="1:6">
      <c r="A10457" s="1">
        <v>10455</v>
      </c>
      <c r="B10457" t="s">
        <v>10408</v>
      </c>
      <c r="C10457" t="s">
        <v>20084</v>
      </c>
      <c r="E10457" t="s">
        <v>30475</v>
      </c>
      <c r="F10457" t="s">
        <v>41851</v>
      </c>
    </row>
    <row r="10458" spans="1:6">
      <c r="A10458" s="1">
        <v>10456</v>
      </c>
      <c r="B10458" t="s">
        <v>10409</v>
      </c>
      <c r="C10458" t="s">
        <v>21476</v>
      </c>
      <c r="D10458" t="s">
        <v>18</v>
      </c>
      <c r="E10458" t="s">
        <v>30778</v>
      </c>
      <c r="F10458" t="s">
        <v>41852</v>
      </c>
    </row>
    <row r="10459" spans="1:6">
      <c r="A10459" s="1">
        <v>10457</v>
      </c>
      <c r="B10459" t="s">
        <v>10410</v>
      </c>
      <c r="C10459" t="s">
        <v>24555</v>
      </c>
      <c r="E10459" t="s">
        <v>32004</v>
      </c>
      <c r="F10459" t="s">
        <v>41853</v>
      </c>
    </row>
    <row r="10460" spans="1:6">
      <c r="A10460" s="1">
        <v>10458</v>
      </c>
      <c r="B10460" t="s">
        <v>10411</v>
      </c>
      <c r="C10460" t="s">
        <v>16917</v>
      </c>
      <c r="D10460" t="s">
        <v>28740</v>
      </c>
      <c r="E10460" t="s">
        <v>30092</v>
      </c>
      <c r="F10460" t="s">
        <v>41854</v>
      </c>
    </row>
    <row r="10461" spans="1:6">
      <c r="A10461" s="1">
        <v>10459</v>
      </c>
      <c r="B10461" t="s">
        <v>10412</v>
      </c>
      <c r="C10461" t="s">
        <v>24556</v>
      </c>
      <c r="D10461" t="s">
        <v>28740</v>
      </c>
      <c r="E10461" t="s">
        <v>32005</v>
      </c>
      <c r="F10461" t="s">
        <v>41855</v>
      </c>
    </row>
    <row r="10462" spans="1:6">
      <c r="A10462" s="1">
        <v>10460</v>
      </c>
      <c r="B10462" t="s">
        <v>10413</v>
      </c>
      <c r="C10462" t="s">
        <v>24557</v>
      </c>
      <c r="D10462" t="s">
        <v>28910</v>
      </c>
      <c r="E10462" t="s">
        <v>30068</v>
      </c>
      <c r="F10462" t="s">
        <v>41856</v>
      </c>
    </row>
    <row r="10463" spans="1:6">
      <c r="A10463" s="1">
        <v>10461</v>
      </c>
      <c r="B10463" t="s">
        <v>10414</v>
      </c>
      <c r="C10463" t="s">
        <v>24558</v>
      </c>
      <c r="D10463" t="s">
        <v>28886</v>
      </c>
      <c r="E10463" t="s">
        <v>28770</v>
      </c>
      <c r="F10463" t="s">
        <v>41857</v>
      </c>
    </row>
    <row r="10464" spans="1:6">
      <c r="A10464" s="1">
        <v>10462</v>
      </c>
      <c r="B10464" t="s">
        <v>10415</v>
      </c>
      <c r="C10464" t="s">
        <v>24559</v>
      </c>
      <c r="D10464" t="s">
        <v>28910</v>
      </c>
      <c r="E10464" t="s">
        <v>32006</v>
      </c>
      <c r="F10464" t="s">
        <v>41858</v>
      </c>
    </row>
    <row r="10465" spans="1:6">
      <c r="A10465" s="1">
        <v>10463</v>
      </c>
      <c r="B10465" t="s">
        <v>10416</v>
      </c>
      <c r="C10465" t="s">
        <v>24560</v>
      </c>
      <c r="D10465" t="s">
        <v>28885</v>
      </c>
      <c r="E10465" t="s">
        <v>32007</v>
      </c>
      <c r="F10465" t="s">
        <v>41859</v>
      </c>
    </row>
    <row r="10466" spans="1:6">
      <c r="A10466" s="1">
        <v>10464</v>
      </c>
      <c r="B10466" t="s">
        <v>10417</v>
      </c>
      <c r="C10466" t="s">
        <v>24561</v>
      </c>
      <c r="D10466" t="s">
        <v>28740</v>
      </c>
      <c r="E10466" t="s">
        <v>30060</v>
      </c>
      <c r="F10466" t="s">
        <v>41860</v>
      </c>
    </row>
    <row r="10467" spans="1:6">
      <c r="A10467" s="1">
        <v>10465</v>
      </c>
      <c r="B10467" t="s">
        <v>10418</v>
      </c>
      <c r="C10467" t="s">
        <v>24562</v>
      </c>
      <c r="D10467" t="s">
        <v>28753</v>
      </c>
      <c r="E10467" t="s">
        <v>29957</v>
      </c>
      <c r="F10467" t="s">
        <v>41861</v>
      </c>
    </row>
    <row r="10468" spans="1:6">
      <c r="A10468" s="1">
        <v>10466</v>
      </c>
      <c r="B10468" t="s">
        <v>10419</v>
      </c>
      <c r="C10468" t="s">
        <v>24563</v>
      </c>
      <c r="D10468" t="s">
        <v>28931</v>
      </c>
      <c r="E10468" t="s">
        <v>32008</v>
      </c>
      <c r="F10468" t="s">
        <v>41862</v>
      </c>
    </row>
    <row r="10469" spans="1:6">
      <c r="A10469" s="1">
        <v>10467</v>
      </c>
      <c r="B10469" t="s">
        <v>10420</v>
      </c>
      <c r="C10469" t="s">
        <v>24564</v>
      </c>
      <c r="D10469" t="s">
        <v>28740</v>
      </c>
      <c r="E10469" t="s">
        <v>29963</v>
      </c>
      <c r="F10469" t="s">
        <v>39283</v>
      </c>
    </row>
    <row r="10470" spans="1:6">
      <c r="A10470" s="1">
        <v>10468</v>
      </c>
      <c r="B10470" t="s">
        <v>10421</v>
      </c>
      <c r="C10470" t="s">
        <v>24565</v>
      </c>
      <c r="E10470" t="s">
        <v>30094</v>
      </c>
      <c r="F10470" t="s">
        <v>41863</v>
      </c>
    </row>
    <row r="10471" spans="1:6">
      <c r="A10471" s="1">
        <v>10469</v>
      </c>
      <c r="B10471" t="s">
        <v>10422</v>
      </c>
      <c r="C10471" t="s">
        <v>24566</v>
      </c>
      <c r="D10471" t="s">
        <v>18</v>
      </c>
      <c r="E10471" t="s">
        <v>32009</v>
      </c>
      <c r="F10471" t="s">
        <v>41864</v>
      </c>
    </row>
    <row r="10472" spans="1:6">
      <c r="A10472" s="1">
        <v>10470</v>
      </c>
      <c r="B10472" t="s">
        <v>10423</v>
      </c>
      <c r="D10472" t="s">
        <v>28735</v>
      </c>
      <c r="E10472" t="s">
        <v>30094</v>
      </c>
      <c r="F10472" t="s">
        <v>41865</v>
      </c>
    </row>
    <row r="10473" spans="1:6">
      <c r="A10473" s="1">
        <v>10471</v>
      </c>
      <c r="B10473" t="s">
        <v>10424</v>
      </c>
      <c r="C10473" t="s">
        <v>24567</v>
      </c>
      <c r="E10473" t="s">
        <v>29353</v>
      </c>
      <c r="F10473" t="s">
        <v>41866</v>
      </c>
    </row>
    <row r="10474" spans="1:6">
      <c r="A10474" s="1">
        <v>10472</v>
      </c>
      <c r="B10474" t="s">
        <v>10425</v>
      </c>
      <c r="C10474" t="s">
        <v>24568</v>
      </c>
      <c r="D10474" t="s">
        <v>29390</v>
      </c>
      <c r="E10474" t="s">
        <v>29973</v>
      </c>
      <c r="F10474" t="s">
        <v>41867</v>
      </c>
    </row>
    <row r="10475" spans="1:6">
      <c r="A10475" s="1">
        <v>10473</v>
      </c>
      <c r="B10475" t="s">
        <v>10426</v>
      </c>
      <c r="C10475" t="s">
        <v>24569</v>
      </c>
      <c r="E10475" t="s">
        <v>30329</v>
      </c>
      <c r="F10475" t="s">
        <v>41868</v>
      </c>
    </row>
    <row r="10476" spans="1:6">
      <c r="A10476" s="1">
        <v>10474</v>
      </c>
      <c r="B10476" t="s">
        <v>10427</v>
      </c>
      <c r="C10476" t="s">
        <v>24570</v>
      </c>
      <c r="D10476" t="s">
        <v>28775</v>
      </c>
      <c r="E10476" t="s">
        <v>32010</v>
      </c>
      <c r="F10476" t="s">
        <v>41869</v>
      </c>
    </row>
    <row r="10477" spans="1:6">
      <c r="A10477" s="1">
        <v>10475</v>
      </c>
      <c r="B10477" t="s">
        <v>10428</v>
      </c>
      <c r="C10477" t="s">
        <v>24571</v>
      </c>
      <c r="D10477" t="s">
        <v>29527</v>
      </c>
      <c r="E10477" t="s">
        <v>32011</v>
      </c>
      <c r="F10477" t="s">
        <v>41870</v>
      </c>
    </row>
    <row r="10478" spans="1:6">
      <c r="A10478" s="1">
        <v>10476</v>
      </c>
      <c r="B10478" t="s">
        <v>10429</v>
      </c>
      <c r="C10478" t="s">
        <v>24572</v>
      </c>
      <c r="E10478" t="s">
        <v>30146</v>
      </c>
      <c r="F10478" t="s">
        <v>41871</v>
      </c>
    </row>
    <row r="10479" spans="1:6">
      <c r="A10479" s="1">
        <v>10477</v>
      </c>
      <c r="B10479" t="s">
        <v>10430</v>
      </c>
      <c r="C10479" t="s">
        <v>24573</v>
      </c>
      <c r="D10479" t="s">
        <v>28844</v>
      </c>
      <c r="E10479" t="s">
        <v>30034</v>
      </c>
    </row>
    <row r="10480" spans="1:6">
      <c r="A10480" s="1">
        <v>10478</v>
      </c>
      <c r="B10480" t="s">
        <v>10431</v>
      </c>
      <c r="C10480" t="s">
        <v>24574</v>
      </c>
      <c r="E10480" t="s">
        <v>32012</v>
      </c>
      <c r="F10480" t="s">
        <v>41872</v>
      </c>
    </row>
    <row r="10481" spans="1:6">
      <c r="A10481" s="1">
        <v>10479</v>
      </c>
      <c r="B10481" t="s">
        <v>10432</v>
      </c>
      <c r="C10481" t="s">
        <v>24575</v>
      </c>
      <c r="D10481" t="s">
        <v>29113</v>
      </c>
      <c r="E10481" t="s">
        <v>31130</v>
      </c>
      <c r="F10481" t="s">
        <v>41873</v>
      </c>
    </row>
    <row r="10482" spans="1:6">
      <c r="A10482" s="1">
        <v>10480</v>
      </c>
      <c r="B10482" t="s">
        <v>10433</v>
      </c>
      <c r="C10482" t="s">
        <v>24576</v>
      </c>
      <c r="D10482" t="s">
        <v>28910</v>
      </c>
      <c r="F10482" t="s">
        <v>41874</v>
      </c>
    </row>
    <row r="10483" spans="1:6">
      <c r="A10483" s="1">
        <v>10481</v>
      </c>
      <c r="B10483" t="s">
        <v>10434</v>
      </c>
      <c r="C10483" t="s">
        <v>24577</v>
      </c>
      <c r="D10483" t="s">
        <v>28844</v>
      </c>
      <c r="E10483" t="s">
        <v>29353</v>
      </c>
      <c r="F10483" t="s">
        <v>41875</v>
      </c>
    </row>
    <row r="10484" spans="1:6">
      <c r="A10484" s="1">
        <v>10482</v>
      </c>
      <c r="B10484" t="s">
        <v>10435</v>
      </c>
      <c r="C10484" t="s">
        <v>24578</v>
      </c>
      <c r="D10484" t="s">
        <v>28740</v>
      </c>
      <c r="E10484" t="s">
        <v>32013</v>
      </c>
      <c r="F10484" t="s">
        <v>41876</v>
      </c>
    </row>
    <row r="10485" spans="1:6">
      <c r="A10485" s="1">
        <v>10483</v>
      </c>
      <c r="B10485" t="s">
        <v>10436</v>
      </c>
      <c r="C10485" t="s">
        <v>24579</v>
      </c>
      <c r="D10485" t="s">
        <v>28796</v>
      </c>
      <c r="E10485" t="s">
        <v>31269</v>
      </c>
      <c r="F10485" t="s">
        <v>41877</v>
      </c>
    </row>
    <row r="10486" spans="1:6">
      <c r="A10486" s="1">
        <v>10484</v>
      </c>
      <c r="B10486" t="s">
        <v>10437</v>
      </c>
      <c r="C10486" t="s">
        <v>24580</v>
      </c>
      <c r="D10486" t="s">
        <v>28738</v>
      </c>
      <c r="E10486" t="s">
        <v>32014</v>
      </c>
      <c r="F10486" t="s">
        <v>41878</v>
      </c>
    </row>
    <row r="10487" spans="1:6">
      <c r="A10487" s="1">
        <v>10485</v>
      </c>
      <c r="B10487" t="s">
        <v>10438</v>
      </c>
      <c r="C10487" t="s">
        <v>18512</v>
      </c>
      <c r="D10487" t="s">
        <v>28792</v>
      </c>
      <c r="E10487" t="s">
        <v>31920</v>
      </c>
      <c r="F10487" t="s">
        <v>41879</v>
      </c>
    </row>
    <row r="10488" spans="1:6">
      <c r="A10488" s="1">
        <v>10486</v>
      </c>
      <c r="B10488" t="s">
        <v>10439</v>
      </c>
      <c r="C10488" t="s">
        <v>24581</v>
      </c>
      <c r="D10488" t="s">
        <v>29528</v>
      </c>
      <c r="E10488" t="s">
        <v>32015</v>
      </c>
      <c r="F10488" t="s">
        <v>41880</v>
      </c>
    </row>
    <row r="10489" spans="1:6">
      <c r="A10489" s="1">
        <v>10487</v>
      </c>
      <c r="B10489" t="s">
        <v>10440</v>
      </c>
      <c r="C10489" t="s">
        <v>16979</v>
      </c>
      <c r="D10489" t="s">
        <v>28972</v>
      </c>
      <c r="E10489" t="s">
        <v>30347</v>
      </c>
      <c r="F10489" t="s">
        <v>41881</v>
      </c>
    </row>
    <row r="10490" spans="1:6">
      <c r="A10490" s="1">
        <v>10488</v>
      </c>
      <c r="B10490" t="s">
        <v>10441</v>
      </c>
      <c r="C10490" t="s">
        <v>24582</v>
      </c>
      <c r="D10490" t="s">
        <v>29529</v>
      </c>
      <c r="E10490" t="s">
        <v>29998</v>
      </c>
      <c r="F10490" t="s">
        <v>41882</v>
      </c>
    </row>
    <row r="10491" spans="1:6">
      <c r="A10491" s="1">
        <v>10489</v>
      </c>
      <c r="B10491" t="s">
        <v>10442</v>
      </c>
      <c r="C10491" t="s">
        <v>24583</v>
      </c>
      <c r="D10491" t="s">
        <v>28844</v>
      </c>
      <c r="F10491" t="s">
        <v>41883</v>
      </c>
    </row>
    <row r="10492" spans="1:6">
      <c r="A10492" s="1">
        <v>10490</v>
      </c>
      <c r="B10492" t="s">
        <v>10443</v>
      </c>
      <c r="C10492" t="s">
        <v>24584</v>
      </c>
      <c r="D10492" t="s">
        <v>28889</v>
      </c>
      <c r="E10492" t="s">
        <v>32016</v>
      </c>
      <c r="F10492" t="s">
        <v>41884</v>
      </c>
    </row>
    <row r="10493" spans="1:6">
      <c r="A10493" s="1">
        <v>10491</v>
      </c>
      <c r="B10493" t="s">
        <v>10444</v>
      </c>
      <c r="C10493" t="s">
        <v>24585</v>
      </c>
      <c r="D10493" t="s">
        <v>28738</v>
      </c>
      <c r="E10493" t="s">
        <v>29978</v>
      </c>
      <c r="F10493" t="s">
        <v>41885</v>
      </c>
    </row>
    <row r="10494" spans="1:6">
      <c r="A10494" s="1">
        <v>10492</v>
      </c>
      <c r="B10494" t="s">
        <v>10445</v>
      </c>
      <c r="C10494" t="s">
        <v>24586</v>
      </c>
      <c r="D10494" t="s">
        <v>28732</v>
      </c>
      <c r="E10494" t="s">
        <v>31152</v>
      </c>
      <c r="F10494" t="s">
        <v>41886</v>
      </c>
    </row>
    <row r="10495" spans="1:6">
      <c r="A10495" s="1">
        <v>10493</v>
      </c>
      <c r="B10495" t="s">
        <v>10446</v>
      </c>
      <c r="C10495" t="s">
        <v>24587</v>
      </c>
      <c r="D10495" t="s">
        <v>28740</v>
      </c>
      <c r="E10495" t="s">
        <v>31278</v>
      </c>
      <c r="F10495" t="s">
        <v>41887</v>
      </c>
    </row>
    <row r="10496" spans="1:6">
      <c r="A10496" s="1">
        <v>10494</v>
      </c>
      <c r="B10496" t="s">
        <v>10447</v>
      </c>
      <c r="C10496" t="s">
        <v>22541</v>
      </c>
      <c r="D10496" t="s">
        <v>28771</v>
      </c>
      <c r="E10496" t="s">
        <v>29951</v>
      </c>
      <c r="F10496" t="s">
        <v>41888</v>
      </c>
    </row>
    <row r="10497" spans="1:6">
      <c r="A10497" s="1">
        <v>10495</v>
      </c>
      <c r="B10497" t="s">
        <v>10448</v>
      </c>
      <c r="C10497" t="s">
        <v>24588</v>
      </c>
      <c r="D10497" t="s">
        <v>29100</v>
      </c>
      <c r="E10497" t="s">
        <v>30792</v>
      </c>
      <c r="F10497" t="s">
        <v>41889</v>
      </c>
    </row>
    <row r="10498" spans="1:6">
      <c r="A10498" s="1">
        <v>10496</v>
      </c>
      <c r="B10498" t="s">
        <v>10449</v>
      </c>
      <c r="C10498" t="s">
        <v>24589</v>
      </c>
      <c r="E10498" t="s">
        <v>30001</v>
      </c>
      <c r="F10498" t="s">
        <v>38076</v>
      </c>
    </row>
    <row r="10499" spans="1:6">
      <c r="A10499" s="1">
        <v>10497</v>
      </c>
      <c r="B10499" t="s">
        <v>10450</v>
      </c>
      <c r="C10499" t="s">
        <v>24590</v>
      </c>
      <c r="D10499" t="s">
        <v>28932</v>
      </c>
      <c r="E10499" t="s">
        <v>31389</v>
      </c>
      <c r="F10499" t="s">
        <v>41890</v>
      </c>
    </row>
    <row r="10500" spans="1:6">
      <c r="A10500" s="1">
        <v>10498</v>
      </c>
      <c r="B10500" t="s">
        <v>10451</v>
      </c>
      <c r="C10500" t="s">
        <v>24591</v>
      </c>
      <c r="E10500" t="s">
        <v>32017</v>
      </c>
      <c r="F10500" t="s">
        <v>41891</v>
      </c>
    </row>
    <row r="10501" spans="1:6">
      <c r="A10501" s="1">
        <v>10499</v>
      </c>
      <c r="B10501" t="s">
        <v>10452</v>
      </c>
      <c r="C10501" t="s">
        <v>24592</v>
      </c>
      <c r="D10501" t="s">
        <v>28740</v>
      </c>
      <c r="E10501" t="s">
        <v>32018</v>
      </c>
    </row>
    <row r="10502" spans="1:6">
      <c r="A10502" s="1">
        <v>10500</v>
      </c>
      <c r="B10502" t="s">
        <v>10453</v>
      </c>
      <c r="C10502" t="s">
        <v>24593</v>
      </c>
      <c r="D10502" t="s">
        <v>28740</v>
      </c>
      <c r="E10502" t="s">
        <v>30104</v>
      </c>
      <c r="F10502" t="s">
        <v>33167</v>
      </c>
    </row>
    <row r="10503" spans="1:6">
      <c r="A10503" s="1">
        <v>10501</v>
      </c>
      <c r="B10503" t="s">
        <v>10454</v>
      </c>
      <c r="C10503" t="s">
        <v>24594</v>
      </c>
      <c r="D10503" t="s">
        <v>28740</v>
      </c>
      <c r="F10503" t="s">
        <v>41892</v>
      </c>
    </row>
    <row r="10504" spans="1:6">
      <c r="A10504" s="1">
        <v>10502</v>
      </c>
      <c r="B10504" t="s">
        <v>10455</v>
      </c>
      <c r="C10504" t="s">
        <v>17929</v>
      </c>
      <c r="E10504" t="s">
        <v>32019</v>
      </c>
      <c r="F10504" t="s">
        <v>34212</v>
      </c>
    </row>
    <row r="10505" spans="1:6">
      <c r="A10505" s="1">
        <v>10503</v>
      </c>
      <c r="B10505" t="s">
        <v>10456</v>
      </c>
      <c r="C10505" t="s">
        <v>18994</v>
      </c>
      <c r="E10505" t="s">
        <v>30902</v>
      </c>
      <c r="F10505" t="s">
        <v>41893</v>
      </c>
    </row>
    <row r="10506" spans="1:6">
      <c r="A10506" s="1">
        <v>10504</v>
      </c>
      <c r="B10506" t="s">
        <v>10457</v>
      </c>
      <c r="C10506" t="s">
        <v>24595</v>
      </c>
      <c r="D10506" t="s">
        <v>28740</v>
      </c>
      <c r="E10506" t="s">
        <v>32020</v>
      </c>
      <c r="F10506" t="s">
        <v>41894</v>
      </c>
    </row>
    <row r="10507" spans="1:6">
      <c r="A10507" s="1">
        <v>10505</v>
      </c>
      <c r="B10507" t="s">
        <v>10458</v>
      </c>
      <c r="C10507" t="s">
        <v>24596</v>
      </c>
      <c r="D10507" t="s">
        <v>28732</v>
      </c>
      <c r="E10507" t="s">
        <v>32021</v>
      </c>
    </row>
    <row r="10508" spans="1:6">
      <c r="A10508" s="1">
        <v>10506</v>
      </c>
      <c r="B10508" t="s">
        <v>6404</v>
      </c>
      <c r="C10508" t="s">
        <v>16841</v>
      </c>
      <c r="D10508" t="s">
        <v>28740</v>
      </c>
      <c r="E10508" t="s">
        <v>29972</v>
      </c>
    </row>
    <row r="10509" spans="1:6">
      <c r="A10509" s="1">
        <v>10507</v>
      </c>
      <c r="B10509" t="s">
        <v>10459</v>
      </c>
      <c r="C10509" t="s">
        <v>20013</v>
      </c>
      <c r="D10509" t="s">
        <v>28740</v>
      </c>
      <c r="E10509" t="s">
        <v>29972</v>
      </c>
    </row>
    <row r="10510" spans="1:6">
      <c r="A10510" s="1">
        <v>10508</v>
      </c>
      <c r="B10510" t="s">
        <v>10460</v>
      </c>
      <c r="C10510" t="s">
        <v>16879</v>
      </c>
      <c r="D10510" t="s">
        <v>28740</v>
      </c>
      <c r="E10510" t="s">
        <v>30001</v>
      </c>
      <c r="F10510" t="s">
        <v>41895</v>
      </c>
    </row>
    <row r="10511" spans="1:6">
      <c r="A10511" s="1">
        <v>10509</v>
      </c>
      <c r="B10511" t="s">
        <v>10460</v>
      </c>
      <c r="C10511" t="s">
        <v>16879</v>
      </c>
      <c r="D10511" t="s">
        <v>28740</v>
      </c>
      <c r="E10511" t="s">
        <v>30001</v>
      </c>
      <c r="F10511" t="s">
        <v>41895</v>
      </c>
    </row>
    <row r="10512" spans="1:6">
      <c r="A10512" s="1">
        <v>10510</v>
      </c>
      <c r="B10512" t="s">
        <v>10461</v>
      </c>
      <c r="C10512" t="s">
        <v>24597</v>
      </c>
      <c r="D10512" t="s">
        <v>28740</v>
      </c>
      <c r="E10512" t="s">
        <v>29963</v>
      </c>
    </row>
    <row r="10513" spans="1:6">
      <c r="A10513" s="1">
        <v>10511</v>
      </c>
      <c r="B10513" t="s">
        <v>10462</v>
      </c>
      <c r="C10513" t="s">
        <v>16841</v>
      </c>
      <c r="D10513" t="s">
        <v>28740</v>
      </c>
      <c r="E10513" t="s">
        <v>30587</v>
      </c>
      <c r="F10513" t="s">
        <v>33790</v>
      </c>
    </row>
    <row r="10514" spans="1:6">
      <c r="A10514" s="1">
        <v>10512</v>
      </c>
      <c r="B10514" t="s">
        <v>10463</v>
      </c>
      <c r="C10514" t="s">
        <v>1862</v>
      </c>
      <c r="D10514" t="s">
        <v>28740</v>
      </c>
      <c r="E10514" t="s">
        <v>30356</v>
      </c>
      <c r="F10514" t="s">
        <v>32954</v>
      </c>
    </row>
    <row r="10515" spans="1:6">
      <c r="A10515" s="1">
        <v>10513</v>
      </c>
      <c r="B10515" t="s">
        <v>10464</v>
      </c>
      <c r="C10515" t="s">
        <v>16879</v>
      </c>
      <c r="E10515" t="s">
        <v>30001</v>
      </c>
      <c r="F10515" t="s">
        <v>41895</v>
      </c>
    </row>
    <row r="10516" spans="1:6">
      <c r="A10516" s="1">
        <v>10514</v>
      </c>
      <c r="B10516" t="s">
        <v>10465</v>
      </c>
      <c r="C10516" t="s">
        <v>16879</v>
      </c>
      <c r="F10516" t="s">
        <v>41896</v>
      </c>
    </row>
    <row r="10517" spans="1:6">
      <c r="A10517" s="1">
        <v>10515</v>
      </c>
      <c r="B10517" t="s">
        <v>10466</v>
      </c>
      <c r="C10517" t="s">
        <v>24598</v>
      </c>
      <c r="E10517" t="s">
        <v>32022</v>
      </c>
      <c r="F10517" t="s">
        <v>41897</v>
      </c>
    </row>
    <row r="10518" spans="1:6">
      <c r="A10518" s="1">
        <v>10516</v>
      </c>
      <c r="B10518" t="s">
        <v>10467</v>
      </c>
      <c r="C10518" t="s">
        <v>24599</v>
      </c>
      <c r="D10518" t="s">
        <v>28740</v>
      </c>
      <c r="E10518" t="s">
        <v>32018</v>
      </c>
    </row>
    <row r="10519" spans="1:6">
      <c r="A10519" s="1">
        <v>10517</v>
      </c>
      <c r="B10519" t="s">
        <v>10468</v>
      </c>
      <c r="C10519" t="s">
        <v>24600</v>
      </c>
      <c r="D10519" t="s">
        <v>29530</v>
      </c>
      <c r="E10519" t="s">
        <v>30004</v>
      </c>
      <c r="F10519" t="s">
        <v>41898</v>
      </c>
    </row>
    <row r="10520" spans="1:6">
      <c r="A10520" s="1">
        <v>10518</v>
      </c>
      <c r="B10520" t="s">
        <v>10469</v>
      </c>
      <c r="C10520" t="s">
        <v>24601</v>
      </c>
      <c r="D10520" t="s">
        <v>29531</v>
      </c>
      <c r="E10520" t="s">
        <v>30356</v>
      </c>
      <c r="F10520" t="s">
        <v>41899</v>
      </c>
    </row>
    <row r="10521" spans="1:6">
      <c r="A10521" s="1">
        <v>10519</v>
      </c>
      <c r="B10521" t="s">
        <v>10470</v>
      </c>
      <c r="C10521" t="s">
        <v>24602</v>
      </c>
      <c r="D10521" t="s">
        <v>28761</v>
      </c>
      <c r="E10521" t="s">
        <v>31316</v>
      </c>
      <c r="F10521" t="s">
        <v>41900</v>
      </c>
    </row>
    <row r="10522" spans="1:6">
      <c r="A10522" s="1">
        <v>10520</v>
      </c>
      <c r="B10522" t="s">
        <v>10471</v>
      </c>
      <c r="C10522" t="s">
        <v>24603</v>
      </c>
      <c r="D10522" t="s">
        <v>28740</v>
      </c>
      <c r="E10522" t="s">
        <v>30736</v>
      </c>
    </row>
    <row r="10523" spans="1:6">
      <c r="A10523" s="1">
        <v>10521</v>
      </c>
      <c r="B10523" t="s">
        <v>10472</v>
      </c>
      <c r="C10523" t="s">
        <v>24604</v>
      </c>
      <c r="D10523" t="s">
        <v>28740</v>
      </c>
      <c r="E10523" t="s">
        <v>30001</v>
      </c>
      <c r="F10523" t="s">
        <v>41901</v>
      </c>
    </row>
    <row r="10524" spans="1:6">
      <c r="A10524" s="1">
        <v>10522</v>
      </c>
      <c r="B10524" t="s">
        <v>10473</v>
      </c>
      <c r="C10524" t="s">
        <v>24605</v>
      </c>
      <c r="D10524" t="s">
        <v>29247</v>
      </c>
      <c r="E10524" t="s">
        <v>32023</v>
      </c>
      <c r="F10524" t="s">
        <v>41902</v>
      </c>
    </row>
    <row r="10525" spans="1:6">
      <c r="A10525" s="1">
        <v>10523</v>
      </c>
      <c r="B10525" t="s">
        <v>10474</v>
      </c>
      <c r="C10525" t="s">
        <v>24606</v>
      </c>
      <c r="D10525" t="s">
        <v>28740</v>
      </c>
      <c r="E10525" t="s">
        <v>30001</v>
      </c>
      <c r="F10525" t="s">
        <v>41903</v>
      </c>
    </row>
    <row r="10526" spans="1:6">
      <c r="A10526" s="1">
        <v>10524</v>
      </c>
      <c r="B10526" t="s">
        <v>10475</v>
      </c>
      <c r="C10526" t="s">
        <v>24607</v>
      </c>
      <c r="D10526" t="s">
        <v>28740</v>
      </c>
      <c r="E10526" t="s">
        <v>30902</v>
      </c>
    </row>
    <row r="10527" spans="1:6">
      <c r="A10527" s="1">
        <v>10525</v>
      </c>
      <c r="B10527" t="s">
        <v>10476</v>
      </c>
      <c r="C10527" t="s">
        <v>17594</v>
      </c>
      <c r="D10527" t="s">
        <v>28792</v>
      </c>
      <c r="F10527" t="s">
        <v>41904</v>
      </c>
    </row>
    <row r="10528" spans="1:6">
      <c r="A10528" s="1">
        <v>10526</v>
      </c>
      <c r="B10528" t="s">
        <v>10477</v>
      </c>
      <c r="C10528" t="s">
        <v>20013</v>
      </c>
      <c r="D10528" t="s">
        <v>28740</v>
      </c>
      <c r="E10528" t="s">
        <v>30706</v>
      </c>
      <c r="F10528" t="s">
        <v>32535</v>
      </c>
    </row>
    <row r="10529" spans="1:6">
      <c r="A10529" s="1">
        <v>10527</v>
      </c>
      <c r="B10529" t="s">
        <v>10478</v>
      </c>
      <c r="C10529" t="s">
        <v>24281</v>
      </c>
      <c r="D10529" t="s">
        <v>18</v>
      </c>
      <c r="F10529" t="s">
        <v>41905</v>
      </c>
    </row>
    <row r="10530" spans="1:6">
      <c r="A10530" s="1">
        <v>10528</v>
      </c>
      <c r="B10530" t="s">
        <v>10479</v>
      </c>
      <c r="C10530" t="s">
        <v>18994</v>
      </c>
      <c r="D10530" t="s">
        <v>28740</v>
      </c>
      <c r="E10530" t="s">
        <v>30902</v>
      </c>
      <c r="F10530" t="s">
        <v>34212</v>
      </c>
    </row>
    <row r="10531" spans="1:6">
      <c r="A10531" s="1">
        <v>10529</v>
      </c>
      <c r="B10531" t="s">
        <v>10480</v>
      </c>
      <c r="C10531" t="s">
        <v>24607</v>
      </c>
      <c r="D10531" t="s">
        <v>28740</v>
      </c>
      <c r="E10531" t="s">
        <v>30902</v>
      </c>
    </row>
    <row r="10532" spans="1:6">
      <c r="A10532" s="1">
        <v>10530</v>
      </c>
      <c r="B10532" t="s">
        <v>10481</v>
      </c>
      <c r="C10532" t="s">
        <v>18216</v>
      </c>
      <c r="E10532" t="s">
        <v>30305</v>
      </c>
      <c r="F10532" t="s">
        <v>41906</v>
      </c>
    </row>
    <row r="10533" spans="1:6">
      <c r="A10533" s="1">
        <v>10531</v>
      </c>
      <c r="B10533" t="s">
        <v>10482</v>
      </c>
      <c r="C10533" t="s">
        <v>24608</v>
      </c>
      <c r="D10533" t="s">
        <v>28753</v>
      </c>
      <c r="E10533" t="s">
        <v>30615</v>
      </c>
      <c r="F10533" t="s">
        <v>41907</v>
      </c>
    </row>
    <row r="10534" spans="1:6">
      <c r="A10534" s="1">
        <v>10532</v>
      </c>
      <c r="B10534" t="s">
        <v>10483</v>
      </c>
      <c r="C10534" t="s">
        <v>24609</v>
      </c>
      <c r="D10534" t="s">
        <v>28870</v>
      </c>
      <c r="E10534" t="s">
        <v>30065</v>
      </c>
      <c r="F10534" t="s">
        <v>41908</v>
      </c>
    </row>
    <row r="10535" spans="1:6">
      <c r="A10535" s="1">
        <v>10533</v>
      </c>
      <c r="B10535" t="s">
        <v>10484</v>
      </c>
      <c r="C10535" t="s">
        <v>24610</v>
      </c>
      <c r="D10535" t="s">
        <v>29023</v>
      </c>
      <c r="E10535" t="s">
        <v>30389</v>
      </c>
      <c r="F10535" t="s">
        <v>41909</v>
      </c>
    </row>
    <row r="10536" spans="1:6">
      <c r="A10536" s="1">
        <v>10534</v>
      </c>
      <c r="B10536" t="s">
        <v>10485</v>
      </c>
      <c r="C10536" t="s">
        <v>24611</v>
      </c>
      <c r="E10536" t="s">
        <v>32024</v>
      </c>
      <c r="F10536" t="s">
        <v>40001</v>
      </c>
    </row>
    <row r="10537" spans="1:6">
      <c r="A10537" s="1">
        <v>10535</v>
      </c>
      <c r="B10537" t="s">
        <v>10486</v>
      </c>
      <c r="C10537" t="s">
        <v>19733</v>
      </c>
      <c r="D10537" t="s">
        <v>29532</v>
      </c>
      <c r="E10537" t="s">
        <v>31181</v>
      </c>
      <c r="F10537" t="s">
        <v>41910</v>
      </c>
    </row>
    <row r="10538" spans="1:6">
      <c r="A10538" s="1">
        <v>10536</v>
      </c>
      <c r="B10538" t="s">
        <v>10487</v>
      </c>
      <c r="C10538" t="s">
        <v>24612</v>
      </c>
      <c r="E10538" t="s">
        <v>29960</v>
      </c>
      <c r="F10538" t="s">
        <v>41911</v>
      </c>
    </row>
    <row r="10539" spans="1:6">
      <c r="A10539" s="1">
        <v>10537</v>
      </c>
      <c r="B10539" t="s">
        <v>10488</v>
      </c>
      <c r="C10539" t="s">
        <v>24613</v>
      </c>
      <c r="D10539" t="s">
        <v>25</v>
      </c>
      <c r="E10539" t="s">
        <v>28770</v>
      </c>
      <c r="F10539" t="s">
        <v>41912</v>
      </c>
    </row>
    <row r="10540" spans="1:6">
      <c r="A10540" s="1">
        <v>10538</v>
      </c>
      <c r="B10540" t="s">
        <v>10489</v>
      </c>
      <c r="C10540" t="s">
        <v>21468</v>
      </c>
      <c r="D10540" t="s">
        <v>28795</v>
      </c>
      <c r="E10540" t="s">
        <v>31609</v>
      </c>
      <c r="F10540" t="s">
        <v>33790</v>
      </c>
    </row>
    <row r="10541" spans="1:6">
      <c r="A10541" s="1">
        <v>10539</v>
      </c>
      <c r="B10541" t="s">
        <v>10490</v>
      </c>
      <c r="C10541" t="s">
        <v>24614</v>
      </c>
      <c r="D10541" t="s">
        <v>28886</v>
      </c>
      <c r="F10541" t="s">
        <v>41913</v>
      </c>
    </row>
    <row r="10542" spans="1:6">
      <c r="A10542" s="1">
        <v>10540</v>
      </c>
      <c r="B10542" t="s">
        <v>10491</v>
      </c>
      <c r="C10542" t="s">
        <v>24615</v>
      </c>
      <c r="D10542" t="s">
        <v>28910</v>
      </c>
      <c r="E10542" t="s">
        <v>30092</v>
      </c>
      <c r="F10542" t="s">
        <v>34178</v>
      </c>
    </row>
    <row r="10543" spans="1:6">
      <c r="A10543" s="1">
        <v>10541</v>
      </c>
      <c r="B10543" t="s">
        <v>10492</v>
      </c>
      <c r="C10543" t="s">
        <v>24616</v>
      </c>
      <c r="D10543" t="s">
        <v>29154</v>
      </c>
      <c r="E10543" t="s">
        <v>30330</v>
      </c>
      <c r="F10543" t="s">
        <v>41914</v>
      </c>
    </row>
    <row r="10544" spans="1:6">
      <c r="A10544" s="1">
        <v>10542</v>
      </c>
      <c r="B10544" t="s">
        <v>10493</v>
      </c>
      <c r="C10544" t="s">
        <v>17314</v>
      </c>
      <c r="D10544" t="s">
        <v>29177</v>
      </c>
      <c r="E10544" t="s">
        <v>28770</v>
      </c>
      <c r="F10544" t="s">
        <v>41915</v>
      </c>
    </row>
    <row r="10545" spans="1:6">
      <c r="A10545" s="1">
        <v>10543</v>
      </c>
      <c r="B10545" t="s">
        <v>10494</v>
      </c>
      <c r="C10545" t="s">
        <v>24617</v>
      </c>
      <c r="E10545" t="s">
        <v>29961</v>
      </c>
      <c r="F10545" t="s">
        <v>41916</v>
      </c>
    </row>
    <row r="10546" spans="1:6">
      <c r="A10546" s="1">
        <v>10544</v>
      </c>
      <c r="B10546" t="s">
        <v>10495</v>
      </c>
      <c r="C10546" t="s">
        <v>24618</v>
      </c>
      <c r="D10546" t="s">
        <v>29533</v>
      </c>
      <c r="E10546" t="s">
        <v>31672</v>
      </c>
      <c r="F10546" t="s">
        <v>41917</v>
      </c>
    </row>
    <row r="10547" spans="1:6">
      <c r="A10547" s="1">
        <v>10545</v>
      </c>
      <c r="B10547" t="s">
        <v>10496</v>
      </c>
      <c r="C10547" t="s">
        <v>24619</v>
      </c>
      <c r="E10547" t="s">
        <v>30132</v>
      </c>
      <c r="F10547" t="s">
        <v>41918</v>
      </c>
    </row>
    <row r="10548" spans="1:6">
      <c r="A10548" s="1">
        <v>10546</v>
      </c>
      <c r="B10548" t="s">
        <v>10497</v>
      </c>
      <c r="C10548" t="s">
        <v>24620</v>
      </c>
      <c r="E10548" t="s">
        <v>29949</v>
      </c>
      <c r="F10548" t="s">
        <v>41919</v>
      </c>
    </row>
    <row r="10549" spans="1:6">
      <c r="A10549" s="1">
        <v>10547</v>
      </c>
      <c r="B10549" t="s">
        <v>10498</v>
      </c>
      <c r="C10549" t="s">
        <v>24621</v>
      </c>
      <c r="D10549" t="s">
        <v>28792</v>
      </c>
      <c r="F10549" t="s">
        <v>41920</v>
      </c>
    </row>
    <row r="10550" spans="1:6">
      <c r="A10550" s="1">
        <v>10548</v>
      </c>
      <c r="B10550" t="s">
        <v>10499</v>
      </c>
      <c r="C10550" t="s">
        <v>24622</v>
      </c>
      <c r="D10550" t="s">
        <v>29157</v>
      </c>
      <c r="E10550" t="s">
        <v>32025</v>
      </c>
      <c r="F10550" t="s">
        <v>41921</v>
      </c>
    </row>
    <row r="10551" spans="1:6">
      <c r="A10551" s="1">
        <v>10549</v>
      </c>
      <c r="B10551" t="s">
        <v>10500</v>
      </c>
      <c r="C10551" t="s">
        <v>24623</v>
      </c>
      <c r="D10551" t="s">
        <v>28733</v>
      </c>
      <c r="E10551" t="s">
        <v>32026</v>
      </c>
      <c r="F10551" t="s">
        <v>41922</v>
      </c>
    </row>
    <row r="10552" spans="1:6">
      <c r="A10552" s="1">
        <v>10550</v>
      </c>
      <c r="B10552" t="s">
        <v>10501</v>
      </c>
      <c r="C10552" t="s">
        <v>24624</v>
      </c>
      <c r="D10552" t="s">
        <v>28749</v>
      </c>
      <c r="E10552" t="s">
        <v>32027</v>
      </c>
      <c r="F10552" t="s">
        <v>41923</v>
      </c>
    </row>
    <row r="10553" spans="1:6">
      <c r="A10553" s="1">
        <v>10551</v>
      </c>
      <c r="B10553" t="s">
        <v>10502</v>
      </c>
      <c r="C10553" t="s">
        <v>24625</v>
      </c>
      <c r="D10553" t="s">
        <v>28740</v>
      </c>
      <c r="E10553" t="s">
        <v>29963</v>
      </c>
      <c r="F10553" t="s">
        <v>41924</v>
      </c>
    </row>
    <row r="10554" spans="1:6">
      <c r="A10554" s="1">
        <v>10552</v>
      </c>
      <c r="B10554" t="s">
        <v>10503</v>
      </c>
      <c r="C10554" t="s">
        <v>24626</v>
      </c>
      <c r="D10554" t="s">
        <v>28783</v>
      </c>
      <c r="E10554" t="s">
        <v>30902</v>
      </c>
    </row>
    <row r="10555" spans="1:6">
      <c r="A10555" s="1">
        <v>10553</v>
      </c>
      <c r="B10555" t="s">
        <v>10504</v>
      </c>
      <c r="C10555" t="s">
        <v>24627</v>
      </c>
      <c r="D10555" t="s">
        <v>28834</v>
      </c>
      <c r="E10555" t="s">
        <v>32028</v>
      </c>
      <c r="F10555" t="s">
        <v>41925</v>
      </c>
    </row>
    <row r="10556" spans="1:6">
      <c r="A10556" s="1">
        <v>10554</v>
      </c>
      <c r="B10556" t="s">
        <v>10505</v>
      </c>
      <c r="C10556" t="s">
        <v>22920</v>
      </c>
      <c r="D10556" t="s">
        <v>28740</v>
      </c>
      <c r="E10556" t="s">
        <v>30356</v>
      </c>
      <c r="F10556" t="s">
        <v>39943</v>
      </c>
    </row>
    <row r="10557" spans="1:6">
      <c r="A10557" s="1">
        <v>10555</v>
      </c>
      <c r="B10557" t="s">
        <v>10506</v>
      </c>
      <c r="C10557" t="s">
        <v>16841</v>
      </c>
      <c r="D10557" t="s">
        <v>28761</v>
      </c>
      <c r="E10557" t="s">
        <v>29963</v>
      </c>
    </row>
    <row r="10558" spans="1:6">
      <c r="A10558" s="1">
        <v>10556</v>
      </c>
      <c r="B10558" t="s">
        <v>10464</v>
      </c>
      <c r="C10558" t="s">
        <v>16879</v>
      </c>
      <c r="E10558" t="s">
        <v>30001</v>
      </c>
      <c r="F10558" t="s">
        <v>41895</v>
      </c>
    </row>
    <row r="10559" spans="1:6">
      <c r="A10559" s="1">
        <v>10557</v>
      </c>
      <c r="B10559" t="s">
        <v>10507</v>
      </c>
      <c r="C10559" t="s">
        <v>24628</v>
      </c>
      <c r="D10559" t="s">
        <v>28881</v>
      </c>
      <c r="E10559" t="s">
        <v>30012</v>
      </c>
      <c r="F10559" t="s">
        <v>41926</v>
      </c>
    </row>
    <row r="10560" spans="1:6">
      <c r="A10560" s="1">
        <v>10558</v>
      </c>
      <c r="B10560" t="s">
        <v>10508</v>
      </c>
      <c r="C10560" t="s">
        <v>17865</v>
      </c>
      <c r="D10560" t="s">
        <v>29534</v>
      </c>
      <c r="E10560" t="s">
        <v>30053</v>
      </c>
      <c r="F10560" t="s">
        <v>41927</v>
      </c>
    </row>
    <row r="10561" spans="1:6">
      <c r="A10561" s="1">
        <v>10559</v>
      </c>
      <c r="B10561" t="s">
        <v>10509</v>
      </c>
      <c r="C10561" t="s">
        <v>24629</v>
      </c>
      <c r="D10561" t="s">
        <v>28732</v>
      </c>
      <c r="E10561" t="s">
        <v>30889</v>
      </c>
      <c r="F10561" t="s">
        <v>41928</v>
      </c>
    </row>
    <row r="10562" spans="1:6">
      <c r="A10562" s="1">
        <v>10560</v>
      </c>
      <c r="B10562" t="s">
        <v>10510</v>
      </c>
      <c r="C10562" t="s">
        <v>24630</v>
      </c>
      <c r="D10562" t="s">
        <v>25</v>
      </c>
      <c r="E10562" t="s">
        <v>29998</v>
      </c>
      <c r="F10562" t="s">
        <v>41929</v>
      </c>
    </row>
    <row r="10563" spans="1:6">
      <c r="A10563" s="1">
        <v>10561</v>
      </c>
      <c r="B10563" t="s">
        <v>10511</v>
      </c>
      <c r="C10563" t="s">
        <v>24631</v>
      </c>
      <c r="D10563" t="s">
        <v>29535</v>
      </c>
      <c r="E10563" t="s">
        <v>30274</v>
      </c>
      <c r="F10563" t="s">
        <v>41930</v>
      </c>
    </row>
    <row r="10564" spans="1:6">
      <c r="A10564" s="1">
        <v>10562</v>
      </c>
      <c r="B10564" t="s">
        <v>10512</v>
      </c>
      <c r="C10564" t="s">
        <v>24632</v>
      </c>
      <c r="D10564" t="s">
        <v>29536</v>
      </c>
      <c r="E10564" t="s">
        <v>29998</v>
      </c>
      <c r="F10564" t="s">
        <v>41931</v>
      </c>
    </row>
    <row r="10565" spans="1:6">
      <c r="A10565" s="1">
        <v>10563</v>
      </c>
      <c r="B10565" t="s">
        <v>10513</v>
      </c>
      <c r="C10565" t="s">
        <v>24146</v>
      </c>
      <c r="D10565" t="s">
        <v>18</v>
      </c>
      <c r="E10565" t="s">
        <v>31075</v>
      </c>
      <c r="F10565" t="s">
        <v>41932</v>
      </c>
    </row>
    <row r="10566" spans="1:6">
      <c r="A10566" s="1">
        <v>10564</v>
      </c>
      <c r="B10566" t="s">
        <v>10514</v>
      </c>
      <c r="C10566" t="s">
        <v>20393</v>
      </c>
      <c r="D10566" t="s">
        <v>28792</v>
      </c>
      <c r="F10566" t="s">
        <v>41933</v>
      </c>
    </row>
    <row r="10567" spans="1:6">
      <c r="A10567" s="1">
        <v>10565</v>
      </c>
      <c r="B10567" t="s">
        <v>10515</v>
      </c>
      <c r="C10567" t="s">
        <v>24633</v>
      </c>
      <c r="D10567" t="s">
        <v>29536</v>
      </c>
      <c r="E10567" t="s">
        <v>30112</v>
      </c>
      <c r="F10567" t="s">
        <v>41934</v>
      </c>
    </row>
    <row r="10568" spans="1:6">
      <c r="A10568" s="1">
        <v>10566</v>
      </c>
      <c r="B10568" t="s">
        <v>10516</v>
      </c>
      <c r="C10568" t="s">
        <v>17111</v>
      </c>
      <c r="E10568" t="s">
        <v>30668</v>
      </c>
      <c r="F10568" t="s">
        <v>41935</v>
      </c>
    </row>
    <row r="10569" spans="1:6">
      <c r="A10569" s="1">
        <v>10567</v>
      </c>
      <c r="B10569" t="s">
        <v>10517</v>
      </c>
      <c r="C10569" t="s">
        <v>24634</v>
      </c>
      <c r="D10569" t="s">
        <v>28735</v>
      </c>
      <c r="E10569" t="s">
        <v>29974</v>
      </c>
      <c r="F10569" t="s">
        <v>41936</v>
      </c>
    </row>
    <row r="10570" spans="1:6">
      <c r="A10570" s="1">
        <v>10568</v>
      </c>
      <c r="B10570" t="s">
        <v>10518</v>
      </c>
      <c r="C10570" t="s">
        <v>24635</v>
      </c>
      <c r="D10570" t="s">
        <v>18</v>
      </c>
      <c r="E10570" t="s">
        <v>31433</v>
      </c>
      <c r="F10570" t="s">
        <v>41937</v>
      </c>
    </row>
    <row r="10571" spans="1:6">
      <c r="A10571" s="1">
        <v>10569</v>
      </c>
      <c r="B10571" t="s">
        <v>10519</v>
      </c>
      <c r="C10571" t="s">
        <v>24636</v>
      </c>
      <c r="D10571" t="s">
        <v>29536</v>
      </c>
      <c r="F10571" t="s">
        <v>41938</v>
      </c>
    </row>
    <row r="10572" spans="1:6">
      <c r="A10572" s="1">
        <v>10570</v>
      </c>
      <c r="B10572" t="s">
        <v>10520</v>
      </c>
      <c r="C10572" t="s">
        <v>24637</v>
      </c>
      <c r="D10572" t="s">
        <v>28792</v>
      </c>
      <c r="E10572" t="s">
        <v>31920</v>
      </c>
    </row>
    <row r="10573" spans="1:6">
      <c r="A10573" s="1">
        <v>10571</v>
      </c>
      <c r="B10573" t="s">
        <v>10521</v>
      </c>
      <c r="C10573" t="s">
        <v>24638</v>
      </c>
      <c r="D10573" t="s">
        <v>28756</v>
      </c>
      <c r="E10573" t="s">
        <v>30342</v>
      </c>
      <c r="F10573" t="s">
        <v>41939</v>
      </c>
    </row>
    <row r="10574" spans="1:6">
      <c r="A10574" s="1">
        <v>10572</v>
      </c>
      <c r="B10574" t="s">
        <v>10522</v>
      </c>
      <c r="C10574" t="s">
        <v>24639</v>
      </c>
      <c r="E10574" t="s">
        <v>32029</v>
      </c>
      <c r="F10574" t="s">
        <v>41940</v>
      </c>
    </row>
    <row r="10575" spans="1:6">
      <c r="A10575" s="1">
        <v>10573</v>
      </c>
      <c r="B10575" t="s">
        <v>10523</v>
      </c>
      <c r="C10575" t="s">
        <v>24640</v>
      </c>
      <c r="E10575" t="s">
        <v>30630</v>
      </c>
      <c r="F10575" t="s">
        <v>41941</v>
      </c>
    </row>
    <row r="10576" spans="1:6">
      <c r="A10576" s="1">
        <v>10574</v>
      </c>
      <c r="B10576" t="s">
        <v>10524</v>
      </c>
      <c r="C10576" t="s">
        <v>24641</v>
      </c>
      <c r="D10576" t="s">
        <v>29537</v>
      </c>
      <c r="E10576" t="s">
        <v>29951</v>
      </c>
      <c r="F10576" t="s">
        <v>41942</v>
      </c>
    </row>
    <row r="10577" spans="1:6">
      <c r="A10577" s="1">
        <v>10575</v>
      </c>
      <c r="B10577" t="s">
        <v>10525</v>
      </c>
      <c r="C10577" t="s">
        <v>24642</v>
      </c>
      <c r="D10577" t="s">
        <v>28964</v>
      </c>
      <c r="E10577" t="s">
        <v>30103</v>
      </c>
      <c r="F10577" t="s">
        <v>41943</v>
      </c>
    </row>
    <row r="10578" spans="1:6">
      <c r="A10578" s="1">
        <v>10576</v>
      </c>
      <c r="B10578" t="s">
        <v>10526</v>
      </c>
      <c r="C10578" t="s">
        <v>18512</v>
      </c>
      <c r="D10578" t="s">
        <v>29353</v>
      </c>
      <c r="E10578" t="s">
        <v>29998</v>
      </c>
      <c r="F10578" t="s">
        <v>41944</v>
      </c>
    </row>
    <row r="10579" spans="1:6">
      <c r="A10579" s="1">
        <v>10577</v>
      </c>
      <c r="B10579" t="s">
        <v>10527</v>
      </c>
      <c r="C10579" t="s">
        <v>24643</v>
      </c>
      <c r="D10579" t="s">
        <v>28740</v>
      </c>
      <c r="E10579" t="s">
        <v>30689</v>
      </c>
      <c r="F10579" t="s">
        <v>41945</v>
      </c>
    </row>
    <row r="10580" spans="1:6">
      <c r="A10580" s="1">
        <v>10578</v>
      </c>
      <c r="B10580" t="s">
        <v>10528</v>
      </c>
      <c r="C10580" t="s">
        <v>24644</v>
      </c>
      <c r="D10580" t="s">
        <v>25</v>
      </c>
      <c r="E10580" t="s">
        <v>30264</v>
      </c>
      <c r="F10580" t="s">
        <v>40098</v>
      </c>
    </row>
    <row r="10581" spans="1:6">
      <c r="A10581" s="1">
        <v>10579</v>
      </c>
      <c r="B10581" t="s">
        <v>10529</v>
      </c>
      <c r="C10581" t="s">
        <v>24645</v>
      </c>
      <c r="D10581" t="s">
        <v>28826</v>
      </c>
      <c r="E10581" t="s">
        <v>31586</v>
      </c>
      <c r="F10581" t="s">
        <v>41946</v>
      </c>
    </row>
    <row r="10582" spans="1:6">
      <c r="A10582" s="1">
        <v>10580</v>
      </c>
      <c r="B10582" t="s">
        <v>10530</v>
      </c>
      <c r="C10582" t="s">
        <v>24646</v>
      </c>
      <c r="D10582" t="s">
        <v>18</v>
      </c>
      <c r="E10582" t="s">
        <v>31920</v>
      </c>
      <c r="F10582" t="s">
        <v>41947</v>
      </c>
    </row>
    <row r="10583" spans="1:6">
      <c r="A10583" s="1">
        <v>10581</v>
      </c>
      <c r="B10583" t="s">
        <v>10531</v>
      </c>
      <c r="C10583" t="s">
        <v>24647</v>
      </c>
      <c r="D10583" t="s">
        <v>28782</v>
      </c>
      <c r="E10583" t="s">
        <v>29949</v>
      </c>
      <c r="F10583" t="s">
        <v>41948</v>
      </c>
    </row>
    <row r="10584" spans="1:6">
      <c r="A10584" s="1">
        <v>10582</v>
      </c>
      <c r="B10584" t="s">
        <v>10532</v>
      </c>
      <c r="C10584" t="s">
        <v>24648</v>
      </c>
      <c r="D10584" t="s">
        <v>28736</v>
      </c>
      <c r="E10584" t="s">
        <v>32030</v>
      </c>
      <c r="F10584" t="s">
        <v>41949</v>
      </c>
    </row>
    <row r="10585" spans="1:6">
      <c r="A10585" s="1">
        <v>10583</v>
      </c>
      <c r="B10585" t="s">
        <v>10533</v>
      </c>
      <c r="C10585" t="s">
        <v>24649</v>
      </c>
      <c r="D10585" t="s">
        <v>25</v>
      </c>
      <c r="E10585" t="s">
        <v>32031</v>
      </c>
      <c r="F10585" t="s">
        <v>41950</v>
      </c>
    </row>
    <row r="10586" spans="1:6">
      <c r="A10586" s="1">
        <v>10584</v>
      </c>
      <c r="B10586" t="s">
        <v>10534</v>
      </c>
      <c r="C10586" t="s">
        <v>21303</v>
      </c>
      <c r="D10586" t="s">
        <v>28736</v>
      </c>
      <c r="E10586" t="s">
        <v>32032</v>
      </c>
      <c r="F10586" t="s">
        <v>41951</v>
      </c>
    </row>
    <row r="10587" spans="1:6">
      <c r="A10587" s="1">
        <v>10585</v>
      </c>
      <c r="B10587" t="s">
        <v>10535</v>
      </c>
      <c r="C10587" t="s">
        <v>24650</v>
      </c>
      <c r="D10587" t="s">
        <v>29538</v>
      </c>
      <c r="E10587" t="s">
        <v>32033</v>
      </c>
      <c r="F10587" t="s">
        <v>41952</v>
      </c>
    </row>
    <row r="10588" spans="1:6">
      <c r="A10588" s="1">
        <v>10586</v>
      </c>
      <c r="B10588" t="s">
        <v>10536</v>
      </c>
      <c r="C10588" t="s">
        <v>22347</v>
      </c>
      <c r="D10588" t="s">
        <v>28756</v>
      </c>
      <c r="E10588" t="s">
        <v>29971</v>
      </c>
      <c r="F10588" t="s">
        <v>41953</v>
      </c>
    </row>
    <row r="10589" spans="1:6">
      <c r="A10589" s="1">
        <v>10587</v>
      </c>
      <c r="B10589" t="s">
        <v>10537</v>
      </c>
      <c r="C10589" t="s">
        <v>24651</v>
      </c>
      <c r="D10589" t="s">
        <v>29050</v>
      </c>
      <c r="E10589" t="s">
        <v>32034</v>
      </c>
      <c r="F10589" t="s">
        <v>41954</v>
      </c>
    </row>
    <row r="10590" spans="1:6">
      <c r="A10590" s="1">
        <v>10588</v>
      </c>
      <c r="B10590" t="s">
        <v>10538</v>
      </c>
      <c r="C10590" t="s">
        <v>24652</v>
      </c>
      <c r="D10590" t="s">
        <v>28797</v>
      </c>
      <c r="E10590" t="s">
        <v>30011</v>
      </c>
      <c r="F10590" t="s">
        <v>41955</v>
      </c>
    </row>
    <row r="10591" spans="1:6">
      <c r="A10591" s="1">
        <v>10589</v>
      </c>
      <c r="B10591" t="s">
        <v>10539</v>
      </c>
      <c r="C10591" t="s">
        <v>17197</v>
      </c>
      <c r="E10591" t="s">
        <v>29974</v>
      </c>
      <c r="F10591" t="s">
        <v>41956</v>
      </c>
    </row>
    <row r="10592" spans="1:6">
      <c r="A10592" s="1">
        <v>10590</v>
      </c>
      <c r="B10592" t="s">
        <v>10540</v>
      </c>
      <c r="C10592" t="s">
        <v>24653</v>
      </c>
      <c r="F10592" t="s">
        <v>41957</v>
      </c>
    </row>
    <row r="10593" spans="1:6">
      <c r="A10593" s="1">
        <v>10591</v>
      </c>
      <c r="B10593" t="s">
        <v>10541</v>
      </c>
      <c r="C10593" t="s">
        <v>24654</v>
      </c>
      <c r="D10593" t="s">
        <v>28828</v>
      </c>
      <c r="E10593" t="s">
        <v>30373</v>
      </c>
      <c r="F10593" t="s">
        <v>41958</v>
      </c>
    </row>
    <row r="10594" spans="1:6">
      <c r="A10594" s="1">
        <v>10592</v>
      </c>
      <c r="B10594" t="s">
        <v>10542</v>
      </c>
      <c r="C10594" t="s">
        <v>24655</v>
      </c>
      <c r="D10594" t="s">
        <v>28735</v>
      </c>
      <c r="E10594" t="s">
        <v>32035</v>
      </c>
      <c r="F10594" t="s">
        <v>41959</v>
      </c>
    </row>
    <row r="10595" spans="1:6">
      <c r="A10595" s="1">
        <v>10593</v>
      </c>
      <c r="B10595" t="s">
        <v>10543</v>
      </c>
      <c r="C10595" t="s">
        <v>24656</v>
      </c>
      <c r="D10595" t="s">
        <v>28804</v>
      </c>
      <c r="E10595" t="s">
        <v>31289</v>
      </c>
      <c r="F10595" t="s">
        <v>41960</v>
      </c>
    </row>
    <row r="10596" spans="1:6">
      <c r="A10596" s="1">
        <v>10594</v>
      </c>
      <c r="B10596" t="s">
        <v>10544</v>
      </c>
      <c r="C10596" t="s">
        <v>24657</v>
      </c>
      <c r="D10596" t="s">
        <v>28781</v>
      </c>
      <c r="E10596" t="s">
        <v>31981</v>
      </c>
      <c r="F10596" t="s">
        <v>41961</v>
      </c>
    </row>
    <row r="10597" spans="1:6">
      <c r="A10597" s="1">
        <v>10595</v>
      </c>
      <c r="B10597" t="s">
        <v>10545</v>
      </c>
      <c r="C10597" t="s">
        <v>24658</v>
      </c>
      <c r="E10597" t="s">
        <v>32018</v>
      </c>
      <c r="F10597" t="s">
        <v>36204</v>
      </c>
    </row>
    <row r="10598" spans="1:6">
      <c r="A10598" s="1">
        <v>10596</v>
      </c>
      <c r="B10598" t="s">
        <v>10546</v>
      </c>
      <c r="C10598" t="s">
        <v>24659</v>
      </c>
      <c r="D10598" t="s">
        <v>28886</v>
      </c>
      <c r="E10598" t="s">
        <v>29961</v>
      </c>
      <c r="F10598" t="s">
        <v>41962</v>
      </c>
    </row>
    <row r="10599" spans="1:6">
      <c r="A10599" s="1">
        <v>10597</v>
      </c>
      <c r="B10599" t="s">
        <v>10547</v>
      </c>
      <c r="C10599" t="s">
        <v>24660</v>
      </c>
      <c r="D10599" t="s">
        <v>28736</v>
      </c>
      <c r="E10599" t="s">
        <v>31368</v>
      </c>
      <c r="F10599" t="s">
        <v>34287</v>
      </c>
    </row>
    <row r="10600" spans="1:6">
      <c r="A10600" s="1">
        <v>10598</v>
      </c>
      <c r="B10600" t="s">
        <v>10548</v>
      </c>
      <c r="C10600" t="s">
        <v>24661</v>
      </c>
      <c r="D10600" t="s">
        <v>28736</v>
      </c>
      <c r="E10600" t="s">
        <v>32036</v>
      </c>
      <c r="F10600" t="s">
        <v>41963</v>
      </c>
    </row>
    <row r="10601" spans="1:6">
      <c r="A10601" s="1">
        <v>10599</v>
      </c>
      <c r="B10601" t="s">
        <v>10549</v>
      </c>
      <c r="C10601" t="s">
        <v>24662</v>
      </c>
      <c r="E10601" t="s">
        <v>30904</v>
      </c>
      <c r="F10601" t="s">
        <v>41964</v>
      </c>
    </row>
    <row r="10602" spans="1:6">
      <c r="A10602" s="1">
        <v>10600</v>
      </c>
      <c r="B10602" t="s">
        <v>10550</v>
      </c>
      <c r="C10602" t="s">
        <v>24663</v>
      </c>
      <c r="D10602" t="s">
        <v>29023</v>
      </c>
      <c r="E10602" t="s">
        <v>30508</v>
      </c>
      <c r="F10602" t="s">
        <v>41965</v>
      </c>
    </row>
    <row r="10603" spans="1:6">
      <c r="A10603" s="1">
        <v>10601</v>
      </c>
      <c r="B10603" t="s">
        <v>10551</v>
      </c>
      <c r="C10603" t="s">
        <v>24065</v>
      </c>
      <c r="D10603" t="s">
        <v>25</v>
      </c>
      <c r="E10603" t="s">
        <v>29998</v>
      </c>
    </row>
    <row r="10604" spans="1:6">
      <c r="A10604" s="1">
        <v>10602</v>
      </c>
      <c r="B10604" t="s">
        <v>10552</v>
      </c>
      <c r="C10604" t="s">
        <v>24664</v>
      </c>
      <c r="D10604" t="s">
        <v>28804</v>
      </c>
      <c r="E10604" t="s">
        <v>30239</v>
      </c>
      <c r="F10604" t="s">
        <v>41966</v>
      </c>
    </row>
    <row r="10605" spans="1:6">
      <c r="A10605" s="1">
        <v>10603</v>
      </c>
      <c r="B10605" t="s">
        <v>10553</v>
      </c>
      <c r="C10605" t="s">
        <v>24665</v>
      </c>
      <c r="D10605" t="s">
        <v>29023</v>
      </c>
      <c r="E10605" t="s">
        <v>32037</v>
      </c>
    </row>
    <row r="10606" spans="1:6">
      <c r="A10606" s="1">
        <v>10604</v>
      </c>
      <c r="B10606" t="s">
        <v>10554</v>
      </c>
      <c r="C10606" t="s">
        <v>24666</v>
      </c>
      <c r="D10606" t="s">
        <v>29309</v>
      </c>
      <c r="E10606" t="s">
        <v>32038</v>
      </c>
      <c r="F10606" t="s">
        <v>41967</v>
      </c>
    </row>
    <row r="10607" spans="1:6">
      <c r="A10607" s="1">
        <v>10605</v>
      </c>
      <c r="B10607" t="s">
        <v>10555</v>
      </c>
      <c r="C10607" t="s">
        <v>24667</v>
      </c>
      <c r="D10607" t="s">
        <v>28923</v>
      </c>
      <c r="E10607" t="s">
        <v>30615</v>
      </c>
      <c r="F10607" t="s">
        <v>41968</v>
      </c>
    </row>
    <row r="10608" spans="1:6">
      <c r="A10608" s="1">
        <v>10606</v>
      </c>
      <c r="B10608" t="s">
        <v>10556</v>
      </c>
      <c r="C10608" t="s">
        <v>24668</v>
      </c>
      <c r="D10608" t="s">
        <v>29539</v>
      </c>
      <c r="E10608" t="s">
        <v>32039</v>
      </c>
      <c r="F10608" t="s">
        <v>41969</v>
      </c>
    </row>
    <row r="10609" spans="1:6">
      <c r="A10609" s="1">
        <v>10607</v>
      </c>
      <c r="B10609" t="s">
        <v>10557</v>
      </c>
      <c r="C10609" t="s">
        <v>24669</v>
      </c>
      <c r="D10609" t="s">
        <v>29221</v>
      </c>
      <c r="E10609" t="s">
        <v>30064</v>
      </c>
      <c r="F10609" t="s">
        <v>41970</v>
      </c>
    </row>
    <row r="10610" spans="1:6">
      <c r="A10610" s="1">
        <v>10608</v>
      </c>
      <c r="B10610" t="s">
        <v>10558</v>
      </c>
      <c r="C10610" t="s">
        <v>24670</v>
      </c>
      <c r="D10610" t="s">
        <v>28735</v>
      </c>
      <c r="E10610" t="s">
        <v>30375</v>
      </c>
      <c r="F10610" t="s">
        <v>41971</v>
      </c>
    </row>
    <row r="10611" spans="1:6">
      <c r="A10611" s="1">
        <v>10609</v>
      </c>
      <c r="B10611" t="s">
        <v>10559</v>
      </c>
      <c r="C10611" t="s">
        <v>24671</v>
      </c>
      <c r="D10611" t="s">
        <v>29157</v>
      </c>
      <c r="E10611" t="s">
        <v>32040</v>
      </c>
      <c r="F10611" t="s">
        <v>41972</v>
      </c>
    </row>
    <row r="10612" spans="1:6">
      <c r="A10612" s="1">
        <v>10610</v>
      </c>
      <c r="B10612" t="s">
        <v>10560</v>
      </c>
      <c r="C10612" t="s">
        <v>24672</v>
      </c>
      <c r="D10612" t="s">
        <v>29540</v>
      </c>
      <c r="E10612" t="s">
        <v>30053</v>
      </c>
      <c r="F10612" t="s">
        <v>41973</v>
      </c>
    </row>
    <row r="10613" spans="1:6">
      <c r="A10613" s="1">
        <v>10611</v>
      </c>
      <c r="B10613" t="s">
        <v>10561</v>
      </c>
      <c r="C10613" t="s">
        <v>24673</v>
      </c>
      <c r="D10613" t="s">
        <v>28740</v>
      </c>
      <c r="E10613" t="s">
        <v>32041</v>
      </c>
      <c r="F10613" t="s">
        <v>32755</v>
      </c>
    </row>
    <row r="10614" spans="1:6">
      <c r="A10614" s="1">
        <v>10612</v>
      </c>
      <c r="B10614" t="s">
        <v>10562</v>
      </c>
      <c r="C10614" t="s">
        <v>24674</v>
      </c>
      <c r="D10614" t="s">
        <v>28740</v>
      </c>
      <c r="E10614" t="s">
        <v>32019</v>
      </c>
    </row>
    <row r="10615" spans="1:6">
      <c r="A10615" s="1">
        <v>10613</v>
      </c>
      <c r="B10615" t="s">
        <v>10563</v>
      </c>
      <c r="C10615" t="s">
        <v>18561</v>
      </c>
      <c r="D10615" t="s">
        <v>28736</v>
      </c>
      <c r="E10615" t="s">
        <v>30013</v>
      </c>
      <c r="F10615" t="s">
        <v>41974</v>
      </c>
    </row>
    <row r="10616" spans="1:6">
      <c r="A10616" s="1">
        <v>10614</v>
      </c>
      <c r="B10616" t="s">
        <v>10564</v>
      </c>
      <c r="C10616" t="s">
        <v>24675</v>
      </c>
      <c r="E10616" t="s">
        <v>30881</v>
      </c>
      <c r="F10616" t="s">
        <v>38691</v>
      </c>
    </row>
    <row r="10617" spans="1:6">
      <c r="A10617" s="1">
        <v>10615</v>
      </c>
      <c r="B10617" t="s">
        <v>10565</v>
      </c>
      <c r="C10617" t="s">
        <v>24676</v>
      </c>
      <c r="D10617" t="s">
        <v>29541</v>
      </c>
      <c r="E10617" t="s">
        <v>29957</v>
      </c>
      <c r="F10617" t="s">
        <v>41975</v>
      </c>
    </row>
    <row r="10618" spans="1:6">
      <c r="A10618" s="1">
        <v>10616</v>
      </c>
      <c r="B10618" t="s">
        <v>10566</v>
      </c>
      <c r="C10618" t="s">
        <v>24677</v>
      </c>
      <c r="D10618" t="s">
        <v>28874</v>
      </c>
      <c r="E10618" t="s">
        <v>32042</v>
      </c>
      <c r="F10618" t="s">
        <v>41976</v>
      </c>
    </row>
    <row r="10619" spans="1:6">
      <c r="A10619" s="1">
        <v>10617</v>
      </c>
      <c r="B10619" t="s">
        <v>10567</v>
      </c>
      <c r="C10619" t="s">
        <v>20698</v>
      </c>
      <c r="D10619" t="s">
        <v>28885</v>
      </c>
      <c r="E10619" t="s">
        <v>32043</v>
      </c>
      <c r="F10619" t="s">
        <v>41977</v>
      </c>
    </row>
    <row r="10620" spans="1:6">
      <c r="A10620" s="1">
        <v>10618</v>
      </c>
      <c r="B10620" t="s">
        <v>10568</v>
      </c>
      <c r="C10620" t="s">
        <v>24678</v>
      </c>
      <c r="D10620" t="s">
        <v>28740</v>
      </c>
      <c r="E10620" t="s">
        <v>32044</v>
      </c>
    </row>
    <row r="10621" spans="1:6">
      <c r="A10621" s="1">
        <v>10619</v>
      </c>
      <c r="B10621" t="s">
        <v>10569</v>
      </c>
      <c r="C10621" t="s">
        <v>24679</v>
      </c>
      <c r="D10621" t="s">
        <v>25</v>
      </c>
      <c r="E10621" t="s">
        <v>32045</v>
      </c>
    </row>
    <row r="10622" spans="1:6">
      <c r="A10622" s="1">
        <v>10620</v>
      </c>
      <c r="B10622" t="s">
        <v>10570</v>
      </c>
      <c r="C10622" t="s">
        <v>24680</v>
      </c>
      <c r="E10622" t="s">
        <v>32046</v>
      </c>
      <c r="F10622" t="s">
        <v>41978</v>
      </c>
    </row>
    <row r="10623" spans="1:6">
      <c r="A10623" s="1">
        <v>10621</v>
      </c>
      <c r="B10623" t="s">
        <v>10571</v>
      </c>
      <c r="C10623" t="s">
        <v>24681</v>
      </c>
      <c r="D10623" t="s">
        <v>29542</v>
      </c>
      <c r="E10623" t="s">
        <v>32047</v>
      </c>
      <c r="F10623" t="s">
        <v>41979</v>
      </c>
    </row>
    <row r="10624" spans="1:6">
      <c r="A10624" s="1">
        <v>10622</v>
      </c>
      <c r="B10624" t="s">
        <v>10572</v>
      </c>
      <c r="C10624" t="s">
        <v>23697</v>
      </c>
      <c r="D10624" t="s">
        <v>25</v>
      </c>
      <c r="E10624" t="s">
        <v>30779</v>
      </c>
      <c r="F10624" t="s">
        <v>41980</v>
      </c>
    </row>
    <row r="10625" spans="1:6">
      <c r="A10625" s="1">
        <v>10623</v>
      </c>
      <c r="B10625" t="s">
        <v>10573</v>
      </c>
      <c r="C10625" t="s">
        <v>17314</v>
      </c>
      <c r="D10625" t="s">
        <v>29543</v>
      </c>
      <c r="E10625" t="s">
        <v>29951</v>
      </c>
      <c r="F10625" t="s">
        <v>41981</v>
      </c>
    </row>
    <row r="10626" spans="1:6">
      <c r="A10626" s="1">
        <v>10624</v>
      </c>
      <c r="B10626" t="s">
        <v>10574</v>
      </c>
      <c r="C10626" t="s">
        <v>24682</v>
      </c>
      <c r="D10626" t="s">
        <v>29167</v>
      </c>
      <c r="E10626" t="s">
        <v>31356</v>
      </c>
    </row>
    <row r="10627" spans="1:6">
      <c r="A10627" s="1">
        <v>10625</v>
      </c>
      <c r="B10627" t="s">
        <v>10575</v>
      </c>
      <c r="C10627" t="s">
        <v>24683</v>
      </c>
      <c r="D10627" t="s">
        <v>28758</v>
      </c>
      <c r="E10627" t="s">
        <v>31951</v>
      </c>
      <c r="F10627" t="s">
        <v>41982</v>
      </c>
    </row>
    <row r="10628" spans="1:6">
      <c r="A10628" s="1">
        <v>10626</v>
      </c>
      <c r="B10628" t="s">
        <v>10576</v>
      </c>
      <c r="C10628" t="s">
        <v>24684</v>
      </c>
      <c r="D10628" t="s">
        <v>18</v>
      </c>
      <c r="E10628" t="s">
        <v>30095</v>
      </c>
      <c r="F10628" t="s">
        <v>41983</v>
      </c>
    </row>
    <row r="10629" spans="1:6">
      <c r="A10629" s="1">
        <v>10627</v>
      </c>
      <c r="B10629" t="s">
        <v>10577</v>
      </c>
      <c r="C10629" t="s">
        <v>24685</v>
      </c>
      <c r="D10629" t="s">
        <v>28731</v>
      </c>
      <c r="E10629" t="s">
        <v>28770</v>
      </c>
      <c r="F10629" t="s">
        <v>41984</v>
      </c>
    </row>
    <row r="10630" spans="1:6">
      <c r="A10630" s="1">
        <v>10628</v>
      </c>
      <c r="B10630" t="s">
        <v>10578</v>
      </c>
      <c r="C10630" t="s">
        <v>24686</v>
      </c>
      <c r="D10630" t="s">
        <v>28814</v>
      </c>
      <c r="E10630" t="s">
        <v>31623</v>
      </c>
      <c r="F10630" t="s">
        <v>41985</v>
      </c>
    </row>
    <row r="10631" spans="1:6">
      <c r="A10631" s="1">
        <v>10629</v>
      </c>
      <c r="B10631" t="s">
        <v>10579</v>
      </c>
      <c r="C10631" t="s">
        <v>24687</v>
      </c>
      <c r="D10631" t="s">
        <v>28844</v>
      </c>
      <c r="F10631" t="s">
        <v>41986</v>
      </c>
    </row>
    <row r="10632" spans="1:6">
      <c r="A10632" s="1">
        <v>10630</v>
      </c>
      <c r="B10632" t="s">
        <v>10580</v>
      </c>
      <c r="C10632" t="s">
        <v>24688</v>
      </c>
      <c r="E10632" t="s">
        <v>30405</v>
      </c>
      <c r="F10632" t="s">
        <v>41987</v>
      </c>
    </row>
    <row r="10633" spans="1:6">
      <c r="A10633" s="1">
        <v>10631</v>
      </c>
      <c r="B10633" t="s">
        <v>10581</v>
      </c>
      <c r="C10633" t="s">
        <v>24689</v>
      </c>
      <c r="F10633" t="s">
        <v>41988</v>
      </c>
    </row>
    <row r="10634" spans="1:6">
      <c r="A10634" s="1">
        <v>10632</v>
      </c>
      <c r="B10634" t="s">
        <v>10582</v>
      </c>
      <c r="C10634" t="s">
        <v>24690</v>
      </c>
      <c r="E10634" t="s">
        <v>30327</v>
      </c>
      <c r="F10634" t="s">
        <v>38039</v>
      </c>
    </row>
    <row r="10635" spans="1:6">
      <c r="A10635" s="1">
        <v>10633</v>
      </c>
      <c r="B10635" t="s">
        <v>10583</v>
      </c>
      <c r="C10635" t="s">
        <v>24607</v>
      </c>
      <c r="D10635" t="s">
        <v>28740</v>
      </c>
      <c r="E10635" t="s">
        <v>30736</v>
      </c>
    </row>
    <row r="10636" spans="1:6">
      <c r="A10636" s="1">
        <v>10634</v>
      </c>
      <c r="B10636" t="s">
        <v>10584</v>
      </c>
      <c r="C10636" t="s">
        <v>24691</v>
      </c>
      <c r="E10636" t="s">
        <v>32048</v>
      </c>
      <c r="F10636" t="s">
        <v>41989</v>
      </c>
    </row>
    <row r="10637" spans="1:6">
      <c r="A10637" s="1">
        <v>10635</v>
      </c>
      <c r="B10637" t="s">
        <v>10585</v>
      </c>
      <c r="C10637" t="s">
        <v>24692</v>
      </c>
      <c r="D10637" t="s">
        <v>29137</v>
      </c>
      <c r="E10637" t="s">
        <v>31130</v>
      </c>
      <c r="F10637" t="s">
        <v>41990</v>
      </c>
    </row>
    <row r="10638" spans="1:6">
      <c r="A10638" s="1">
        <v>10636</v>
      </c>
      <c r="B10638" t="s">
        <v>10586</v>
      </c>
      <c r="C10638" t="s">
        <v>24693</v>
      </c>
      <c r="D10638" t="s">
        <v>28886</v>
      </c>
      <c r="E10638" t="s">
        <v>32049</v>
      </c>
      <c r="F10638" t="s">
        <v>41991</v>
      </c>
    </row>
    <row r="10639" spans="1:6">
      <c r="A10639" s="1">
        <v>10637</v>
      </c>
      <c r="B10639" t="s">
        <v>10587</v>
      </c>
      <c r="C10639" t="s">
        <v>18785</v>
      </c>
      <c r="D10639" t="s">
        <v>25</v>
      </c>
      <c r="E10639" t="s">
        <v>30982</v>
      </c>
      <c r="F10639" t="s">
        <v>41992</v>
      </c>
    </row>
    <row r="10640" spans="1:6">
      <c r="A10640" s="1">
        <v>10638</v>
      </c>
      <c r="B10640" t="s">
        <v>10588</v>
      </c>
      <c r="C10640" t="s">
        <v>24694</v>
      </c>
      <c r="D10640" t="s">
        <v>25</v>
      </c>
      <c r="E10640" t="s">
        <v>30720</v>
      </c>
      <c r="F10640" t="s">
        <v>41993</v>
      </c>
    </row>
    <row r="10641" spans="1:6">
      <c r="A10641" s="1">
        <v>10639</v>
      </c>
      <c r="B10641" t="s">
        <v>10589</v>
      </c>
      <c r="D10641" t="s">
        <v>28792</v>
      </c>
      <c r="E10641" t="s">
        <v>30347</v>
      </c>
      <c r="F10641" t="s">
        <v>41193</v>
      </c>
    </row>
    <row r="10642" spans="1:6">
      <c r="A10642" s="1">
        <v>10640</v>
      </c>
      <c r="B10642" t="s">
        <v>10590</v>
      </c>
      <c r="C10642" t="s">
        <v>24695</v>
      </c>
      <c r="E10642" t="s">
        <v>28770</v>
      </c>
      <c r="F10642" t="s">
        <v>41994</v>
      </c>
    </row>
    <row r="10643" spans="1:6">
      <c r="A10643" s="1">
        <v>10641</v>
      </c>
      <c r="B10643" t="s">
        <v>10591</v>
      </c>
      <c r="C10643" t="s">
        <v>24696</v>
      </c>
      <c r="D10643" t="s">
        <v>28831</v>
      </c>
      <c r="E10643" t="s">
        <v>32050</v>
      </c>
      <c r="F10643" t="s">
        <v>41995</v>
      </c>
    </row>
    <row r="10644" spans="1:6">
      <c r="A10644" s="1">
        <v>10642</v>
      </c>
      <c r="B10644" t="s">
        <v>10592</v>
      </c>
      <c r="C10644" t="s">
        <v>24697</v>
      </c>
      <c r="D10644" t="s">
        <v>29544</v>
      </c>
      <c r="E10644" t="s">
        <v>32051</v>
      </c>
      <c r="F10644" t="s">
        <v>41996</v>
      </c>
    </row>
    <row r="10645" spans="1:6">
      <c r="A10645" s="1">
        <v>10643</v>
      </c>
      <c r="B10645" t="s">
        <v>10593</v>
      </c>
      <c r="C10645" t="s">
        <v>24698</v>
      </c>
      <c r="E10645" t="s">
        <v>30897</v>
      </c>
      <c r="F10645" t="s">
        <v>41997</v>
      </c>
    </row>
    <row r="10646" spans="1:6">
      <c r="A10646" s="1">
        <v>10644</v>
      </c>
      <c r="B10646" t="s">
        <v>10594</v>
      </c>
      <c r="C10646" t="s">
        <v>24699</v>
      </c>
      <c r="D10646" t="s">
        <v>28828</v>
      </c>
      <c r="E10646" t="s">
        <v>30615</v>
      </c>
      <c r="F10646" t="s">
        <v>41998</v>
      </c>
    </row>
    <row r="10647" spans="1:6">
      <c r="A10647" s="1">
        <v>10645</v>
      </c>
      <c r="B10647" t="s">
        <v>10595</v>
      </c>
      <c r="C10647" t="s">
        <v>24700</v>
      </c>
      <c r="D10647" t="s">
        <v>29545</v>
      </c>
      <c r="E10647" t="s">
        <v>31000</v>
      </c>
      <c r="F10647" t="s">
        <v>41999</v>
      </c>
    </row>
    <row r="10648" spans="1:6">
      <c r="A10648" s="1">
        <v>10646</v>
      </c>
      <c r="B10648" t="s">
        <v>10596</v>
      </c>
      <c r="C10648" t="s">
        <v>23057</v>
      </c>
      <c r="D10648" t="s">
        <v>25</v>
      </c>
      <c r="E10648" t="s">
        <v>31598</v>
      </c>
      <c r="F10648" t="s">
        <v>42000</v>
      </c>
    </row>
    <row r="10649" spans="1:6">
      <c r="A10649" s="1">
        <v>10647</v>
      </c>
      <c r="B10649" t="s">
        <v>10597</v>
      </c>
      <c r="C10649" t="s">
        <v>24701</v>
      </c>
      <c r="D10649" t="s">
        <v>28735</v>
      </c>
      <c r="E10649" t="s">
        <v>32052</v>
      </c>
    </row>
    <row r="10650" spans="1:6">
      <c r="A10650" s="1">
        <v>10648</v>
      </c>
      <c r="B10650" t="s">
        <v>10598</v>
      </c>
      <c r="C10650" t="s">
        <v>24702</v>
      </c>
      <c r="E10650" t="s">
        <v>30375</v>
      </c>
      <c r="F10650" t="s">
        <v>42001</v>
      </c>
    </row>
    <row r="10651" spans="1:6">
      <c r="A10651" s="1">
        <v>10649</v>
      </c>
      <c r="B10651" t="s">
        <v>10599</v>
      </c>
      <c r="C10651" t="s">
        <v>24703</v>
      </c>
      <c r="D10651" t="s">
        <v>28753</v>
      </c>
      <c r="E10651" t="s">
        <v>30926</v>
      </c>
      <c r="F10651" t="s">
        <v>42002</v>
      </c>
    </row>
    <row r="10652" spans="1:6">
      <c r="A10652" s="1">
        <v>10650</v>
      </c>
      <c r="B10652" t="s">
        <v>10600</v>
      </c>
      <c r="C10652" t="s">
        <v>24704</v>
      </c>
      <c r="E10652" t="s">
        <v>17942</v>
      </c>
      <c r="F10652" t="s">
        <v>42003</v>
      </c>
    </row>
    <row r="10653" spans="1:6">
      <c r="A10653" s="1">
        <v>10651</v>
      </c>
      <c r="B10653" t="s">
        <v>10601</v>
      </c>
      <c r="C10653" t="s">
        <v>24705</v>
      </c>
      <c r="D10653" t="s">
        <v>29536</v>
      </c>
      <c r="E10653" t="s">
        <v>31620</v>
      </c>
      <c r="F10653" t="s">
        <v>42004</v>
      </c>
    </row>
    <row r="10654" spans="1:6">
      <c r="A10654" s="1">
        <v>10652</v>
      </c>
      <c r="B10654" t="s">
        <v>10602</v>
      </c>
      <c r="C10654" t="s">
        <v>17705</v>
      </c>
      <c r="D10654" t="s">
        <v>28960</v>
      </c>
      <c r="E10654" t="s">
        <v>29984</v>
      </c>
      <c r="F10654" t="s">
        <v>42005</v>
      </c>
    </row>
    <row r="10655" spans="1:6">
      <c r="A10655" s="1">
        <v>10653</v>
      </c>
      <c r="B10655" t="s">
        <v>10603</v>
      </c>
      <c r="C10655" t="s">
        <v>24706</v>
      </c>
      <c r="D10655" t="s">
        <v>25</v>
      </c>
      <c r="E10655" t="s">
        <v>30012</v>
      </c>
      <c r="F10655" t="s">
        <v>42006</v>
      </c>
    </row>
    <row r="10656" spans="1:6">
      <c r="A10656" s="1">
        <v>10654</v>
      </c>
      <c r="B10656" t="s">
        <v>10604</v>
      </c>
      <c r="C10656" t="s">
        <v>24707</v>
      </c>
      <c r="D10656" t="s">
        <v>25</v>
      </c>
      <c r="E10656" t="s">
        <v>29961</v>
      </c>
      <c r="F10656" t="s">
        <v>42007</v>
      </c>
    </row>
    <row r="10657" spans="1:6">
      <c r="A10657" s="1">
        <v>10655</v>
      </c>
      <c r="B10657" t="s">
        <v>10605</v>
      </c>
      <c r="C10657" t="s">
        <v>24708</v>
      </c>
      <c r="E10657" t="s">
        <v>29961</v>
      </c>
      <c r="F10657" t="s">
        <v>42008</v>
      </c>
    </row>
    <row r="10658" spans="1:6">
      <c r="A10658" s="1">
        <v>10656</v>
      </c>
      <c r="B10658" t="s">
        <v>10606</v>
      </c>
      <c r="C10658" t="s">
        <v>17780</v>
      </c>
      <c r="D10658" t="s">
        <v>28792</v>
      </c>
      <c r="F10658" t="s">
        <v>42009</v>
      </c>
    </row>
    <row r="10659" spans="1:6">
      <c r="A10659" s="1">
        <v>10657</v>
      </c>
      <c r="B10659" t="s">
        <v>10607</v>
      </c>
      <c r="C10659" t="s">
        <v>24709</v>
      </c>
      <c r="E10659" t="s">
        <v>32053</v>
      </c>
      <c r="F10659" t="s">
        <v>42010</v>
      </c>
    </row>
    <row r="10660" spans="1:6">
      <c r="A10660" s="1">
        <v>10658</v>
      </c>
      <c r="B10660" t="s">
        <v>10608</v>
      </c>
      <c r="C10660" t="s">
        <v>24710</v>
      </c>
      <c r="E10660" t="s">
        <v>30944</v>
      </c>
      <c r="F10660" t="s">
        <v>42011</v>
      </c>
    </row>
    <row r="10661" spans="1:6">
      <c r="A10661" s="1">
        <v>10659</v>
      </c>
      <c r="B10661" t="s">
        <v>10609</v>
      </c>
      <c r="C10661" t="s">
        <v>24711</v>
      </c>
      <c r="E10661" t="s">
        <v>30956</v>
      </c>
      <c r="F10661" t="s">
        <v>42012</v>
      </c>
    </row>
    <row r="10662" spans="1:6">
      <c r="A10662" s="1">
        <v>10660</v>
      </c>
      <c r="B10662" t="s">
        <v>10610</v>
      </c>
      <c r="C10662" t="s">
        <v>23990</v>
      </c>
      <c r="D10662" t="s">
        <v>28972</v>
      </c>
      <c r="F10662" t="s">
        <v>42013</v>
      </c>
    </row>
    <row r="10663" spans="1:6">
      <c r="A10663" s="1">
        <v>10661</v>
      </c>
      <c r="B10663" t="s">
        <v>10611</v>
      </c>
      <c r="C10663" t="s">
        <v>24712</v>
      </c>
      <c r="D10663" t="s">
        <v>28738</v>
      </c>
      <c r="E10663" t="s">
        <v>29353</v>
      </c>
      <c r="F10663" t="s">
        <v>33326</v>
      </c>
    </row>
    <row r="10664" spans="1:6">
      <c r="A10664" s="1">
        <v>10662</v>
      </c>
      <c r="B10664" t="s">
        <v>10612</v>
      </c>
      <c r="C10664" t="s">
        <v>24713</v>
      </c>
      <c r="E10664" t="s">
        <v>32054</v>
      </c>
      <c r="F10664" t="s">
        <v>42014</v>
      </c>
    </row>
    <row r="10665" spans="1:6">
      <c r="A10665" s="1">
        <v>10663</v>
      </c>
      <c r="B10665" t="s">
        <v>10613</v>
      </c>
      <c r="C10665" t="s">
        <v>19125</v>
      </c>
      <c r="E10665" t="s">
        <v>30587</v>
      </c>
      <c r="F10665" t="s">
        <v>36204</v>
      </c>
    </row>
    <row r="10666" spans="1:6">
      <c r="A10666" s="1">
        <v>10664</v>
      </c>
      <c r="B10666" t="s">
        <v>10614</v>
      </c>
      <c r="C10666" t="s">
        <v>16879</v>
      </c>
      <c r="D10666" t="s">
        <v>28740</v>
      </c>
      <c r="F10666" t="s">
        <v>40140</v>
      </c>
    </row>
    <row r="10667" spans="1:6">
      <c r="A10667" s="1">
        <v>10665</v>
      </c>
      <c r="B10667" t="s">
        <v>10614</v>
      </c>
      <c r="C10667" t="s">
        <v>16879</v>
      </c>
      <c r="D10667" t="s">
        <v>28740</v>
      </c>
      <c r="F10667" t="s">
        <v>40140</v>
      </c>
    </row>
    <row r="10668" spans="1:6">
      <c r="A10668" s="1">
        <v>10666</v>
      </c>
      <c r="B10668" t="s">
        <v>10614</v>
      </c>
      <c r="C10668" t="s">
        <v>16879</v>
      </c>
      <c r="D10668" t="s">
        <v>28740</v>
      </c>
      <c r="F10668" t="s">
        <v>40140</v>
      </c>
    </row>
    <row r="10669" spans="1:6">
      <c r="A10669" s="1">
        <v>10667</v>
      </c>
      <c r="B10669" t="s">
        <v>10615</v>
      </c>
      <c r="C10669" t="s">
        <v>16879</v>
      </c>
      <c r="D10669" t="s">
        <v>28740</v>
      </c>
      <c r="E10669" t="s">
        <v>30356</v>
      </c>
      <c r="F10669" t="s">
        <v>40140</v>
      </c>
    </row>
    <row r="10670" spans="1:6">
      <c r="A10670" s="1">
        <v>10668</v>
      </c>
      <c r="B10670" t="s">
        <v>10614</v>
      </c>
      <c r="C10670" t="s">
        <v>16879</v>
      </c>
      <c r="D10670" t="s">
        <v>28740</v>
      </c>
      <c r="F10670" t="s">
        <v>40140</v>
      </c>
    </row>
    <row r="10671" spans="1:6">
      <c r="A10671" s="1">
        <v>10669</v>
      </c>
      <c r="B10671" t="s">
        <v>10614</v>
      </c>
      <c r="C10671" t="s">
        <v>16879</v>
      </c>
      <c r="D10671" t="s">
        <v>28740</v>
      </c>
      <c r="F10671" t="s">
        <v>40140</v>
      </c>
    </row>
    <row r="10672" spans="1:6">
      <c r="A10672" s="1">
        <v>10670</v>
      </c>
      <c r="B10672" t="s">
        <v>10616</v>
      </c>
      <c r="C10672" t="s">
        <v>24714</v>
      </c>
      <c r="D10672" t="s">
        <v>29040</v>
      </c>
      <c r="E10672" t="s">
        <v>30356</v>
      </c>
      <c r="F10672" t="s">
        <v>42015</v>
      </c>
    </row>
    <row r="10673" spans="1:6">
      <c r="A10673" s="1">
        <v>10671</v>
      </c>
      <c r="B10673" t="s">
        <v>10617</v>
      </c>
      <c r="C10673" t="s">
        <v>24715</v>
      </c>
      <c r="D10673" t="s">
        <v>28740</v>
      </c>
      <c r="E10673" t="s">
        <v>30599</v>
      </c>
    </row>
    <row r="10674" spans="1:6">
      <c r="A10674" s="1">
        <v>10672</v>
      </c>
      <c r="B10674" t="s">
        <v>10618</v>
      </c>
      <c r="C10674" t="s">
        <v>24716</v>
      </c>
      <c r="D10674" t="s">
        <v>29546</v>
      </c>
      <c r="E10674" t="s">
        <v>32055</v>
      </c>
      <c r="F10674" t="s">
        <v>42016</v>
      </c>
    </row>
    <row r="10675" spans="1:6">
      <c r="A10675" s="1">
        <v>10673</v>
      </c>
      <c r="B10675" t="s">
        <v>10619</v>
      </c>
      <c r="C10675" t="s">
        <v>24717</v>
      </c>
      <c r="D10675" t="s">
        <v>18</v>
      </c>
      <c r="E10675" t="s">
        <v>32056</v>
      </c>
      <c r="F10675" t="s">
        <v>42017</v>
      </c>
    </row>
    <row r="10676" spans="1:6">
      <c r="A10676" s="1">
        <v>10674</v>
      </c>
      <c r="B10676" t="s">
        <v>10620</v>
      </c>
      <c r="C10676" t="s">
        <v>24718</v>
      </c>
      <c r="D10676" t="s">
        <v>25</v>
      </c>
      <c r="E10676" t="s">
        <v>29998</v>
      </c>
      <c r="F10676" t="s">
        <v>42018</v>
      </c>
    </row>
    <row r="10677" spans="1:6">
      <c r="A10677" s="1">
        <v>10675</v>
      </c>
      <c r="B10677" t="s">
        <v>10621</v>
      </c>
      <c r="C10677" t="s">
        <v>24719</v>
      </c>
      <c r="D10677" t="s">
        <v>28735</v>
      </c>
      <c r="E10677" t="s">
        <v>29974</v>
      </c>
      <c r="F10677" t="s">
        <v>42019</v>
      </c>
    </row>
    <row r="10678" spans="1:6">
      <c r="A10678" s="1">
        <v>10676</v>
      </c>
      <c r="B10678" t="s">
        <v>10622</v>
      </c>
      <c r="C10678" t="s">
        <v>24720</v>
      </c>
      <c r="D10678" t="s">
        <v>28738</v>
      </c>
      <c r="E10678" t="s">
        <v>29998</v>
      </c>
      <c r="F10678" t="s">
        <v>42020</v>
      </c>
    </row>
    <row r="10679" spans="1:6">
      <c r="A10679" s="1">
        <v>10677</v>
      </c>
      <c r="B10679" t="s">
        <v>10623</v>
      </c>
      <c r="C10679" t="s">
        <v>24721</v>
      </c>
      <c r="D10679" t="s">
        <v>29547</v>
      </c>
      <c r="E10679" t="s">
        <v>31618</v>
      </c>
      <c r="F10679" t="s">
        <v>42021</v>
      </c>
    </row>
    <row r="10680" spans="1:6">
      <c r="A10680" s="1">
        <v>10678</v>
      </c>
      <c r="B10680" t="s">
        <v>10624</v>
      </c>
      <c r="C10680" t="s">
        <v>24722</v>
      </c>
      <c r="E10680" t="s">
        <v>29987</v>
      </c>
      <c r="F10680" t="s">
        <v>42022</v>
      </c>
    </row>
    <row r="10681" spans="1:6">
      <c r="A10681" s="1">
        <v>10679</v>
      </c>
      <c r="B10681" t="s">
        <v>10625</v>
      </c>
      <c r="C10681" t="s">
        <v>23488</v>
      </c>
      <c r="D10681" t="s">
        <v>28735</v>
      </c>
      <c r="E10681" t="s">
        <v>30010</v>
      </c>
      <c r="F10681" t="s">
        <v>42023</v>
      </c>
    </row>
    <row r="10682" spans="1:6">
      <c r="A10682" s="1">
        <v>10680</v>
      </c>
      <c r="B10682" t="s">
        <v>10626</v>
      </c>
      <c r="C10682" t="s">
        <v>20788</v>
      </c>
      <c r="D10682" t="s">
        <v>29177</v>
      </c>
      <c r="E10682" t="s">
        <v>31672</v>
      </c>
      <c r="F10682" t="s">
        <v>42024</v>
      </c>
    </row>
    <row r="10683" spans="1:6">
      <c r="A10683" s="1">
        <v>10681</v>
      </c>
      <c r="B10683" t="s">
        <v>10627</v>
      </c>
      <c r="C10683" t="s">
        <v>24723</v>
      </c>
      <c r="E10683" t="s">
        <v>29958</v>
      </c>
      <c r="F10683" t="s">
        <v>42025</v>
      </c>
    </row>
    <row r="10684" spans="1:6">
      <c r="A10684" s="1">
        <v>10682</v>
      </c>
      <c r="B10684" t="s">
        <v>10628</v>
      </c>
      <c r="C10684" t="s">
        <v>24724</v>
      </c>
      <c r="D10684" t="s">
        <v>28735</v>
      </c>
      <c r="E10684" t="s">
        <v>29974</v>
      </c>
      <c r="F10684" t="s">
        <v>42026</v>
      </c>
    </row>
    <row r="10685" spans="1:6">
      <c r="A10685" s="1">
        <v>10683</v>
      </c>
      <c r="B10685" t="s">
        <v>10629</v>
      </c>
      <c r="C10685" t="s">
        <v>17764</v>
      </c>
      <c r="D10685" t="s">
        <v>28792</v>
      </c>
      <c r="E10685" t="s">
        <v>29998</v>
      </c>
      <c r="F10685" t="s">
        <v>42027</v>
      </c>
    </row>
    <row r="10686" spans="1:6">
      <c r="A10686" s="1">
        <v>10684</v>
      </c>
      <c r="B10686" t="s">
        <v>10630</v>
      </c>
      <c r="C10686" t="s">
        <v>24607</v>
      </c>
      <c r="D10686" t="s">
        <v>28740</v>
      </c>
      <c r="E10686" t="s">
        <v>30902</v>
      </c>
      <c r="F10686" t="s">
        <v>42028</v>
      </c>
    </row>
    <row r="10687" spans="1:6">
      <c r="A10687" s="1">
        <v>10685</v>
      </c>
      <c r="B10687" t="s">
        <v>10631</v>
      </c>
      <c r="C10687" t="s">
        <v>20050</v>
      </c>
      <c r="D10687" t="s">
        <v>28796</v>
      </c>
      <c r="F10687" t="s">
        <v>42029</v>
      </c>
    </row>
    <row r="10688" spans="1:6">
      <c r="A10688" s="1">
        <v>10686</v>
      </c>
      <c r="B10688" t="s">
        <v>10632</v>
      </c>
      <c r="C10688" t="s">
        <v>24725</v>
      </c>
      <c r="D10688" t="s">
        <v>28736</v>
      </c>
      <c r="E10688" t="s">
        <v>32057</v>
      </c>
      <c r="F10688" t="s">
        <v>42030</v>
      </c>
    </row>
    <row r="10689" spans="1:6">
      <c r="A10689" s="1">
        <v>10687</v>
      </c>
      <c r="B10689" t="s">
        <v>10633</v>
      </c>
      <c r="C10689" t="s">
        <v>17161</v>
      </c>
      <c r="D10689" t="s">
        <v>18</v>
      </c>
      <c r="E10689" t="s">
        <v>30329</v>
      </c>
    </row>
    <row r="10690" spans="1:6">
      <c r="A10690" s="1">
        <v>10688</v>
      </c>
      <c r="B10690" t="s">
        <v>10634</v>
      </c>
      <c r="C10690" t="s">
        <v>24726</v>
      </c>
      <c r="D10690" t="s">
        <v>18</v>
      </c>
      <c r="E10690" t="s">
        <v>32058</v>
      </c>
      <c r="F10690" t="s">
        <v>42031</v>
      </c>
    </row>
    <row r="10691" spans="1:6">
      <c r="A10691" s="1">
        <v>10689</v>
      </c>
      <c r="B10691" t="s">
        <v>10635</v>
      </c>
      <c r="C10691" t="s">
        <v>24727</v>
      </c>
      <c r="E10691" t="s">
        <v>30209</v>
      </c>
      <c r="F10691" t="s">
        <v>42032</v>
      </c>
    </row>
    <row r="10692" spans="1:6">
      <c r="A10692" s="1">
        <v>10690</v>
      </c>
      <c r="B10692" t="s">
        <v>10636</v>
      </c>
      <c r="C10692" t="s">
        <v>24728</v>
      </c>
      <c r="E10692" t="s">
        <v>30802</v>
      </c>
      <c r="F10692" t="s">
        <v>42033</v>
      </c>
    </row>
    <row r="10693" spans="1:6">
      <c r="A10693" s="1">
        <v>10691</v>
      </c>
      <c r="B10693" t="s">
        <v>10637</v>
      </c>
      <c r="C10693" t="s">
        <v>24729</v>
      </c>
      <c r="D10693" t="s">
        <v>18</v>
      </c>
      <c r="E10693" t="s">
        <v>31733</v>
      </c>
      <c r="F10693" t="s">
        <v>42034</v>
      </c>
    </row>
    <row r="10694" spans="1:6">
      <c r="A10694" s="1">
        <v>10692</v>
      </c>
      <c r="B10694" t="s">
        <v>10638</v>
      </c>
      <c r="E10694" t="s">
        <v>29954</v>
      </c>
      <c r="F10694" t="s">
        <v>42035</v>
      </c>
    </row>
    <row r="10695" spans="1:6">
      <c r="A10695" s="1">
        <v>10693</v>
      </c>
      <c r="B10695" t="s">
        <v>10639</v>
      </c>
      <c r="C10695" t="s">
        <v>24730</v>
      </c>
      <c r="D10695" t="s">
        <v>29167</v>
      </c>
      <c r="E10695" t="s">
        <v>31356</v>
      </c>
    </row>
    <row r="10696" spans="1:6">
      <c r="A10696" s="1">
        <v>10694</v>
      </c>
      <c r="B10696" t="s">
        <v>10640</v>
      </c>
      <c r="C10696" t="s">
        <v>17314</v>
      </c>
      <c r="D10696" t="s">
        <v>29184</v>
      </c>
      <c r="E10696" t="s">
        <v>28770</v>
      </c>
      <c r="F10696" t="s">
        <v>42036</v>
      </c>
    </row>
    <row r="10697" spans="1:6">
      <c r="A10697" s="1">
        <v>10695</v>
      </c>
      <c r="B10697" t="s">
        <v>10641</v>
      </c>
      <c r="C10697" t="s">
        <v>24731</v>
      </c>
      <c r="D10697" t="s">
        <v>29548</v>
      </c>
      <c r="E10697" t="s">
        <v>30889</v>
      </c>
      <c r="F10697" t="s">
        <v>42037</v>
      </c>
    </row>
    <row r="10698" spans="1:6">
      <c r="A10698" s="1">
        <v>10696</v>
      </c>
      <c r="B10698" t="s">
        <v>10642</v>
      </c>
      <c r="C10698" t="s">
        <v>24732</v>
      </c>
      <c r="D10698" t="s">
        <v>18</v>
      </c>
      <c r="E10698" t="s">
        <v>32059</v>
      </c>
      <c r="F10698" t="s">
        <v>42038</v>
      </c>
    </row>
    <row r="10699" spans="1:6">
      <c r="A10699" s="1">
        <v>10697</v>
      </c>
      <c r="B10699" t="s">
        <v>10643</v>
      </c>
      <c r="C10699" t="s">
        <v>24733</v>
      </c>
      <c r="D10699" t="s">
        <v>28787</v>
      </c>
      <c r="E10699" t="s">
        <v>29353</v>
      </c>
      <c r="F10699" t="s">
        <v>42039</v>
      </c>
    </row>
    <row r="10700" spans="1:6">
      <c r="A10700" s="1">
        <v>10698</v>
      </c>
      <c r="B10700" t="s">
        <v>10644</v>
      </c>
      <c r="C10700" t="s">
        <v>24734</v>
      </c>
      <c r="D10700" t="s">
        <v>28796</v>
      </c>
      <c r="E10700" t="s">
        <v>28770</v>
      </c>
      <c r="F10700" t="s">
        <v>42040</v>
      </c>
    </row>
    <row r="10701" spans="1:6">
      <c r="A10701" s="1">
        <v>10699</v>
      </c>
      <c r="B10701" t="s">
        <v>10645</v>
      </c>
      <c r="C10701" t="s">
        <v>24735</v>
      </c>
      <c r="E10701" t="s">
        <v>29961</v>
      </c>
      <c r="F10701" t="s">
        <v>42041</v>
      </c>
    </row>
    <row r="10702" spans="1:6">
      <c r="A10702" s="1">
        <v>10700</v>
      </c>
      <c r="B10702" t="s">
        <v>10646</v>
      </c>
      <c r="C10702" t="s">
        <v>24736</v>
      </c>
      <c r="D10702" t="s">
        <v>28796</v>
      </c>
      <c r="E10702" t="s">
        <v>28770</v>
      </c>
      <c r="F10702" t="s">
        <v>42042</v>
      </c>
    </row>
    <row r="10703" spans="1:6">
      <c r="A10703" s="1">
        <v>10701</v>
      </c>
      <c r="B10703" t="s">
        <v>10647</v>
      </c>
      <c r="C10703" t="s">
        <v>24737</v>
      </c>
      <c r="D10703" t="s">
        <v>29549</v>
      </c>
      <c r="E10703" t="s">
        <v>30779</v>
      </c>
      <c r="F10703" t="s">
        <v>42043</v>
      </c>
    </row>
    <row r="10704" spans="1:6">
      <c r="A10704" s="1">
        <v>10702</v>
      </c>
      <c r="B10704" t="s">
        <v>10648</v>
      </c>
      <c r="C10704" t="s">
        <v>24738</v>
      </c>
      <c r="D10704" t="s">
        <v>28844</v>
      </c>
      <c r="E10704" t="s">
        <v>31130</v>
      </c>
      <c r="F10704" t="s">
        <v>42044</v>
      </c>
    </row>
    <row r="10705" spans="1:6">
      <c r="A10705" s="1">
        <v>10703</v>
      </c>
      <c r="B10705" t="s">
        <v>10649</v>
      </c>
      <c r="C10705" t="s">
        <v>24739</v>
      </c>
      <c r="D10705" t="s">
        <v>28784</v>
      </c>
      <c r="E10705" t="s">
        <v>32060</v>
      </c>
      <c r="F10705" t="s">
        <v>42045</v>
      </c>
    </row>
    <row r="10706" spans="1:6">
      <c r="A10706" s="1">
        <v>10704</v>
      </c>
      <c r="B10706" t="s">
        <v>10650</v>
      </c>
      <c r="C10706" t="s">
        <v>24740</v>
      </c>
      <c r="E10706" t="s">
        <v>31060</v>
      </c>
      <c r="F10706" t="s">
        <v>42046</v>
      </c>
    </row>
    <row r="10707" spans="1:6">
      <c r="A10707" s="1">
        <v>10705</v>
      </c>
      <c r="B10707" t="s">
        <v>10651</v>
      </c>
      <c r="C10707" t="s">
        <v>24741</v>
      </c>
      <c r="D10707" t="s">
        <v>28736</v>
      </c>
      <c r="E10707" t="s">
        <v>30560</v>
      </c>
      <c r="F10707" t="s">
        <v>42047</v>
      </c>
    </row>
    <row r="10708" spans="1:6">
      <c r="A10708" s="1">
        <v>10706</v>
      </c>
      <c r="B10708" t="s">
        <v>10652</v>
      </c>
      <c r="C10708" t="s">
        <v>22768</v>
      </c>
      <c r="D10708" t="s">
        <v>28953</v>
      </c>
      <c r="E10708" t="s">
        <v>29951</v>
      </c>
      <c r="F10708" t="s">
        <v>42048</v>
      </c>
    </row>
    <row r="10709" spans="1:6">
      <c r="A10709" s="1">
        <v>10707</v>
      </c>
      <c r="B10709" t="s">
        <v>10653</v>
      </c>
      <c r="C10709" t="s">
        <v>17046</v>
      </c>
      <c r="D10709" t="s">
        <v>29080</v>
      </c>
      <c r="E10709" t="s">
        <v>29954</v>
      </c>
      <c r="F10709" t="s">
        <v>42049</v>
      </c>
    </row>
    <row r="10710" spans="1:6">
      <c r="A10710" s="1">
        <v>10708</v>
      </c>
      <c r="B10710" t="s">
        <v>10654</v>
      </c>
      <c r="C10710" t="s">
        <v>24742</v>
      </c>
      <c r="D10710" t="s">
        <v>28782</v>
      </c>
      <c r="E10710" t="s">
        <v>29963</v>
      </c>
      <c r="F10710" t="s">
        <v>42050</v>
      </c>
    </row>
    <row r="10711" spans="1:6">
      <c r="A10711" s="1">
        <v>10709</v>
      </c>
      <c r="B10711" t="s">
        <v>10655</v>
      </c>
      <c r="C10711" t="s">
        <v>16980</v>
      </c>
      <c r="D10711" t="s">
        <v>28749</v>
      </c>
      <c r="E10711" t="s">
        <v>30299</v>
      </c>
      <c r="F10711" t="s">
        <v>42051</v>
      </c>
    </row>
    <row r="10712" spans="1:6">
      <c r="A10712" s="1">
        <v>10710</v>
      </c>
      <c r="B10712" t="s">
        <v>10656</v>
      </c>
      <c r="C10712" t="s">
        <v>24743</v>
      </c>
      <c r="E10712" t="s">
        <v>32061</v>
      </c>
      <c r="F10712" t="s">
        <v>42052</v>
      </c>
    </row>
    <row r="10713" spans="1:6">
      <c r="A10713" s="1">
        <v>10711</v>
      </c>
      <c r="B10713" t="s">
        <v>10657</v>
      </c>
      <c r="C10713" t="s">
        <v>24744</v>
      </c>
      <c r="D10713" t="s">
        <v>29023</v>
      </c>
      <c r="E10713" t="s">
        <v>32062</v>
      </c>
      <c r="F10713" t="s">
        <v>42053</v>
      </c>
    </row>
    <row r="10714" spans="1:6">
      <c r="A10714" s="1">
        <v>10712</v>
      </c>
      <c r="B10714" t="s">
        <v>10658</v>
      </c>
      <c r="C10714" t="s">
        <v>24745</v>
      </c>
      <c r="D10714" t="s">
        <v>29180</v>
      </c>
      <c r="E10714" t="s">
        <v>29951</v>
      </c>
      <c r="F10714" t="s">
        <v>42054</v>
      </c>
    </row>
    <row r="10715" spans="1:6">
      <c r="A10715" s="1">
        <v>10713</v>
      </c>
      <c r="B10715" t="s">
        <v>10659</v>
      </c>
      <c r="C10715" t="s">
        <v>24746</v>
      </c>
      <c r="D10715" t="s">
        <v>28733</v>
      </c>
      <c r="E10715" t="s">
        <v>30116</v>
      </c>
    </row>
    <row r="10716" spans="1:6">
      <c r="A10716" s="1">
        <v>10714</v>
      </c>
      <c r="B10716" t="s">
        <v>10660</v>
      </c>
      <c r="C10716" t="s">
        <v>24747</v>
      </c>
      <c r="E10716" t="s">
        <v>30689</v>
      </c>
      <c r="F10716" t="s">
        <v>42055</v>
      </c>
    </row>
    <row r="10717" spans="1:6">
      <c r="A10717" s="1">
        <v>10715</v>
      </c>
      <c r="B10717" t="s">
        <v>10661</v>
      </c>
      <c r="C10717" t="s">
        <v>17136</v>
      </c>
      <c r="D10717" t="s">
        <v>18</v>
      </c>
      <c r="E10717" t="s">
        <v>29957</v>
      </c>
      <c r="F10717" t="s">
        <v>42056</v>
      </c>
    </row>
    <row r="10718" spans="1:6">
      <c r="A10718" s="1">
        <v>10716</v>
      </c>
      <c r="B10718" t="s">
        <v>10662</v>
      </c>
      <c r="C10718" t="s">
        <v>24748</v>
      </c>
      <c r="D10718" t="s">
        <v>28756</v>
      </c>
      <c r="F10718" t="s">
        <v>42057</v>
      </c>
    </row>
    <row r="10719" spans="1:6">
      <c r="A10719" s="1">
        <v>10717</v>
      </c>
      <c r="B10719" t="s">
        <v>10663</v>
      </c>
      <c r="C10719" t="s">
        <v>24749</v>
      </c>
      <c r="D10719" t="s">
        <v>28923</v>
      </c>
      <c r="E10719" t="s">
        <v>29993</v>
      </c>
      <c r="F10719" t="s">
        <v>42058</v>
      </c>
    </row>
    <row r="10720" spans="1:6">
      <c r="A10720" s="1">
        <v>10718</v>
      </c>
      <c r="B10720" t="s">
        <v>10664</v>
      </c>
      <c r="C10720" t="s">
        <v>24750</v>
      </c>
      <c r="E10720" t="s">
        <v>31512</v>
      </c>
      <c r="F10720" t="s">
        <v>42059</v>
      </c>
    </row>
    <row r="10721" spans="1:6">
      <c r="A10721" s="1">
        <v>10719</v>
      </c>
      <c r="B10721" t="s">
        <v>10665</v>
      </c>
      <c r="C10721" t="s">
        <v>24751</v>
      </c>
      <c r="D10721" t="s">
        <v>29157</v>
      </c>
      <c r="E10721" t="s">
        <v>29973</v>
      </c>
      <c r="F10721" t="s">
        <v>42060</v>
      </c>
    </row>
    <row r="10722" spans="1:6">
      <c r="A10722" s="1">
        <v>10720</v>
      </c>
      <c r="B10722" t="s">
        <v>10666</v>
      </c>
      <c r="C10722" t="s">
        <v>24752</v>
      </c>
      <c r="D10722" t="s">
        <v>29550</v>
      </c>
      <c r="E10722" t="s">
        <v>29957</v>
      </c>
      <c r="F10722" t="s">
        <v>42061</v>
      </c>
    </row>
    <row r="10723" spans="1:6">
      <c r="A10723" s="1">
        <v>10721</v>
      </c>
      <c r="B10723" t="s">
        <v>10667</v>
      </c>
      <c r="C10723" t="s">
        <v>24753</v>
      </c>
      <c r="D10723" t="s">
        <v>18</v>
      </c>
      <c r="E10723" t="s">
        <v>30112</v>
      </c>
      <c r="F10723" t="s">
        <v>42062</v>
      </c>
    </row>
    <row r="10724" spans="1:6">
      <c r="A10724" s="1">
        <v>10722</v>
      </c>
      <c r="B10724" t="s">
        <v>10668</v>
      </c>
      <c r="C10724" t="s">
        <v>16920</v>
      </c>
      <c r="D10724" t="s">
        <v>29222</v>
      </c>
      <c r="E10724" t="s">
        <v>29987</v>
      </c>
      <c r="F10724" t="s">
        <v>42063</v>
      </c>
    </row>
    <row r="10725" spans="1:6">
      <c r="A10725" s="1">
        <v>10723</v>
      </c>
      <c r="B10725" t="s">
        <v>10669</v>
      </c>
      <c r="C10725" t="s">
        <v>18420</v>
      </c>
      <c r="E10725" t="s">
        <v>29956</v>
      </c>
    </row>
    <row r="10726" spans="1:6">
      <c r="A10726" s="1">
        <v>10724</v>
      </c>
      <c r="B10726" t="s">
        <v>10670</v>
      </c>
      <c r="C10726" t="s">
        <v>24754</v>
      </c>
      <c r="E10726" t="s">
        <v>30112</v>
      </c>
      <c r="F10726" t="s">
        <v>42064</v>
      </c>
    </row>
    <row r="10727" spans="1:6">
      <c r="A10727" s="1">
        <v>10725</v>
      </c>
      <c r="B10727" t="s">
        <v>10671</v>
      </c>
      <c r="C10727" t="s">
        <v>24755</v>
      </c>
      <c r="D10727" t="s">
        <v>28771</v>
      </c>
      <c r="E10727" t="s">
        <v>32063</v>
      </c>
      <c r="F10727" t="s">
        <v>42065</v>
      </c>
    </row>
    <row r="10728" spans="1:6">
      <c r="A10728" s="1">
        <v>10726</v>
      </c>
      <c r="B10728" t="s">
        <v>10672</v>
      </c>
      <c r="C10728" t="s">
        <v>24756</v>
      </c>
      <c r="D10728" t="s">
        <v>28826</v>
      </c>
      <c r="E10728" t="s">
        <v>32064</v>
      </c>
    </row>
    <row r="10729" spans="1:6">
      <c r="A10729" s="1">
        <v>10727</v>
      </c>
      <c r="B10729" t="s">
        <v>10673</v>
      </c>
      <c r="C10729" t="s">
        <v>18512</v>
      </c>
      <c r="D10729" t="s">
        <v>29494</v>
      </c>
      <c r="E10729" t="s">
        <v>29998</v>
      </c>
      <c r="F10729" t="s">
        <v>42066</v>
      </c>
    </row>
    <row r="10730" spans="1:6">
      <c r="A10730" s="1">
        <v>10728</v>
      </c>
      <c r="B10730" t="s">
        <v>10674</v>
      </c>
      <c r="C10730" t="s">
        <v>24757</v>
      </c>
      <c r="D10730" t="s">
        <v>29157</v>
      </c>
      <c r="E10730" t="s">
        <v>31018</v>
      </c>
      <c r="F10730" t="s">
        <v>39502</v>
      </c>
    </row>
    <row r="10731" spans="1:6">
      <c r="A10731" s="1">
        <v>10729</v>
      </c>
      <c r="B10731" t="s">
        <v>10675</v>
      </c>
      <c r="C10731" t="s">
        <v>17121</v>
      </c>
      <c r="D10731" t="s">
        <v>29113</v>
      </c>
      <c r="E10731" t="s">
        <v>28770</v>
      </c>
      <c r="F10731" t="s">
        <v>42067</v>
      </c>
    </row>
    <row r="10732" spans="1:6">
      <c r="A10732" s="1">
        <v>10730</v>
      </c>
      <c r="B10732" t="s">
        <v>10676</v>
      </c>
      <c r="C10732" t="s">
        <v>24758</v>
      </c>
      <c r="E10732" t="s">
        <v>30389</v>
      </c>
      <c r="F10732" t="s">
        <v>42068</v>
      </c>
    </row>
    <row r="10733" spans="1:6">
      <c r="A10733" s="1">
        <v>10731</v>
      </c>
      <c r="B10733" t="s">
        <v>10459</v>
      </c>
      <c r="C10733" t="s">
        <v>20013</v>
      </c>
      <c r="D10733" t="s">
        <v>28740</v>
      </c>
      <c r="E10733" t="s">
        <v>29972</v>
      </c>
    </row>
    <row r="10734" spans="1:6">
      <c r="A10734" s="1">
        <v>10732</v>
      </c>
      <c r="B10734" t="s">
        <v>10677</v>
      </c>
      <c r="C10734" t="s">
        <v>17613</v>
      </c>
      <c r="D10734" t="s">
        <v>28740</v>
      </c>
      <c r="E10734" t="s">
        <v>29972</v>
      </c>
      <c r="F10734" t="s">
        <v>40140</v>
      </c>
    </row>
    <row r="10735" spans="1:6">
      <c r="A10735" s="1">
        <v>10733</v>
      </c>
      <c r="B10735" t="s">
        <v>10459</v>
      </c>
      <c r="C10735" t="s">
        <v>20013</v>
      </c>
      <c r="D10735" t="s">
        <v>28740</v>
      </c>
      <c r="E10735" t="s">
        <v>29972</v>
      </c>
    </row>
    <row r="10736" spans="1:6">
      <c r="A10736" s="1">
        <v>10734</v>
      </c>
      <c r="B10736" t="s">
        <v>8436</v>
      </c>
      <c r="C10736" t="s">
        <v>1862</v>
      </c>
      <c r="D10736" t="s">
        <v>28740</v>
      </c>
      <c r="E10736" t="s">
        <v>30356</v>
      </c>
    </row>
    <row r="10737" spans="1:6">
      <c r="A10737" s="1">
        <v>10735</v>
      </c>
      <c r="B10737" t="s">
        <v>10459</v>
      </c>
      <c r="C10737" t="s">
        <v>20013</v>
      </c>
      <c r="D10737" t="s">
        <v>28740</v>
      </c>
      <c r="E10737" t="s">
        <v>29972</v>
      </c>
    </row>
    <row r="10738" spans="1:6">
      <c r="A10738" s="1">
        <v>10736</v>
      </c>
      <c r="B10738" t="s">
        <v>10678</v>
      </c>
      <c r="C10738" t="s">
        <v>20013</v>
      </c>
      <c r="D10738" t="s">
        <v>28740</v>
      </c>
      <c r="E10738" t="s">
        <v>29972</v>
      </c>
      <c r="F10738" t="s">
        <v>42069</v>
      </c>
    </row>
    <row r="10739" spans="1:6">
      <c r="A10739" s="1">
        <v>10737</v>
      </c>
      <c r="B10739" t="s">
        <v>10679</v>
      </c>
      <c r="C10739" t="s">
        <v>1862</v>
      </c>
      <c r="D10739" t="s">
        <v>28740</v>
      </c>
      <c r="E10739" t="s">
        <v>29963</v>
      </c>
      <c r="F10739" t="s">
        <v>42070</v>
      </c>
    </row>
    <row r="10740" spans="1:6">
      <c r="A10740" s="1">
        <v>10738</v>
      </c>
      <c r="B10740" t="s">
        <v>10680</v>
      </c>
      <c r="C10740" t="s">
        <v>24759</v>
      </c>
      <c r="D10740" t="s">
        <v>29551</v>
      </c>
      <c r="E10740" t="s">
        <v>29956</v>
      </c>
      <c r="F10740" t="s">
        <v>42071</v>
      </c>
    </row>
    <row r="10741" spans="1:6">
      <c r="A10741" s="1">
        <v>10739</v>
      </c>
      <c r="B10741" t="s">
        <v>10681</v>
      </c>
      <c r="C10741" t="s">
        <v>24760</v>
      </c>
      <c r="D10741" t="s">
        <v>29532</v>
      </c>
      <c r="E10741" t="s">
        <v>32065</v>
      </c>
      <c r="F10741" t="s">
        <v>42072</v>
      </c>
    </row>
    <row r="10742" spans="1:6">
      <c r="A10742" s="1">
        <v>10740</v>
      </c>
      <c r="B10742" t="s">
        <v>10682</v>
      </c>
      <c r="C10742" t="s">
        <v>23184</v>
      </c>
      <c r="E10742" t="s">
        <v>32066</v>
      </c>
      <c r="F10742" t="s">
        <v>42073</v>
      </c>
    </row>
    <row r="10743" spans="1:6">
      <c r="A10743" s="1">
        <v>10741</v>
      </c>
      <c r="B10743" t="s">
        <v>10683</v>
      </c>
      <c r="C10743" t="s">
        <v>24761</v>
      </c>
      <c r="D10743" t="s">
        <v>28736</v>
      </c>
      <c r="E10743" t="s">
        <v>29963</v>
      </c>
      <c r="F10743" t="s">
        <v>42074</v>
      </c>
    </row>
    <row r="10744" spans="1:6">
      <c r="A10744" s="1">
        <v>10742</v>
      </c>
      <c r="B10744" t="s">
        <v>10684</v>
      </c>
      <c r="C10744" t="s">
        <v>24762</v>
      </c>
      <c r="D10744" t="s">
        <v>29142</v>
      </c>
      <c r="E10744" t="s">
        <v>30689</v>
      </c>
      <c r="F10744" t="s">
        <v>42075</v>
      </c>
    </row>
    <row r="10745" spans="1:6">
      <c r="A10745" s="1">
        <v>10743</v>
      </c>
      <c r="B10745" t="s">
        <v>10685</v>
      </c>
      <c r="C10745" t="s">
        <v>24763</v>
      </c>
      <c r="D10745" t="s">
        <v>28736</v>
      </c>
      <c r="E10745" t="s">
        <v>30008</v>
      </c>
      <c r="F10745" t="s">
        <v>42076</v>
      </c>
    </row>
    <row r="10746" spans="1:6">
      <c r="A10746" s="1">
        <v>10744</v>
      </c>
      <c r="B10746" t="s">
        <v>10686</v>
      </c>
      <c r="C10746" t="s">
        <v>24764</v>
      </c>
      <c r="E10746" t="s">
        <v>29961</v>
      </c>
      <c r="F10746" t="s">
        <v>42077</v>
      </c>
    </row>
    <row r="10747" spans="1:6">
      <c r="A10747" s="1">
        <v>10745</v>
      </c>
      <c r="B10747" t="s">
        <v>10687</v>
      </c>
      <c r="C10747" t="s">
        <v>22915</v>
      </c>
      <c r="E10747" t="s">
        <v>29353</v>
      </c>
      <c r="F10747" t="s">
        <v>37828</v>
      </c>
    </row>
    <row r="10748" spans="1:6">
      <c r="A10748" s="1">
        <v>10746</v>
      </c>
      <c r="B10748" t="s">
        <v>10459</v>
      </c>
      <c r="C10748" t="s">
        <v>20013</v>
      </c>
      <c r="D10748" t="s">
        <v>28740</v>
      </c>
      <c r="E10748" t="s">
        <v>29972</v>
      </c>
    </row>
    <row r="10749" spans="1:6">
      <c r="A10749" s="1">
        <v>10747</v>
      </c>
      <c r="B10749" t="s">
        <v>10688</v>
      </c>
      <c r="C10749" t="s">
        <v>20013</v>
      </c>
      <c r="D10749" t="s">
        <v>28740</v>
      </c>
      <c r="E10749" t="s">
        <v>29972</v>
      </c>
      <c r="F10749" t="s">
        <v>42078</v>
      </c>
    </row>
    <row r="10750" spans="1:6">
      <c r="A10750" s="1">
        <v>10748</v>
      </c>
      <c r="B10750" t="s">
        <v>10689</v>
      </c>
      <c r="C10750" t="s">
        <v>24765</v>
      </c>
      <c r="E10750" t="s">
        <v>32067</v>
      </c>
      <c r="F10750" t="s">
        <v>42079</v>
      </c>
    </row>
    <row r="10751" spans="1:6">
      <c r="A10751" s="1">
        <v>10749</v>
      </c>
      <c r="B10751" t="s">
        <v>10690</v>
      </c>
      <c r="C10751" t="s">
        <v>24766</v>
      </c>
      <c r="E10751" t="s">
        <v>32066</v>
      </c>
    </row>
    <row r="10752" spans="1:6">
      <c r="A10752" s="1">
        <v>10750</v>
      </c>
      <c r="B10752" t="s">
        <v>10691</v>
      </c>
      <c r="C10752" t="s">
        <v>17705</v>
      </c>
      <c r="D10752" t="s">
        <v>28960</v>
      </c>
      <c r="E10752" t="s">
        <v>29974</v>
      </c>
      <c r="F10752" t="s">
        <v>42080</v>
      </c>
    </row>
    <row r="10753" spans="1:6">
      <c r="A10753" s="1">
        <v>10751</v>
      </c>
      <c r="B10753" t="s">
        <v>10459</v>
      </c>
      <c r="C10753" t="s">
        <v>20013</v>
      </c>
      <c r="D10753" t="s">
        <v>28740</v>
      </c>
      <c r="E10753" t="s">
        <v>29972</v>
      </c>
    </row>
    <row r="10754" spans="1:6">
      <c r="A10754" s="1">
        <v>10752</v>
      </c>
      <c r="B10754" t="s">
        <v>10692</v>
      </c>
      <c r="C10754" t="s">
        <v>16980</v>
      </c>
      <c r="D10754" t="s">
        <v>29353</v>
      </c>
      <c r="F10754" t="s">
        <v>42081</v>
      </c>
    </row>
    <row r="10755" spans="1:6">
      <c r="A10755" s="1">
        <v>10753</v>
      </c>
      <c r="B10755" t="s">
        <v>10693</v>
      </c>
      <c r="C10755" t="s">
        <v>24767</v>
      </c>
      <c r="D10755" t="s">
        <v>28740</v>
      </c>
      <c r="E10755" t="s">
        <v>29961</v>
      </c>
    </row>
    <row r="10756" spans="1:6">
      <c r="A10756" s="1">
        <v>10754</v>
      </c>
      <c r="B10756" t="s">
        <v>10694</v>
      </c>
      <c r="C10756" t="s">
        <v>24768</v>
      </c>
      <c r="E10756" t="s">
        <v>29963</v>
      </c>
      <c r="F10756" t="s">
        <v>34933</v>
      </c>
    </row>
    <row r="10757" spans="1:6">
      <c r="A10757" s="1">
        <v>10755</v>
      </c>
      <c r="B10757" t="s">
        <v>10695</v>
      </c>
      <c r="C10757" t="s">
        <v>24769</v>
      </c>
      <c r="D10757" t="s">
        <v>28803</v>
      </c>
      <c r="E10757" t="s">
        <v>30375</v>
      </c>
    </row>
    <row r="10758" spans="1:6">
      <c r="A10758" s="1">
        <v>10756</v>
      </c>
      <c r="B10758" t="s">
        <v>10696</v>
      </c>
      <c r="C10758" t="s">
        <v>24770</v>
      </c>
      <c r="E10758" t="s">
        <v>30292</v>
      </c>
      <c r="F10758" t="s">
        <v>42082</v>
      </c>
    </row>
    <row r="10759" spans="1:6">
      <c r="A10759" s="1">
        <v>10757</v>
      </c>
      <c r="B10759" t="s">
        <v>10697</v>
      </c>
      <c r="C10759" t="s">
        <v>24771</v>
      </c>
      <c r="D10759" t="s">
        <v>28886</v>
      </c>
      <c r="E10759" t="s">
        <v>31844</v>
      </c>
      <c r="F10759" t="s">
        <v>42083</v>
      </c>
    </row>
    <row r="10760" spans="1:6">
      <c r="A10760" s="1">
        <v>10758</v>
      </c>
      <c r="B10760" t="s">
        <v>10698</v>
      </c>
      <c r="C10760" t="s">
        <v>17314</v>
      </c>
      <c r="D10760" t="s">
        <v>28969</v>
      </c>
      <c r="F10760" t="s">
        <v>42084</v>
      </c>
    </row>
    <row r="10761" spans="1:6">
      <c r="A10761" s="1">
        <v>10759</v>
      </c>
      <c r="B10761" t="s">
        <v>10699</v>
      </c>
      <c r="C10761" t="s">
        <v>24772</v>
      </c>
      <c r="D10761" t="s">
        <v>29552</v>
      </c>
      <c r="E10761" t="s">
        <v>32068</v>
      </c>
      <c r="F10761" t="s">
        <v>42085</v>
      </c>
    </row>
    <row r="10762" spans="1:6">
      <c r="A10762" s="1">
        <v>10760</v>
      </c>
      <c r="B10762" t="s">
        <v>10700</v>
      </c>
      <c r="C10762" t="s">
        <v>24773</v>
      </c>
      <c r="D10762" t="s">
        <v>29553</v>
      </c>
      <c r="E10762" t="s">
        <v>31392</v>
      </c>
      <c r="F10762" t="s">
        <v>42086</v>
      </c>
    </row>
    <row r="10763" spans="1:6">
      <c r="A10763" s="1">
        <v>10761</v>
      </c>
      <c r="B10763" t="s">
        <v>10701</v>
      </c>
      <c r="C10763" t="s">
        <v>24774</v>
      </c>
      <c r="D10763" t="s">
        <v>29554</v>
      </c>
      <c r="E10763" t="s">
        <v>28770</v>
      </c>
      <c r="F10763" t="s">
        <v>42087</v>
      </c>
    </row>
    <row r="10764" spans="1:6">
      <c r="A10764" s="1">
        <v>10762</v>
      </c>
      <c r="B10764" t="s">
        <v>10702</v>
      </c>
      <c r="C10764" t="s">
        <v>24775</v>
      </c>
      <c r="D10764" t="s">
        <v>29309</v>
      </c>
      <c r="E10764" t="s">
        <v>30335</v>
      </c>
      <c r="F10764" t="s">
        <v>42088</v>
      </c>
    </row>
    <row r="10765" spans="1:6">
      <c r="A10765" s="1">
        <v>10763</v>
      </c>
      <c r="B10765" t="s">
        <v>10703</v>
      </c>
      <c r="C10765" t="s">
        <v>24776</v>
      </c>
      <c r="E10765" t="s">
        <v>30713</v>
      </c>
      <c r="F10765" t="s">
        <v>40245</v>
      </c>
    </row>
    <row r="10766" spans="1:6">
      <c r="A10766" s="1">
        <v>10764</v>
      </c>
      <c r="B10766" t="s">
        <v>10704</v>
      </c>
      <c r="C10766" t="s">
        <v>24777</v>
      </c>
      <c r="E10766" t="s">
        <v>29998</v>
      </c>
      <c r="F10766" t="s">
        <v>42089</v>
      </c>
    </row>
    <row r="10767" spans="1:6">
      <c r="A10767" s="1">
        <v>10765</v>
      </c>
      <c r="B10767" t="s">
        <v>10705</v>
      </c>
      <c r="C10767" t="s">
        <v>19659</v>
      </c>
      <c r="D10767" t="s">
        <v>29177</v>
      </c>
      <c r="E10767" t="s">
        <v>28770</v>
      </c>
    </row>
    <row r="10768" spans="1:6">
      <c r="A10768" s="1">
        <v>10766</v>
      </c>
      <c r="B10768" t="s">
        <v>10706</v>
      </c>
      <c r="C10768" t="s">
        <v>24778</v>
      </c>
      <c r="D10768" t="s">
        <v>29555</v>
      </c>
      <c r="E10768" t="s">
        <v>30044</v>
      </c>
      <c r="F10768" t="s">
        <v>42090</v>
      </c>
    </row>
    <row r="10769" spans="1:6">
      <c r="A10769" s="1">
        <v>10767</v>
      </c>
      <c r="B10769" t="s">
        <v>10707</v>
      </c>
      <c r="C10769" t="s">
        <v>24779</v>
      </c>
      <c r="D10769" t="s">
        <v>29556</v>
      </c>
      <c r="E10769" t="s">
        <v>31138</v>
      </c>
      <c r="F10769" t="s">
        <v>42091</v>
      </c>
    </row>
    <row r="10770" spans="1:6">
      <c r="A10770" s="1">
        <v>10768</v>
      </c>
      <c r="B10770" t="s">
        <v>10708</v>
      </c>
      <c r="C10770" t="s">
        <v>24780</v>
      </c>
      <c r="E10770" t="s">
        <v>32069</v>
      </c>
      <c r="F10770" t="s">
        <v>42092</v>
      </c>
    </row>
    <row r="10771" spans="1:6">
      <c r="A10771" s="1">
        <v>10769</v>
      </c>
      <c r="B10771" t="s">
        <v>10709</v>
      </c>
      <c r="C10771" t="s">
        <v>24781</v>
      </c>
      <c r="E10771" t="s">
        <v>31255</v>
      </c>
      <c r="F10771" t="s">
        <v>42093</v>
      </c>
    </row>
    <row r="10772" spans="1:6">
      <c r="A10772" s="1">
        <v>10770</v>
      </c>
      <c r="B10772" t="s">
        <v>10710</v>
      </c>
      <c r="C10772" t="s">
        <v>24782</v>
      </c>
      <c r="E10772" t="s">
        <v>32070</v>
      </c>
      <c r="F10772" t="s">
        <v>42094</v>
      </c>
    </row>
    <row r="10773" spans="1:6">
      <c r="A10773" s="1">
        <v>10771</v>
      </c>
      <c r="B10773" t="s">
        <v>10711</v>
      </c>
      <c r="C10773" t="s">
        <v>24783</v>
      </c>
      <c r="D10773" t="s">
        <v>28740</v>
      </c>
      <c r="E10773" t="s">
        <v>31958</v>
      </c>
      <c r="F10773" t="s">
        <v>42095</v>
      </c>
    </row>
    <row r="10774" spans="1:6">
      <c r="A10774" s="1">
        <v>10772</v>
      </c>
      <c r="B10774" t="s">
        <v>10712</v>
      </c>
      <c r="C10774" t="s">
        <v>18045</v>
      </c>
      <c r="F10774" t="s">
        <v>42096</v>
      </c>
    </row>
    <row r="10775" spans="1:6">
      <c r="A10775" s="1">
        <v>10773</v>
      </c>
      <c r="B10775" t="s">
        <v>10713</v>
      </c>
      <c r="C10775" t="s">
        <v>24784</v>
      </c>
      <c r="D10775" t="s">
        <v>25</v>
      </c>
      <c r="E10775" t="s">
        <v>31512</v>
      </c>
      <c r="F10775" t="s">
        <v>42097</v>
      </c>
    </row>
    <row r="10776" spans="1:6">
      <c r="A10776" s="1">
        <v>10774</v>
      </c>
      <c r="B10776" t="s">
        <v>10714</v>
      </c>
      <c r="C10776" t="s">
        <v>22438</v>
      </c>
      <c r="E10776" t="s">
        <v>30112</v>
      </c>
      <c r="F10776" t="s">
        <v>36746</v>
      </c>
    </row>
    <row r="10777" spans="1:6">
      <c r="A10777" s="1">
        <v>10775</v>
      </c>
      <c r="B10777" t="s">
        <v>10715</v>
      </c>
      <c r="C10777" t="s">
        <v>24785</v>
      </c>
      <c r="D10777" t="s">
        <v>18</v>
      </c>
      <c r="E10777" t="s">
        <v>32071</v>
      </c>
      <c r="F10777" t="s">
        <v>42098</v>
      </c>
    </row>
    <row r="10778" spans="1:6">
      <c r="A10778" s="1">
        <v>10776</v>
      </c>
      <c r="B10778" t="s">
        <v>10716</v>
      </c>
      <c r="C10778" t="s">
        <v>24786</v>
      </c>
      <c r="D10778" t="s">
        <v>25</v>
      </c>
      <c r="E10778" t="s">
        <v>31868</v>
      </c>
      <c r="F10778" t="s">
        <v>42099</v>
      </c>
    </row>
    <row r="10779" spans="1:6">
      <c r="A10779" s="1">
        <v>10777</v>
      </c>
      <c r="B10779" t="s">
        <v>10717</v>
      </c>
      <c r="C10779" t="s">
        <v>24787</v>
      </c>
      <c r="E10779" t="s">
        <v>29957</v>
      </c>
      <c r="F10779" t="s">
        <v>42100</v>
      </c>
    </row>
    <row r="10780" spans="1:6">
      <c r="A10780" s="1">
        <v>10778</v>
      </c>
      <c r="B10780" t="s">
        <v>10718</v>
      </c>
      <c r="C10780" t="s">
        <v>24788</v>
      </c>
      <c r="D10780" t="s">
        <v>28849</v>
      </c>
      <c r="E10780" t="s">
        <v>32072</v>
      </c>
      <c r="F10780" t="s">
        <v>42101</v>
      </c>
    </row>
    <row r="10781" spans="1:6">
      <c r="A10781" s="1">
        <v>10779</v>
      </c>
      <c r="B10781" t="s">
        <v>10719</v>
      </c>
      <c r="C10781" t="s">
        <v>19072</v>
      </c>
      <c r="D10781" t="s">
        <v>28844</v>
      </c>
      <c r="F10781" t="s">
        <v>42102</v>
      </c>
    </row>
    <row r="10782" spans="1:6">
      <c r="A10782" s="1">
        <v>10780</v>
      </c>
      <c r="B10782" t="s">
        <v>10720</v>
      </c>
      <c r="C10782" t="s">
        <v>24789</v>
      </c>
      <c r="D10782" t="s">
        <v>28782</v>
      </c>
      <c r="E10782" t="s">
        <v>29353</v>
      </c>
      <c r="F10782" t="s">
        <v>42103</v>
      </c>
    </row>
    <row r="10783" spans="1:6">
      <c r="A10783" s="1">
        <v>10781</v>
      </c>
      <c r="B10783" t="s">
        <v>10721</v>
      </c>
      <c r="C10783" t="s">
        <v>24790</v>
      </c>
      <c r="D10783" t="s">
        <v>28963</v>
      </c>
      <c r="E10783" t="s">
        <v>32073</v>
      </c>
      <c r="F10783" t="s">
        <v>42104</v>
      </c>
    </row>
    <row r="10784" spans="1:6">
      <c r="A10784" s="1">
        <v>10782</v>
      </c>
      <c r="B10784" t="s">
        <v>10722</v>
      </c>
      <c r="C10784" t="s">
        <v>24791</v>
      </c>
      <c r="D10784" t="s">
        <v>18</v>
      </c>
      <c r="E10784" t="s">
        <v>29961</v>
      </c>
    </row>
    <row r="10785" spans="1:6">
      <c r="A10785" s="1">
        <v>10783</v>
      </c>
      <c r="B10785" t="s">
        <v>10723</v>
      </c>
      <c r="C10785" t="s">
        <v>24792</v>
      </c>
      <c r="D10785" t="s">
        <v>29557</v>
      </c>
      <c r="E10785" t="s">
        <v>29973</v>
      </c>
      <c r="F10785" t="s">
        <v>42105</v>
      </c>
    </row>
    <row r="10786" spans="1:6">
      <c r="A10786" s="1">
        <v>10784</v>
      </c>
      <c r="B10786" t="s">
        <v>10724</v>
      </c>
      <c r="C10786" t="s">
        <v>24793</v>
      </c>
      <c r="D10786" t="s">
        <v>29327</v>
      </c>
      <c r="E10786" t="s">
        <v>31055</v>
      </c>
      <c r="F10786" t="s">
        <v>42106</v>
      </c>
    </row>
    <row r="10787" spans="1:6">
      <c r="A10787" s="1">
        <v>10785</v>
      </c>
      <c r="B10787" t="s">
        <v>10725</v>
      </c>
      <c r="C10787" t="s">
        <v>19563</v>
      </c>
      <c r="D10787" t="s">
        <v>29353</v>
      </c>
    </row>
    <row r="10788" spans="1:6">
      <c r="A10788" s="1">
        <v>10786</v>
      </c>
      <c r="B10788" t="s">
        <v>10726</v>
      </c>
      <c r="C10788" t="s">
        <v>22974</v>
      </c>
      <c r="D10788" t="s">
        <v>29058</v>
      </c>
      <c r="E10788" t="s">
        <v>30012</v>
      </c>
      <c r="F10788" t="s">
        <v>42107</v>
      </c>
    </row>
    <row r="10789" spans="1:6">
      <c r="A10789" s="1">
        <v>10787</v>
      </c>
      <c r="B10789" t="s">
        <v>10727</v>
      </c>
      <c r="C10789" t="s">
        <v>24794</v>
      </c>
      <c r="D10789" t="s">
        <v>29058</v>
      </c>
      <c r="F10789" t="s">
        <v>42108</v>
      </c>
    </row>
    <row r="10790" spans="1:6">
      <c r="A10790" s="1">
        <v>10788</v>
      </c>
      <c r="B10790" t="s">
        <v>10728</v>
      </c>
      <c r="C10790" t="s">
        <v>24795</v>
      </c>
      <c r="D10790" t="s">
        <v>28960</v>
      </c>
      <c r="E10790" t="s">
        <v>32074</v>
      </c>
      <c r="F10790" t="s">
        <v>42109</v>
      </c>
    </row>
    <row r="10791" spans="1:6">
      <c r="A10791" s="1">
        <v>10789</v>
      </c>
      <c r="B10791" t="s">
        <v>10729</v>
      </c>
      <c r="C10791" t="s">
        <v>24796</v>
      </c>
      <c r="D10791" t="s">
        <v>18</v>
      </c>
      <c r="E10791" t="s">
        <v>29973</v>
      </c>
      <c r="F10791" t="s">
        <v>42110</v>
      </c>
    </row>
    <row r="10792" spans="1:6">
      <c r="A10792" s="1">
        <v>10790</v>
      </c>
      <c r="B10792" t="s">
        <v>10730</v>
      </c>
      <c r="C10792" t="s">
        <v>24797</v>
      </c>
      <c r="E10792" t="s">
        <v>32075</v>
      </c>
      <c r="F10792" t="s">
        <v>42111</v>
      </c>
    </row>
    <row r="10793" spans="1:6">
      <c r="A10793" s="1">
        <v>10791</v>
      </c>
      <c r="B10793" t="s">
        <v>10731</v>
      </c>
      <c r="C10793" t="s">
        <v>24798</v>
      </c>
      <c r="D10793" t="s">
        <v>25</v>
      </c>
      <c r="E10793" t="s">
        <v>32076</v>
      </c>
      <c r="F10793" t="s">
        <v>42112</v>
      </c>
    </row>
    <row r="10794" spans="1:6">
      <c r="A10794" s="1">
        <v>10792</v>
      </c>
      <c r="B10794" t="s">
        <v>10732</v>
      </c>
      <c r="C10794" t="s">
        <v>24799</v>
      </c>
      <c r="E10794" t="s">
        <v>31868</v>
      </c>
      <c r="F10794" t="s">
        <v>42113</v>
      </c>
    </row>
    <row r="10795" spans="1:6">
      <c r="A10795" s="1">
        <v>10793</v>
      </c>
      <c r="B10795" t="s">
        <v>10733</v>
      </c>
      <c r="C10795" t="s">
        <v>24800</v>
      </c>
      <c r="D10795" t="s">
        <v>29558</v>
      </c>
      <c r="E10795" t="s">
        <v>29954</v>
      </c>
      <c r="F10795" t="s">
        <v>42114</v>
      </c>
    </row>
    <row r="10796" spans="1:6">
      <c r="A10796" s="1">
        <v>10794</v>
      </c>
      <c r="B10796" t="s">
        <v>10734</v>
      </c>
      <c r="C10796" t="s">
        <v>24801</v>
      </c>
      <c r="D10796" t="s">
        <v>28972</v>
      </c>
      <c r="E10796" t="s">
        <v>29353</v>
      </c>
      <c r="F10796" t="s">
        <v>42115</v>
      </c>
    </row>
    <row r="10797" spans="1:6">
      <c r="A10797" s="1">
        <v>10795</v>
      </c>
      <c r="B10797" t="s">
        <v>10735</v>
      </c>
      <c r="C10797" t="s">
        <v>24802</v>
      </c>
      <c r="E10797" t="s">
        <v>30615</v>
      </c>
      <c r="F10797" t="s">
        <v>42116</v>
      </c>
    </row>
    <row r="10798" spans="1:6">
      <c r="A10798" s="1">
        <v>10796</v>
      </c>
      <c r="B10798" t="s">
        <v>10736</v>
      </c>
      <c r="C10798" t="s">
        <v>17780</v>
      </c>
      <c r="D10798" t="s">
        <v>28972</v>
      </c>
      <c r="F10798" t="s">
        <v>42117</v>
      </c>
    </row>
    <row r="10799" spans="1:6">
      <c r="A10799" s="1">
        <v>10797</v>
      </c>
      <c r="B10799" t="s">
        <v>10737</v>
      </c>
      <c r="C10799" t="s">
        <v>19033</v>
      </c>
      <c r="D10799" t="s">
        <v>29559</v>
      </c>
      <c r="E10799" t="s">
        <v>30347</v>
      </c>
      <c r="F10799" t="s">
        <v>42118</v>
      </c>
    </row>
    <row r="10800" spans="1:6">
      <c r="A10800" s="1">
        <v>10798</v>
      </c>
      <c r="B10800" t="s">
        <v>10738</v>
      </c>
      <c r="C10800" t="s">
        <v>18680</v>
      </c>
      <c r="D10800" t="s">
        <v>28735</v>
      </c>
      <c r="E10800" t="s">
        <v>30094</v>
      </c>
      <c r="F10800" t="s">
        <v>42119</v>
      </c>
    </row>
    <row r="10801" spans="1:6">
      <c r="A10801" s="1">
        <v>10799</v>
      </c>
      <c r="B10801" t="s">
        <v>10739</v>
      </c>
      <c r="C10801" t="s">
        <v>19391</v>
      </c>
      <c r="D10801" t="s">
        <v>28736</v>
      </c>
      <c r="E10801" t="s">
        <v>28770</v>
      </c>
      <c r="F10801" t="s">
        <v>42120</v>
      </c>
    </row>
    <row r="10802" spans="1:6">
      <c r="A10802" s="1">
        <v>10800</v>
      </c>
      <c r="B10802" t="s">
        <v>10740</v>
      </c>
      <c r="C10802" t="s">
        <v>24803</v>
      </c>
      <c r="D10802" t="s">
        <v>18</v>
      </c>
      <c r="E10802" t="s">
        <v>29961</v>
      </c>
      <c r="F10802" t="s">
        <v>42121</v>
      </c>
    </row>
    <row r="10803" spans="1:6">
      <c r="A10803" s="1">
        <v>10801</v>
      </c>
      <c r="B10803" t="s">
        <v>10741</v>
      </c>
      <c r="C10803" t="s">
        <v>24804</v>
      </c>
      <c r="D10803" t="s">
        <v>28740</v>
      </c>
      <c r="E10803" t="s">
        <v>32077</v>
      </c>
      <c r="F10803" t="s">
        <v>42122</v>
      </c>
    </row>
    <row r="10804" spans="1:6">
      <c r="A10804" s="1">
        <v>10802</v>
      </c>
      <c r="B10804" t="s">
        <v>10742</v>
      </c>
      <c r="C10804" t="s">
        <v>24805</v>
      </c>
      <c r="D10804" t="s">
        <v>29560</v>
      </c>
      <c r="E10804" t="s">
        <v>32078</v>
      </c>
      <c r="F10804" t="s">
        <v>42123</v>
      </c>
    </row>
    <row r="10805" spans="1:6">
      <c r="A10805" s="1">
        <v>10803</v>
      </c>
      <c r="B10805" t="s">
        <v>10743</v>
      </c>
      <c r="C10805" t="s">
        <v>17053</v>
      </c>
      <c r="E10805" t="s">
        <v>30356</v>
      </c>
    </row>
    <row r="10806" spans="1:6">
      <c r="A10806" s="1">
        <v>10804</v>
      </c>
      <c r="B10806" t="s">
        <v>10744</v>
      </c>
      <c r="C10806" t="s">
        <v>17053</v>
      </c>
      <c r="E10806" t="s">
        <v>30356</v>
      </c>
    </row>
    <row r="10807" spans="1:6">
      <c r="A10807" s="1">
        <v>10805</v>
      </c>
      <c r="B10807" t="s">
        <v>10745</v>
      </c>
      <c r="C10807" t="s">
        <v>24806</v>
      </c>
      <c r="D10807" t="s">
        <v>29561</v>
      </c>
      <c r="E10807" t="s">
        <v>31518</v>
      </c>
      <c r="F10807" t="s">
        <v>42124</v>
      </c>
    </row>
    <row r="10808" spans="1:6">
      <c r="A10808" s="1">
        <v>10806</v>
      </c>
      <c r="B10808" t="s">
        <v>10746</v>
      </c>
      <c r="C10808" t="s">
        <v>24807</v>
      </c>
      <c r="D10808" t="s">
        <v>28886</v>
      </c>
      <c r="E10808" t="s">
        <v>30779</v>
      </c>
      <c r="F10808" t="s">
        <v>42125</v>
      </c>
    </row>
    <row r="10809" spans="1:6">
      <c r="A10809" s="1">
        <v>10807</v>
      </c>
      <c r="B10809" t="s">
        <v>10747</v>
      </c>
      <c r="C10809" t="s">
        <v>24808</v>
      </c>
      <c r="D10809" t="s">
        <v>25</v>
      </c>
      <c r="E10809" t="s">
        <v>30736</v>
      </c>
      <c r="F10809" t="s">
        <v>42126</v>
      </c>
    </row>
    <row r="10810" spans="1:6">
      <c r="A10810" s="1">
        <v>10808</v>
      </c>
      <c r="B10810" t="s">
        <v>10748</v>
      </c>
      <c r="C10810" t="s">
        <v>24809</v>
      </c>
      <c r="D10810" t="s">
        <v>28736</v>
      </c>
      <c r="F10810" t="s">
        <v>42127</v>
      </c>
    </row>
    <row r="10811" spans="1:6">
      <c r="A10811" s="1">
        <v>10809</v>
      </c>
      <c r="B10811" t="s">
        <v>10749</v>
      </c>
      <c r="C10811" t="s">
        <v>24607</v>
      </c>
      <c r="E10811" t="s">
        <v>30902</v>
      </c>
      <c r="F10811" t="s">
        <v>42128</v>
      </c>
    </row>
    <row r="10812" spans="1:6">
      <c r="A10812" s="1">
        <v>10810</v>
      </c>
      <c r="B10812" t="s">
        <v>10750</v>
      </c>
      <c r="C10812" t="s">
        <v>24810</v>
      </c>
      <c r="E10812" t="s">
        <v>32079</v>
      </c>
      <c r="F10812" t="s">
        <v>42129</v>
      </c>
    </row>
    <row r="10813" spans="1:6">
      <c r="A10813" s="1">
        <v>10811</v>
      </c>
      <c r="B10813" t="s">
        <v>10751</v>
      </c>
      <c r="C10813" t="s">
        <v>24811</v>
      </c>
      <c r="E10813" t="s">
        <v>31448</v>
      </c>
      <c r="F10813" t="s">
        <v>42130</v>
      </c>
    </row>
    <row r="10814" spans="1:6">
      <c r="A10814" s="1">
        <v>10812</v>
      </c>
      <c r="B10814" t="s">
        <v>10752</v>
      </c>
      <c r="C10814" t="s">
        <v>1862</v>
      </c>
      <c r="D10814" t="s">
        <v>28740</v>
      </c>
      <c r="E10814" t="s">
        <v>30193</v>
      </c>
      <c r="F10814" t="s">
        <v>40023</v>
      </c>
    </row>
    <row r="10815" spans="1:6">
      <c r="A10815" s="1">
        <v>10813</v>
      </c>
      <c r="B10815" t="s">
        <v>10753</v>
      </c>
      <c r="C10815" t="s">
        <v>24812</v>
      </c>
      <c r="D10815" t="s">
        <v>28883</v>
      </c>
      <c r="E10815" t="s">
        <v>30296</v>
      </c>
      <c r="F10815" t="s">
        <v>42131</v>
      </c>
    </row>
    <row r="10816" spans="1:6">
      <c r="A10816" s="1">
        <v>10814</v>
      </c>
      <c r="B10816" t="s">
        <v>10754</v>
      </c>
      <c r="C10816" t="s">
        <v>23060</v>
      </c>
      <c r="D10816" t="s">
        <v>28740</v>
      </c>
      <c r="E10816" t="s">
        <v>30375</v>
      </c>
      <c r="F10816" t="s">
        <v>42132</v>
      </c>
    </row>
    <row r="10817" spans="1:6">
      <c r="A10817" s="1">
        <v>10815</v>
      </c>
      <c r="B10817" t="s">
        <v>10755</v>
      </c>
      <c r="C10817" t="s">
        <v>24813</v>
      </c>
      <c r="D10817" t="s">
        <v>28740</v>
      </c>
      <c r="E10817" t="s">
        <v>30008</v>
      </c>
    </row>
    <row r="10818" spans="1:6">
      <c r="A10818" s="1">
        <v>10816</v>
      </c>
      <c r="B10818" t="s">
        <v>10756</v>
      </c>
      <c r="C10818" t="s">
        <v>24814</v>
      </c>
      <c r="D10818" t="s">
        <v>28866</v>
      </c>
      <c r="E10818" t="s">
        <v>30056</v>
      </c>
      <c r="F10818" t="s">
        <v>42133</v>
      </c>
    </row>
    <row r="10819" spans="1:6">
      <c r="A10819" s="1">
        <v>10817</v>
      </c>
      <c r="B10819" t="s">
        <v>10757</v>
      </c>
      <c r="C10819" t="s">
        <v>24815</v>
      </c>
      <c r="D10819" t="s">
        <v>25</v>
      </c>
      <c r="E10819" t="s">
        <v>30294</v>
      </c>
      <c r="F10819" t="s">
        <v>42134</v>
      </c>
    </row>
    <row r="10820" spans="1:6">
      <c r="A10820" s="1">
        <v>10818</v>
      </c>
      <c r="B10820" t="s">
        <v>10758</v>
      </c>
      <c r="C10820" t="s">
        <v>20483</v>
      </c>
      <c r="D10820" t="s">
        <v>28843</v>
      </c>
      <c r="E10820" t="s">
        <v>30508</v>
      </c>
      <c r="F10820" t="s">
        <v>42135</v>
      </c>
    </row>
    <row r="10821" spans="1:6">
      <c r="A10821" s="1">
        <v>10819</v>
      </c>
      <c r="B10821" t="s">
        <v>10759</v>
      </c>
      <c r="C10821" t="s">
        <v>24816</v>
      </c>
      <c r="E10821" t="s">
        <v>32080</v>
      </c>
      <c r="F10821" t="s">
        <v>42136</v>
      </c>
    </row>
    <row r="10822" spans="1:6">
      <c r="A10822" s="1">
        <v>10820</v>
      </c>
      <c r="B10822" t="s">
        <v>10760</v>
      </c>
      <c r="C10822" t="s">
        <v>24817</v>
      </c>
      <c r="E10822" t="s">
        <v>30013</v>
      </c>
      <c r="F10822" t="s">
        <v>42137</v>
      </c>
    </row>
    <row r="10823" spans="1:6">
      <c r="A10823" s="1">
        <v>10821</v>
      </c>
      <c r="B10823" t="s">
        <v>10761</v>
      </c>
      <c r="C10823" t="s">
        <v>24818</v>
      </c>
      <c r="D10823" t="s">
        <v>28770</v>
      </c>
      <c r="E10823" t="s">
        <v>30034</v>
      </c>
      <c r="F10823" t="s">
        <v>42138</v>
      </c>
    </row>
    <row r="10824" spans="1:6">
      <c r="A10824" s="1">
        <v>10822</v>
      </c>
      <c r="B10824" t="s">
        <v>10762</v>
      </c>
      <c r="C10824" t="s">
        <v>24819</v>
      </c>
      <c r="D10824" t="s">
        <v>28986</v>
      </c>
      <c r="E10824" t="s">
        <v>32081</v>
      </c>
    </row>
    <row r="10825" spans="1:6">
      <c r="A10825" s="1">
        <v>10823</v>
      </c>
      <c r="B10825" t="s">
        <v>10763</v>
      </c>
      <c r="C10825" t="s">
        <v>24820</v>
      </c>
      <c r="D10825" t="s">
        <v>28874</v>
      </c>
      <c r="E10825" t="s">
        <v>30832</v>
      </c>
      <c r="F10825" t="s">
        <v>42139</v>
      </c>
    </row>
    <row r="10826" spans="1:6">
      <c r="A10826" s="1">
        <v>10824</v>
      </c>
      <c r="B10826" t="s">
        <v>10764</v>
      </c>
      <c r="C10826" t="s">
        <v>24821</v>
      </c>
      <c r="D10826" t="s">
        <v>25</v>
      </c>
      <c r="E10826" t="s">
        <v>30264</v>
      </c>
      <c r="F10826" t="s">
        <v>42140</v>
      </c>
    </row>
    <row r="10827" spans="1:6">
      <c r="A10827" s="1">
        <v>10825</v>
      </c>
      <c r="B10827" t="s">
        <v>10765</v>
      </c>
      <c r="C10827" t="s">
        <v>19477</v>
      </c>
      <c r="E10827" t="s">
        <v>30356</v>
      </c>
      <c r="F10827" t="s">
        <v>42141</v>
      </c>
    </row>
    <row r="10828" spans="1:6">
      <c r="A10828" s="1">
        <v>10826</v>
      </c>
      <c r="B10828" t="s">
        <v>10766</v>
      </c>
      <c r="C10828" t="s">
        <v>24822</v>
      </c>
      <c r="D10828" t="s">
        <v>28753</v>
      </c>
      <c r="E10828" t="s">
        <v>30615</v>
      </c>
      <c r="F10828" t="s">
        <v>42142</v>
      </c>
    </row>
    <row r="10829" spans="1:6">
      <c r="A10829" s="1">
        <v>10827</v>
      </c>
      <c r="B10829" t="s">
        <v>10767</v>
      </c>
      <c r="C10829" t="s">
        <v>24823</v>
      </c>
      <c r="E10829" t="s">
        <v>30347</v>
      </c>
      <c r="F10829" t="s">
        <v>42143</v>
      </c>
    </row>
    <row r="10830" spans="1:6">
      <c r="A10830" s="1">
        <v>10828</v>
      </c>
      <c r="B10830" t="s">
        <v>10768</v>
      </c>
      <c r="C10830" t="s">
        <v>24824</v>
      </c>
      <c r="D10830" t="s">
        <v>25</v>
      </c>
      <c r="E10830" t="s">
        <v>31130</v>
      </c>
      <c r="F10830" t="s">
        <v>42144</v>
      </c>
    </row>
    <row r="10831" spans="1:6">
      <c r="A10831" s="1">
        <v>10829</v>
      </c>
      <c r="B10831" t="s">
        <v>10769</v>
      </c>
      <c r="C10831" t="s">
        <v>24825</v>
      </c>
      <c r="D10831" t="s">
        <v>28753</v>
      </c>
      <c r="E10831" t="s">
        <v>29998</v>
      </c>
      <c r="F10831" t="s">
        <v>42145</v>
      </c>
    </row>
    <row r="10832" spans="1:6">
      <c r="A10832" s="1">
        <v>10830</v>
      </c>
      <c r="B10832" t="s">
        <v>10770</v>
      </c>
      <c r="C10832" t="s">
        <v>17594</v>
      </c>
      <c r="D10832" t="s">
        <v>28792</v>
      </c>
      <c r="E10832" t="s">
        <v>30347</v>
      </c>
      <c r="F10832" t="s">
        <v>41445</v>
      </c>
    </row>
    <row r="10833" spans="1:6">
      <c r="A10833" s="1">
        <v>10831</v>
      </c>
      <c r="B10833" t="s">
        <v>10771</v>
      </c>
      <c r="C10833" t="s">
        <v>24826</v>
      </c>
      <c r="D10833" t="s">
        <v>18</v>
      </c>
      <c r="E10833" t="s">
        <v>29957</v>
      </c>
    </row>
    <row r="10834" spans="1:6">
      <c r="A10834" s="1">
        <v>10832</v>
      </c>
      <c r="B10834" t="s">
        <v>10772</v>
      </c>
      <c r="C10834" t="s">
        <v>24827</v>
      </c>
      <c r="D10834" t="s">
        <v>28746</v>
      </c>
      <c r="E10834" t="s">
        <v>30565</v>
      </c>
      <c r="F10834" t="s">
        <v>42146</v>
      </c>
    </row>
    <row r="10835" spans="1:6">
      <c r="A10835" s="1">
        <v>10833</v>
      </c>
      <c r="B10835" t="s">
        <v>10773</v>
      </c>
      <c r="C10835" t="s">
        <v>18527</v>
      </c>
      <c r="D10835" t="s">
        <v>28818</v>
      </c>
      <c r="E10835" t="s">
        <v>29957</v>
      </c>
      <c r="F10835" t="s">
        <v>42147</v>
      </c>
    </row>
    <row r="10836" spans="1:6">
      <c r="A10836" s="1">
        <v>10834</v>
      </c>
      <c r="B10836" t="s">
        <v>10774</v>
      </c>
      <c r="C10836" t="s">
        <v>24828</v>
      </c>
      <c r="D10836" t="s">
        <v>18</v>
      </c>
      <c r="E10836" t="s">
        <v>31075</v>
      </c>
      <c r="F10836" t="s">
        <v>42148</v>
      </c>
    </row>
    <row r="10837" spans="1:6">
      <c r="A10837" s="1">
        <v>10835</v>
      </c>
      <c r="B10837" t="s">
        <v>10775</v>
      </c>
      <c r="C10837" t="s">
        <v>24829</v>
      </c>
      <c r="D10837" t="s">
        <v>29404</v>
      </c>
      <c r="E10837" t="s">
        <v>32082</v>
      </c>
      <c r="F10837" t="s">
        <v>42149</v>
      </c>
    </row>
    <row r="10838" spans="1:6">
      <c r="A10838" s="1">
        <v>10836</v>
      </c>
      <c r="B10838" t="s">
        <v>10776</v>
      </c>
      <c r="C10838" t="s">
        <v>24830</v>
      </c>
      <c r="D10838" t="s">
        <v>29247</v>
      </c>
      <c r="E10838" t="s">
        <v>29977</v>
      </c>
      <c r="F10838" t="s">
        <v>42150</v>
      </c>
    </row>
    <row r="10839" spans="1:6">
      <c r="A10839" s="1">
        <v>10837</v>
      </c>
      <c r="B10839" t="s">
        <v>10777</v>
      </c>
      <c r="C10839" t="s">
        <v>17783</v>
      </c>
      <c r="E10839" t="s">
        <v>29978</v>
      </c>
      <c r="F10839" t="s">
        <v>42151</v>
      </c>
    </row>
    <row r="10840" spans="1:6">
      <c r="A10840" s="1">
        <v>10838</v>
      </c>
      <c r="B10840" t="s">
        <v>10778</v>
      </c>
      <c r="C10840" t="s">
        <v>24831</v>
      </c>
      <c r="D10840" t="s">
        <v>25</v>
      </c>
      <c r="E10840" t="s">
        <v>30067</v>
      </c>
      <c r="F10840" t="s">
        <v>42152</v>
      </c>
    </row>
    <row r="10841" spans="1:6">
      <c r="A10841" s="1">
        <v>10839</v>
      </c>
      <c r="B10841" t="s">
        <v>10779</v>
      </c>
      <c r="C10841" t="s">
        <v>24832</v>
      </c>
      <c r="D10841" t="s">
        <v>28740</v>
      </c>
      <c r="E10841" t="s">
        <v>30177</v>
      </c>
      <c r="F10841" t="s">
        <v>42153</v>
      </c>
    </row>
    <row r="10842" spans="1:6">
      <c r="A10842" s="1">
        <v>10840</v>
      </c>
      <c r="B10842" t="s">
        <v>10780</v>
      </c>
      <c r="C10842" t="s">
        <v>24833</v>
      </c>
      <c r="D10842" t="s">
        <v>29562</v>
      </c>
      <c r="E10842" t="s">
        <v>32083</v>
      </c>
      <c r="F10842" t="s">
        <v>42154</v>
      </c>
    </row>
    <row r="10843" spans="1:6">
      <c r="A10843" s="1">
        <v>10841</v>
      </c>
      <c r="B10843" t="s">
        <v>10781</v>
      </c>
      <c r="C10843" t="s">
        <v>17896</v>
      </c>
      <c r="D10843" t="s">
        <v>25</v>
      </c>
      <c r="F10843" t="s">
        <v>42155</v>
      </c>
    </row>
    <row r="10844" spans="1:6">
      <c r="A10844" s="1">
        <v>10842</v>
      </c>
      <c r="B10844" t="s">
        <v>10782</v>
      </c>
      <c r="C10844" t="s">
        <v>24834</v>
      </c>
      <c r="D10844" t="s">
        <v>29126</v>
      </c>
      <c r="E10844" t="s">
        <v>32084</v>
      </c>
      <c r="F10844" t="s">
        <v>42156</v>
      </c>
    </row>
    <row r="10845" spans="1:6">
      <c r="A10845" s="1">
        <v>10843</v>
      </c>
      <c r="B10845" t="s">
        <v>10783</v>
      </c>
      <c r="C10845" t="s">
        <v>24835</v>
      </c>
      <c r="D10845" t="s">
        <v>28745</v>
      </c>
      <c r="E10845" t="s">
        <v>30667</v>
      </c>
      <c r="F10845" t="s">
        <v>42157</v>
      </c>
    </row>
    <row r="10846" spans="1:6">
      <c r="A10846" s="1">
        <v>10844</v>
      </c>
      <c r="B10846" t="s">
        <v>10784</v>
      </c>
      <c r="C10846" t="s">
        <v>24836</v>
      </c>
      <c r="E10846" t="s">
        <v>30264</v>
      </c>
      <c r="F10846" t="s">
        <v>42158</v>
      </c>
    </row>
    <row r="10847" spans="1:6">
      <c r="A10847" s="1">
        <v>10845</v>
      </c>
      <c r="B10847" t="s">
        <v>10785</v>
      </c>
      <c r="C10847" t="s">
        <v>24837</v>
      </c>
      <c r="D10847" t="s">
        <v>18</v>
      </c>
      <c r="E10847" t="s">
        <v>29957</v>
      </c>
    </row>
    <row r="10848" spans="1:6">
      <c r="A10848" s="1">
        <v>10846</v>
      </c>
      <c r="B10848" t="s">
        <v>10786</v>
      </c>
      <c r="C10848" t="s">
        <v>24838</v>
      </c>
      <c r="E10848" t="s">
        <v>29949</v>
      </c>
      <c r="F10848" t="s">
        <v>42159</v>
      </c>
    </row>
    <row r="10849" spans="1:6">
      <c r="A10849" s="1">
        <v>10847</v>
      </c>
      <c r="B10849" t="s">
        <v>10787</v>
      </c>
      <c r="C10849" t="s">
        <v>24839</v>
      </c>
      <c r="D10849" t="s">
        <v>29563</v>
      </c>
      <c r="F10849" t="s">
        <v>42160</v>
      </c>
    </row>
    <row r="10850" spans="1:6">
      <c r="A10850" s="1">
        <v>10848</v>
      </c>
      <c r="B10850" t="s">
        <v>10788</v>
      </c>
      <c r="C10850" t="s">
        <v>24840</v>
      </c>
      <c r="D10850" t="s">
        <v>28740</v>
      </c>
      <c r="F10850" t="s">
        <v>42161</v>
      </c>
    </row>
    <row r="10851" spans="1:6">
      <c r="A10851" s="1">
        <v>10849</v>
      </c>
      <c r="B10851" t="s">
        <v>10789</v>
      </c>
      <c r="C10851" t="s">
        <v>24841</v>
      </c>
      <c r="D10851" t="s">
        <v>28832</v>
      </c>
      <c r="E10851" t="s">
        <v>30818</v>
      </c>
      <c r="F10851" t="s">
        <v>42162</v>
      </c>
    </row>
    <row r="10852" spans="1:6">
      <c r="A10852" s="1">
        <v>10850</v>
      </c>
      <c r="B10852" t="s">
        <v>10790</v>
      </c>
      <c r="C10852" t="s">
        <v>24842</v>
      </c>
      <c r="D10852" t="s">
        <v>29564</v>
      </c>
      <c r="E10852" t="s">
        <v>29981</v>
      </c>
      <c r="F10852" t="s">
        <v>42163</v>
      </c>
    </row>
    <row r="10853" spans="1:6">
      <c r="A10853" s="1">
        <v>10851</v>
      </c>
      <c r="B10853" t="s">
        <v>10791</v>
      </c>
      <c r="C10853" t="s">
        <v>24843</v>
      </c>
      <c r="D10853" t="s">
        <v>29383</v>
      </c>
      <c r="E10853" t="s">
        <v>32085</v>
      </c>
      <c r="F10853" t="s">
        <v>42164</v>
      </c>
    </row>
    <row r="10854" spans="1:6">
      <c r="A10854" s="1">
        <v>10852</v>
      </c>
      <c r="B10854" t="s">
        <v>10792</v>
      </c>
      <c r="C10854" t="s">
        <v>17613</v>
      </c>
      <c r="D10854" t="s">
        <v>28770</v>
      </c>
      <c r="E10854" t="s">
        <v>30001</v>
      </c>
      <c r="F10854" t="s">
        <v>40362</v>
      </c>
    </row>
    <row r="10855" spans="1:6">
      <c r="A10855" s="1">
        <v>10853</v>
      </c>
      <c r="B10855" t="s">
        <v>10793</v>
      </c>
      <c r="C10855" t="s">
        <v>24844</v>
      </c>
      <c r="D10855" t="s">
        <v>28735</v>
      </c>
      <c r="F10855" t="s">
        <v>42165</v>
      </c>
    </row>
    <row r="10856" spans="1:6">
      <c r="A10856" s="1">
        <v>10854</v>
      </c>
      <c r="B10856" t="s">
        <v>10794</v>
      </c>
      <c r="C10856" t="s">
        <v>17463</v>
      </c>
      <c r="D10856" t="s">
        <v>28978</v>
      </c>
      <c r="E10856" t="s">
        <v>29353</v>
      </c>
      <c r="F10856" t="s">
        <v>42166</v>
      </c>
    </row>
    <row r="10857" spans="1:6">
      <c r="A10857" s="1">
        <v>10855</v>
      </c>
      <c r="B10857" t="s">
        <v>10795</v>
      </c>
      <c r="C10857" t="s">
        <v>24845</v>
      </c>
      <c r="D10857" t="s">
        <v>29375</v>
      </c>
      <c r="E10857" t="s">
        <v>30056</v>
      </c>
      <c r="F10857" t="s">
        <v>42167</v>
      </c>
    </row>
    <row r="10858" spans="1:6">
      <c r="A10858" s="1">
        <v>10856</v>
      </c>
      <c r="B10858" t="s">
        <v>10796</v>
      </c>
      <c r="C10858" t="s">
        <v>24846</v>
      </c>
      <c r="D10858" t="s">
        <v>28804</v>
      </c>
      <c r="E10858" t="s">
        <v>30397</v>
      </c>
      <c r="F10858" t="s">
        <v>42168</v>
      </c>
    </row>
    <row r="10859" spans="1:6">
      <c r="A10859" s="1">
        <v>10857</v>
      </c>
      <c r="B10859" t="s">
        <v>10797</v>
      </c>
      <c r="C10859" t="s">
        <v>24847</v>
      </c>
      <c r="D10859" t="s">
        <v>28734</v>
      </c>
      <c r="E10859" t="s">
        <v>29953</v>
      </c>
      <c r="F10859" t="s">
        <v>42169</v>
      </c>
    </row>
    <row r="10860" spans="1:6">
      <c r="A10860" s="1">
        <v>10858</v>
      </c>
      <c r="B10860" t="s">
        <v>10798</v>
      </c>
      <c r="C10860" t="s">
        <v>16920</v>
      </c>
      <c r="D10860" t="s">
        <v>28732</v>
      </c>
      <c r="E10860" t="s">
        <v>30026</v>
      </c>
      <c r="F10860" t="s">
        <v>42170</v>
      </c>
    </row>
    <row r="10861" spans="1:6">
      <c r="A10861" s="1">
        <v>10859</v>
      </c>
      <c r="B10861" t="s">
        <v>10799</v>
      </c>
      <c r="C10861" t="s">
        <v>24848</v>
      </c>
      <c r="D10861" t="s">
        <v>28873</v>
      </c>
      <c r="E10861" t="s">
        <v>29961</v>
      </c>
      <c r="F10861" t="s">
        <v>42171</v>
      </c>
    </row>
    <row r="10862" spans="1:6">
      <c r="A10862" s="1">
        <v>10860</v>
      </c>
      <c r="B10862" t="s">
        <v>10800</v>
      </c>
      <c r="C10862" t="s">
        <v>24849</v>
      </c>
      <c r="D10862" t="s">
        <v>28873</v>
      </c>
      <c r="E10862" t="s">
        <v>30397</v>
      </c>
      <c r="F10862" t="s">
        <v>42172</v>
      </c>
    </row>
    <row r="10863" spans="1:6">
      <c r="A10863" s="1">
        <v>10861</v>
      </c>
      <c r="B10863" t="s">
        <v>10801</v>
      </c>
      <c r="C10863" t="s">
        <v>24850</v>
      </c>
      <c r="D10863" t="s">
        <v>28844</v>
      </c>
      <c r="E10863" t="s">
        <v>30034</v>
      </c>
      <c r="F10863" t="s">
        <v>42173</v>
      </c>
    </row>
    <row r="10864" spans="1:6">
      <c r="A10864" s="1">
        <v>10862</v>
      </c>
      <c r="B10864" t="s">
        <v>10802</v>
      </c>
      <c r="C10864" t="s">
        <v>24851</v>
      </c>
      <c r="D10864" t="s">
        <v>28763</v>
      </c>
      <c r="F10864" t="s">
        <v>42174</v>
      </c>
    </row>
    <row r="10865" spans="1:6">
      <c r="A10865" s="1">
        <v>10863</v>
      </c>
      <c r="B10865" t="s">
        <v>10803</v>
      </c>
      <c r="C10865" t="s">
        <v>17313</v>
      </c>
      <c r="E10865" t="s">
        <v>29974</v>
      </c>
      <c r="F10865" t="s">
        <v>42175</v>
      </c>
    </row>
    <row r="10866" spans="1:6">
      <c r="A10866" s="1">
        <v>10864</v>
      </c>
      <c r="B10866" t="s">
        <v>10804</v>
      </c>
      <c r="C10866" t="s">
        <v>24852</v>
      </c>
      <c r="D10866" t="s">
        <v>28969</v>
      </c>
      <c r="E10866" t="s">
        <v>30056</v>
      </c>
      <c r="F10866" t="s">
        <v>42176</v>
      </c>
    </row>
    <row r="10867" spans="1:6">
      <c r="A10867" s="1">
        <v>10865</v>
      </c>
      <c r="B10867" t="s">
        <v>10805</v>
      </c>
      <c r="C10867" t="s">
        <v>19854</v>
      </c>
      <c r="F10867" t="s">
        <v>42177</v>
      </c>
    </row>
    <row r="10868" spans="1:6">
      <c r="A10868" s="1">
        <v>10866</v>
      </c>
      <c r="B10868" t="s">
        <v>10806</v>
      </c>
      <c r="C10868" t="s">
        <v>22872</v>
      </c>
      <c r="D10868" t="s">
        <v>28886</v>
      </c>
      <c r="F10868" t="s">
        <v>42177</v>
      </c>
    </row>
    <row r="10869" spans="1:6">
      <c r="A10869" s="1">
        <v>10867</v>
      </c>
      <c r="B10869" t="s">
        <v>10807</v>
      </c>
      <c r="C10869" t="s">
        <v>24853</v>
      </c>
      <c r="E10869" t="s">
        <v>29353</v>
      </c>
      <c r="F10869" t="s">
        <v>42178</v>
      </c>
    </row>
    <row r="10870" spans="1:6">
      <c r="A10870" s="1">
        <v>10868</v>
      </c>
      <c r="B10870" t="s">
        <v>10808</v>
      </c>
      <c r="C10870" t="s">
        <v>24854</v>
      </c>
      <c r="D10870" t="s">
        <v>28804</v>
      </c>
      <c r="E10870" t="s">
        <v>30189</v>
      </c>
      <c r="F10870" t="s">
        <v>42179</v>
      </c>
    </row>
    <row r="10871" spans="1:6">
      <c r="A10871" s="1">
        <v>10869</v>
      </c>
      <c r="B10871" t="s">
        <v>10809</v>
      </c>
      <c r="C10871" t="s">
        <v>24855</v>
      </c>
      <c r="D10871" t="s">
        <v>28960</v>
      </c>
      <c r="E10871" t="s">
        <v>29971</v>
      </c>
      <c r="F10871" t="s">
        <v>42180</v>
      </c>
    </row>
    <row r="10872" spans="1:6">
      <c r="A10872" s="1">
        <v>10870</v>
      </c>
      <c r="B10872" t="s">
        <v>10810</v>
      </c>
      <c r="C10872" t="s">
        <v>24140</v>
      </c>
      <c r="F10872" t="s">
        <v>42181</v>
      </c>
    </row>
    <row r="10873" spans="1:6">
      <c r="A10873" s="1">
        <v>10871</v>
      </c>
      <c r="B10873" t="s">
        <v>10811</v>
      </c>
      <c r="C10873" t="s">
        <v>24856</v>
      </c>
      <c r="D10873" t="s">
        <v>29565</v>
      </c>
      <c r="E10873" t="s">
        <v>29353</v>
      </c>
      <c r="F10873" t="s">
        <v>42182</v>
      </c>
    </row>
    <row r="10874" spans="1:6">
      <c r="A10874" s="1">
        <v>10872</v>
      </c>
      <c r="B10874" t="s">
        <v>10812</v>
      </c>
      <c r="C10874" t="s">
        <v>24857</v>
      </c>
      <c r="D10874" t="s">
        <v>28736</v>
      </c>
      <c r="E10874" t="s">
        <v>32086</v>
      </c>
      <c r="F10874" t="s">
        <v>42183</v>
      </c>
    </row>
    <row r="10875" spans="1:6">
      <c r="A10875" s="1">
        <v>10873</v>
      </c>
      <c r="B10875" t="s">
        <v>10813</v>
      </c>
      <c r="C10875" t="s">
        <v>24858</v>
      </c>
      <c r="D10875" t="s">
        <v>28740</v>
      </c>
      <c r="E10875" t="s">
        <v>30056</v>
      </c>
      <c r="F10875" t="s">
        <v>42184</v>
      </c>
    </row>
    <row r="10876" spans="1:6">
      <c r="A10876" s="1">
        <v>10874</v>
      </c>
      <c r="B10876" t="s">
        <v>10814</v>
      </c>
      <c r="C10876" t="s">
        <v>24859</v>
      </c>
      <c r="D10876" t="s">
        <v>29566</v>
      </c>
      <c r="F10876" t="s">
        <v>42185</v>
      </c>
    </row>
    <row r="10877" spans="1:6">
      <c r="A10877" s="1">
        <v>10875</v>
      </c>
      <c r="B10877" t="s">
        <v>10815</v>
      </c>
      <c r="C10877" t="s">
        <v>17439</v>
      </c>
      <c r="D10877" t="s">
        <v>18</v>
      </c>
      <c r="E10877" t="s">
        <v>29946</v>
      </c>
      <c r="F10877" t="s">
        <v>33388</v>
      </c>
    </row>
    <row r="10878" spans="1:6">
      <c r="A10878" s="1">
        <v>10876</v>
      </c>
      <c r="B10878" t="s">
        <v>10816</v>
      </c>
      <c r="C10878" t="s">
        <v>24860</v>
      </c>
      <c r="D10878" t="s">
        <v>28740</v>
      </c>
      <c r="E10878" t="s">
        <v>29961</v>
      </c>
      <c r="F10878" t="s">
        <v>42186</v>
      </c>
    </row>
    <row r="10879" spans="1:6">
      <c r="A10879" s="1">
        <v>10877</v>
      </c>
      <c r="B10879" t="s">
        <v>10817</v>
      </c>
      <c r="C10879" t="s">
        <v>24861</v>
      </c>
      <c r="D10879" t="s">
        <v>28831</v>
      </c>
      <c r="E10879" t="s">
        <v>30808</v>
      </c>
      <c r="F10879" t="s">
        <v>42187</v>
      </c>
    </row>
    <row r="10880" spans="1:6">
      <c r="A10880" s="1">
        <v>10878</v>
      </c>
      <c r="B10880" t="s">
        <v>10818</v>
      </c>
      <c r="C10880" t="s">
        <v>24862</v>
      </c>
      <c r="E10880" t="s">
        <v>32087</v>
      </c>
      <c r="F10880" t="s">
        <v>42188</v>
      </c>
    </row>
    <row r="10881" spans="1:6">
      <c r="A10881" s="1">
        <v>10879</v>
      </c>
      <c r="B10881" t="s">
        <v>10819</v>
      </c>
      <c r="D10881" t="s">
        <v>28739</v>
      </c>
      <c r="E10881" t="s">
        <v>30261</v>
      </c>
      <c r="F10881" t="s">
        <v>42189</v>
      </c>
    </row>
    <row r="10882" spans="1:6">
      <c r="A10882" s="1">
        <v>10880</v>
      </c>
      <c r="B10882" t="s">
        <v>10820</v>
      </c>
      <c r="C10882" t="s">
        <v>24863</v>
      </c>
      <c r="D10882" t="s">
        <v>28756</v>
      </c>
      <c r="E10882" t="s">
        <v>29957</v>
      </c>
      <c r="F10882" t="s">
        <v>18016</v>
      </c>
    </row>
    <row r="10883" spans="1:6">
      <c r="A10883" s="1">
        <v>10881</v>
      </c>
      <c r="B10883" t="s">
        <v>10821</v>
      </c>
      <c r="C10883" t="s">
        <v>24864</v>
      </c>
      <c r="D10883" t="s">
        <v>29567</v>
      </c>
      <c r="E10883" t="s">
        <v>29998</v>
      </c>
      <c r="F10883" t="s">
        <v>42190</v>
      </c>
    </row>
    <row r="10884" spans="1:6">
      <c r="A10884" s="1">
        <v>10882</v>
      </c>
      <c r="B10884" t="s">
        <v>10822</v>
      </c>
      <c r="C10884" t="s">
        <v>20322</v>
      </c>
      <c r="D10884" t="s">
        <v>29507</v>
      </c>
      <c r="E10884" t="s">
        <v>29961</v>
      </c>
      <c r="F10884" t="s">
        <v>42191</v>
      </c>
    </row>
    <row r="10885" spans="1:6">
      <c r="A10885" s="1">
        <v>10883</v>
      </c>
      <c r="B10885" t="s">
        <v>10823</v>
      </c>
      <c r="C10885" t="s">
        <v>24865</v>
      </c>
      <c r="E10885" t="s">
        <v>29957</v>
      </c>
      <c r="F10885" t="s">
        <v>42192</v>
      </c>
    </row>
    <row r="10886" spans="1:6">
      <c r="A10886" s="1">
        <v>10884</v>
      </c>
      <c r="B10886" t="s">
        <v>10824</v>
      </c>
      <c r="C10886" t="s">
        <v>24866</v>
      </c>
      <c r="E10886" t="s">
        <v>30734</v>
      </c>
      <c r="F10886" t="s">
        <v>42193</v>
      </c>
    </row>
    <row r="10887" spans="1:6">
      <c r="A10887" s="1">
        <v>10885</v>
      </c>
      <c r="B10887" t="s">
        <v>10825</v>
      </c>
      <c r="C10887" t="s">
        <v>24867</v>
      </c>
      <c r="D10887" t="s">
        <v>28836</v>
      </c>
      <c r="E10887" t="s">
        <v>31598</v>
      </c>
      <c r="F10887" t="s">
        <v>42194</v>
      </c>
    </row>
    <row r="10888" spans="1:6">
      <c r="A10888" s="1">
        <v>10886</v>
      </c>
      <c r="B10888" t="s">
        <v>10826</v>
      </c>
      <c r="C10888" t="s">
        <v>24868</v>
      </c>
      <c r="D10888" t="s">
        <v>29568</v>
      </c>
      <c r="E10888" t="s">
        <v>32088</v>
      </c>
      <c r="F10888" t="s">
        <v>42195</v>
      </c>
    </row>
    <row r="10889" spans="1:6">
      <c r="A10889" s="1">
        <v>10887</v>
      </c>
      <c r="B10889" t="s">
        <v>10827</v>
      </c>
      <c r="C10889" t="s">
        <v>24869</v>
      </c>
      <c r="E10889" t="s">
        <v>29961</v>
      </c>
      <c r="F10889" t="s">
        <v>42196</v>
      </c>
    </row>
    <row r="10890" spans="1:6">
      <c r="A10890" s="1">
        <v>10888</v>
      </c>
      <c r="B10890" t="s">
        <v>10828</v>
      </c>
      <c r="C10890" t="s">
        <v>24870</v>
      </c>
      <c r="D10890" t="s">
        <v>29031</v>
      </c>
      <c r="E10890" t="s">
        <v>31293</v>
      </c>
      <c r="F10890" t="s">
        <v>42197</v>
      </c>
    </row>
    <row r="10891" spans="1:6">
      <c r="A10891" s="1">
        <v>10889</v>
      </c>
      <c r="B10891" t="s">
        <v>10829</v>
      </c>
      <c r="C10891" t="s">
        <v>24871</v>
      </c>
      <c r="D10891" t="s">
        <v>29165</v>
      </c>
      <c r="E10891" t="s">
        <v>31433</v>
      </c>
      <c r="F10891" t="s">
        <v>42198</v>
      </c>
    </row>
    <row r="10892" spans="1:6">
      <c r="A10892" s="1">
        <v>10890</v>
      </c>
      <c r="B10892" t="s">
        <v>10830</v>
      </c>
      <c r="C10892" t="s">
        <v>24872</v>
      </c>
      <c r="D10892" t="s">
        <v>18</v>
      </c>
      <c r="E10892" t="s">
        <v>29957</v>
      </c>
      <c r="F10892" t="s">
        <v>42199</v>
      </c>
    </row>
    <row r="10893" spans="1:6">
      <c r="A10893" s="1">
        <v>10891</v>
      </c>
      <c r="B10893" t="s">
        <v>10831</v>
      </c>
      <c r="C10893" t="s">
        <v>24873</v>
      </c>
      <c r="D10893" t="s">
        <v>18</v>
      </c>
      <c r="E10893" t="s">
        <v>30112</v>
      </c>
      <c r="F10893" t="s">
        <v>42200</v>
      </c>
    </row>
    <row r="10894" spans="1:6">
      <c r="A10894" s="1">
        <v>10892</v>
      </c>
      <c r="B10894" t="s">
        <v>10832</v>
      </c>
      <c r="C10894" t="s">
        <v>24874</v>
      </c>
      <c r="E10894" t="s">
        <v>32089</v>
      </c>
      <c r="F10894" t="s">
        <v>42201</v>
      </c>
    </row>
    <row r="10895" spans="1:6">
      <c r="A10895" s="1">
        <v>10893</v>
      </c>
      <c r="B10895" t="s">
        <v>10833</v>
      </c>
      <c r="C10895" t="s">
        <v>24875</v>
      </c>
      <c r="D10895" t="s">
        <v>28736</v>
      </c>
      <c r="E10895" t="s">
        <v>29954</v>
      </c>
      <c r="F10895" t="s">
        <v>42202</v>
      </c>
    </row>
    <row r="10896" spans="1:6">
      <c r="A10896" s="1">
        <v>10894</v>
      </c>
      <c r="B10896" t="s">
        <v>10834</v>
      </c>
      <c r="C10896" t="s">
        <v>24876</v>
      </c>
      <c r="D10896" t="s">
        <v>25</v>
      </c>
      <c r="E10896" t="s">
        <v>30022</v>
      </c>
      <c r="F10896" t="s">
        <v>42203</v>
      </c>
    </row>
    <row r="10897" spans="1:6">
      <c r="A10897" s="1">
        <v>10895</v>
      </c>
      <c r="B10897" t="s">
        <v>10835</v>
      </c>
      <c r="C10897" t="s">
        <v>24877</v>
      </c>
      <c r="D10897" t="s">
        <v>28771</v>
      </c>
      <c r="E10897" t="s">
        <v>31497</v>
      </c>
      <c r="F10897" t="s">
        <v>42204</v>
      </c>
    </row>
    <row r="10898" spans="1:6">
      <c r="A10898" s="1">
        <v>10896</v>
      </c>
      <c r="B10898" t="s">
        <v>10836</v>
      </c>
      <c r="C10898" t="s">
        <v>24878</v>
      </c>
      <c r="D10898" t="s">
        <v>29514</v>
      </c>
      <c r="E10898" t="s">
        <v>31598</v>
      </c>
      <c r="F10898" t="s">
        <v>42205</v>
      </c>
    </row>
    <row r="10899" spans="1:6">
      <c r="A10899" s="1">
        <v>10897</v>
      </c>
      <c r="B10899" t="s">
        <v>10837</v>
      </c>
      <c r="C10899" t="s">
        <v>24879</v>
      </c>
      <c r="D10899" t="s">
        <v>25</v>
      </c>
      <c r="E10899" t="s">
        <v>32090</v>
      </c>
      <c r="F10899" t="s">
        <v>42206</v>
      </c>
    </row>
    <row r="10900" spans="1:6">
      <c r="A10900" s="1">
        <v>10898</v>
      </c>
      <c r="B10900" t="s">
        <v>10838</v>
      </c>
      <c r="C10900" t="s">
        <v>22246</v>
      </c>
      <c r="D10900" t="s">
        <v>28885</v>
      </c>
      <c r="E10900" t="s">
        <v>29951</v>
      </c>
      <c r="F10900" t="s">
        <v>42207</v>
      </c>
    </row>
    <row r="10901" spans="1:6">
      <c r="A10901" s="1">
        <v>10899</v>
      </c>
      <c r="B10901" t="s">
        <v>10839</v>
      </c>
      <c r="C10901" t="s">
        <v>24880</v>
      </c>
      <c r="D10901" t="s">
        <v>18</v>
      </c>
      <c r="E10901" t="s">
        <v>30720</v>
      </c>
      <c r="F10901" t="s">
        <v>42208</v>
      </c>
    </row>
    <row r="10902" spans="1:6">
      <c r="A10902" s="1">
        <v>10900</v>
      </c>
      <c r="B10902" t="s">
        <v>10840</v>
      </c>
      <c r="C10902" t="s">
        <v>24881</v>
      </c>
      <c r="D10902" t="s">
        <v>28765</v>
      </c>
      <c r="E10902" t="s">
        <v>29873</v>
      </c>
      <c r="F10902" t="s">
        <v>42209</v>
      </c>
    </row>
    <row r="10903" spans="1:6">
      <c r="A10903" s="1">
        <v>10901</v>
      </c>
      <c r="B10903" t="s">
        <v>10841</v>
      </c>
      <c r="C10903" t="s">
        <v>24882</v>
      </c>
      <c r="E10903" t="s">
        <v>31497</v>
      </c>
    </row>
    <row r="10904" spans="1:6">
      <c r="A10904" s="1">
        <v>10902</v>
      </c>
      <c r="B10904" t="s">
        <v>10842</v>
      </c>
      <c r="C10904" t="s">
        <v>24883</v>
      </c>
      <c r="D10904" t="s">
        <v>28972</v>
      </c>
      <c r="E10904" t="s">
        <v>32091</v>
      </c>
    </row>
    <row r="10905" spans="1:6">
      <c r="A10905" s="1">
        <v>10903</v>
      </c>
      <c r="B10905" t="s">
        <v>10843</v>
      </c>
      <c r="C10905" t="s">
        <v>24884</v>
      </c>
      <c r="D10905" t="s">
        <v>18</v>
      </c>
      <c r="E10905" t="s">
        <v>30423</v>
      </c>
      <c r="F10905" t="s">
        <v>42210</v>
      </c>
    </row>
    <row r="10906" spans="1:6">
      <c r="A10906" s="1">
        <v>10904</v>
      </c>
      <c r="B10906" t="s">
        <v>10844</v>
      </c>
      <c r="C10906" t="s">
        <v>24885</v>
      </c>
      <c r="D10906" t="s">
        <v>28781</v>
      </c>
      <c r="E10906" t="s">
        <v>30059</v>
      </c>
      <c r="F10906" t="s">
        <v>42211</v>
      </c>
    </row>
    <row r="10907" spans="1:6">
      <c r="A10907" s="1">
        <v>10905</v>
      </c>
      <c r="B10907" t="s">
        <v>10845</v>
      </c>
      <c r="C10907" t="s">
        <v>24886</v>
      </c>
      <c r="D10907" t="s">
        <v>18</v>
      </c>
      <c r="E10907" t="s">
        <v>31130</v>
      </c>
      <c r="F10907" t="s">
        <v>42212</v>
      </c>
    </row>
    <row r="10908" spans="1:6">
      <c r="A10908" s="1">
        <v>10906</v>
      </c>
      <c r="B10908" t="s">
        <v>10846</v>
      </c>
      <c r="C10908" t="s">
        <v>24887</v>
      </c>
      <c r="E10908" t="s">
        <v>30347</v>
      </c>
      <c r="F10908" t="s">
        <v>42213</v>
      </c>
    </row>
    <row r="10909" spans="1:6">
      <c r="A10909" s="1">
        <v>10907</v>
      </c>
      <c r="B10909" t="s">
        <v>10847</v>
      </c>
      <c r="C10909" t="s">
        <v>24888</v>
      </c>
      <c r="D10909" t="s">
        <v>28746</v>
      </c>
      <c r="E10909" t="s">
        <v>30739</v>
      </c>
      <c r="F10909" t="s">
        <v>42214</v>
      </c>
    </row>
    <row r="10910" spans="1:6">
      <c r="A10910" s="1">
        <v>10908</v>
      </c>
      <c r="B10910" t="s">
        <v>10848</v>
      </c>
      <c r="C10910" t="s">
        <v>24889</v>
      </c>
      <c r="D10910" t="s">
        <v>29569</v>
      </c>
      <c r="E10910" t="s">
        <v>31130</v>
      </c>
      <c r="F10910" t="s">
        <v>42215</v>
      </c>
    </row>
    <row r="10911" spans="1:6">
      <c r="A10911" s="1">
        <v>10909</v>
      </c>
      <c r="B10911" t="s">
        <v>10849</v>
      </c>
      <c r="C10911" t="s">
        <v>24890</v>
      </c>
      <c r="D10911" t="s">
        <v>25</v>
      </c>
      <c r="E10911" t="s">
        <v>32092</v>
      </c>
      <c r="F10911" t="s">
        <v>42216</v>
      </c>
    </row>
    <row r="10912" spans="1:6">
      <c r="A10912" s="1">
        <v>10910</v>
      </c>
      <c r="B10912" t="s">
        <v>10850</v>
      </c>
      <c r="C10912" t="s">
        <v>24891</v>
      </c>
      <c r="E10912" t="s">
        <v>31130</v>
      </c>
    </row>
    <row r="10913" spans="1:6">
      <c r="A10913" s="1">
        <v>10911</v>
      </c>
      <c r="B10913" t="s">
        <v>10851</v>
      </c>
      <c r="C10913" t="s">
        <v>24892</v>
      </c>
      <c r="D10913" t="s">
        <v>28732</v>
      </c>
      <c r="E10913" t="s">
        <v>30375</v>
      </c>
      <c r="F10913" t="s">
        <v>42217</v>
      </c>
    </row>
    <row r="10914" spans="1:6">
      <c r="A10914" s="1">
        <v>10912</v>
      </c>
      <c r="B10914" t="s">
        <v>10852</v>
      </c>
      <c r="C10914" t="s">
        <v>24893</v>
      </c>
      <c r="D10914" t="s">
        <v>25</v>
      </c>
      <c r="E10914" t="s">
        <v>29961</v>
      </c>
      <c r="F10914" t="s">
        <v>42218</v>
      </c>
    </row>
    <row r="10915" spans="1:6">
      <c r="A10915" s="1">
        <v>10913</v>
      </c>
      <c r="B10915" t="s">
        <v>10853</v>
      </c>
      <c r="C10915" t="s">
        <v>24894</v>
      </c>
      <c r="D10915" t="s">
        <v>25</v>
      </c>
      <c r="E10915" t="s">
        <v>30329</v>
      </c>
      <c r="F10915" t="s">
        <v>39455</v>
      </c>
    </row>
    <row r="10916" spans="1:6">
      <c r="A10916" s="1">
        <v>10914</v>
      </c>
      <c r="B10916" t="s">
        <v>10854</v>
      </c>
      <c r="C10916" t="s">
        <v>24895</v>
      </c>
      <c r="D10916" t="s">
        <v>28738</v>
      </c>
      <c r="E10916" t="s">
        <v>30059</v>
      </c>
      <c r="F10916" t="s">
        <v>42219</v>
      </c>
    </row>
    <row r="10917" spans="1:6">
      <c r="A10917" s="1">
        <v>10915</v>
      </c>
      <c r="B10917" t="s">
        <v>10855</v>
      </c>
      <c r="D10917" t="s">
        <v>29045</v>
      </c>
      <c r="E10917" t="s">
        <v>31280</v>
      </c>
      <c r="F10917" t="s">
        <v>42220</v>
      </c>
    </row>
    <row r="10918" spans="1:6">
      <c r="A10918" s="1">
        <v>10916</v>
      </c>
      <c r="B10918" t="s">
        <v>10856</v>
      </c>
      <c r="C10918" t="s">
        <v>24896</v>
      </c>
      <c r="D10918" t="s">
        <v>29024</v>
      </c>
      <c r="F10918" t="s">
        <v>42221</v>
      </c>
    </row>
    <row r="10919" spans="1:6">
      <c r="A10919" s="1">
        <v>10917</v>
      </c>
      <c r="B10919" t="s">
        <v>10857</v>
      </c>
      <c r="C10919" t="s">
        <v>24897</v>
      </c>
      <c r="D10919" t="s">
        <v>28765</v>
      </c>
      <c r="E10919" t="s">
        <v>31726</v>
      </c>
      <c r="F10919" t="s">
        <v>42222</v>
      </c>
    </row>
    <row r="10920" spans="1:6">
      <c r="A10920" s="1">
        <v>10918</v>
      </c>
      <c r="B10920" t="s">
        <v>10858</v>
      </c>
      <c r="C10920" t="s">
        <v>24898</v>
      </c>
      <c r="D10920" t="s">
        <v>29023</v>
      </c>
      <c r="E10920" t="s">
        <v>30508</v>
      </c>
      <c r="F10920" t="s">
        <v>42223</v>
      </c>
    </row>
    <row r="10921" spans="1:6">
      <c r="A10921" s="1">
        <v>10919</v>
      </c>
      <c r="B10921" t="s">
        <v>10859</v>
      </c>
      <c r="C10921" t="s">
        <v>24899</v>
      </c>
      <c r="E10921" t="s">
        <v>32093</v>
      </c>
      <c r="F10921" t="s">
        <v>42224</v>
      </c>
    </row>
    <row r="10922" spans="1:6">
      <c r="A10922" s="1">
        <v>10920</v>
      </c>
      <c r="B10922" t="s">
        <v>10860</v>
      </c>
      <c r="C10922" t="s">
        <v>24900</v>
      </c>
      <c r="E10922" t="s">
        <v>29961</v>
      </c>
      <c r="F10922" t="s">
        <v>42225</v>
      </c>
    </row>
    <row r="10923" spans="1:6">
      <c r="A10923" s="1">
        <v>10921</v>
      </c>
      <c r="B10923" t="s">
        <v>10861</v>
      </c>
      <c r="C10923" t="s">
        <v>24901</v>
      </c>
      <c r="D10923" t="s">
        <v>25</v>
      </c>
      <c r="E10923" t="s">
        <v>30113</v>
      </c>
      <c r="F10923" t="s">
        <v>42226</v>
      </c>
    </row>
    <row r="10924" spans="1:6">
      <c r="A10924" s="1">
        <v>10922</v>
      </c>
      <c r="B10924" t="s">
        <v>10862</v>
      </c>
      <c r="C10924" t="s">
        <v>24902</v>
      </c>
      <c r="D10924" t="s">
        <v>28736</v>
      </c>
      <c r="E10924" t="s">
        <v>32094</v>
      </c>
      <c r="F10924" t="s">
        <v>42227</v>
      </c>
    </row>
    <row r="10925" spans="1:6">
      <c r="A10925" s="1">
        <v>10923</v>
      </c>
      <c r="B10925" t="s">
        <v>10863</v>
      </c>
      <c r="C10925" t="s">
        <v>24903</v>
      </c>
      <c r="D10925" t="s">
        <v>29570</v>
      </c>
      <c r="E10925" t="s">
        <v>29977</v>
      </c>
      <c r="F10925" t="s">
        <v>42228</v>
      </c>
    </row>
    <row r="10926" spans="1:6">
      <c r="A10926" s="1">
        <v>10924</v>
      </c>
      <c r="B10926" t="s">
        <v>10864</v>
      </c>
      <c r="C10926" t="s">
        <v>19883</v>
      </c>
      <c r="D10926" t="s">
        <v>25</v>
      </c>
      <c r="E10926" t="s">
        <v>30189</v>
      </c>
      <c r="F10926" t="s">
        <v>42229</v>
      </c>
    </row>
    <row r="10927" spans="1:6">
      <c r="A10927" s="1">
        <v>10925</v>
      </c>
      <c r="B10927" t="s">
        <v>10865</v>
      </c>
      <c r="C10927" t="s">
        <v>24904</v>
      </c>
      <c r="E10927" t="s">
        <v>32095</v>
      </c>
      <c r="F10927" t="s">
        <v>42230</v>
      </c>
    </row>
    <row r="10928" spans="1:6">
      <c r="A10928" s="1">
        <v>10926</v>
      </c>
      <c r="B10928" t="s">
        <v>10866</v>
      </c>
      <c r="C10928" t="s">
        <v>19832</v>
      </c>
      <c r="D10928" t="s">
        <v>25</v>
      </c>
      <c r="E10928" t="s">
        <v>30059</v>
      </c>
    </row>
    <row r="10929" spans="1:6">
      <c r="A10929" s="1">
        <v>10927</v>
      </c>
      <c r="B10929" t="s">
        <v>10867</v>
      </c>
      <c r="C10929" t="s">
        <v>24905</v>
      </c>
      <c r="D10929" t="s">
        <v>29571</v>
      </c>
      <c r="E10929" t="s">
        <v>32096</v>
      </c>
      <c r="F10929" t="s">
        <v>42231</v>
      </c>
    </row>
    <row r="10930" spans="1:6">
      <c r="A10930" s="1">
        <v>10928</v>
      </c>
      <c r="B10930" t="s">
        <v>10868</v>
      </c>
      <c r="C10930" t="s">
        <v>24906</v>
      </c>
      <c r="D10930" t="s">
        <v>29157</v>
      </c>
      <c r="E10930" t="s">
        <v>30871</v>
      </c>
      <c r="F10930" t="s">
        <v>42232</v>
      </c>
    </row>
    <row r="10931" spans="1:6">
      <c r="A10931" s="1">
        <v>10929</v>
      </c>
      <c r="B10931" t="s">
        <v>10869</v>
      </c>
      <c r="C10931" t="s">
        <v>24907</v>
      </c>
      <c r="D10931" t="s">
        <v>29572</v>
      </c>
      <c r="E10931" t="s">
        <v>32097</v>
      </c>
      <c r="F10931" t="s">
        <v>42233</v>
      </c>
    </row>
    <row r="10932" spans="1:6">
      <c r="A10932" s="1">
        <v>10930</v>
      </c>
      <c r="B10932" t="s">
        <v>10870</v>
      </c>
      <c r="C10932" t="s">
        <v>18334</v>
      </c>
      <c r="D10932" t="s">
        <v>28735</v>
      </c>
      <c r="E10932" t="s">
        <v>30222</v>
      </c>
      <c r="F10932" t="s">
        <v>42234</v>
      </c>
    </row>
    <row r="10933" spans="1:6">
      <c r="A10933" s="1">
        <v>10931</v>
      </c>
      <c r="B10933" t="s">
        <v>10871</v>
      </c>
      <c r="C10933" t="s">
        <v>24908</v>
      </c>
      <c r="D10933" t="s">
        <v>28746</v>
      </c>
      <c r="E10933" t="s">
        <v>31433</v>
      </c>
      <c r="F10933" t="s">
        <v>42235</v>
      </c>
    </row>
    <row r="10934" spans="1:6">
      <c r="A10934" s="1">
        <v>10932</v>
      </c>
      <c r="B10934" t="s">
        <v>10872</v>
      </c>
      <c r="C10934" t="s">
        <v>24909</v>
      </c>
      <c r="D10934" t="s">
        <v>28796</v>
      </c>
      <c r="E10934" t="s">
        <v>30012</v>
      </c>
      <c r="F10934" t="s">
        <v>42236</v>
      </c>
    </row>
    <row r="10935" spans="1:6">
      <c r="A10935" s="1">
        <v>10933</v>
      </c>
      <c r="B10935" t="s">
        <v>10873</v>
      </c>
      <c r="C10935" t="s">
        <v>24910</v>
      </c>
      <c r="E10935" t="s">
        <v>32098</v>
      </c>
      <c r="F10935" t="s">
        <v>42237</v>
      </c>
    </row>
    <row r="10936" spans="1:6">
      <c r="A10936" s="1">
        <v>10934</v>
      </c>
      <c r="B10936" t="s">
        <v>10874</v>
      </c>
      <c r="C10936" t="s">
        <v>24911</v>
      </c>
      <c r="D10936" t="s">
        <v>28732</v>
      </c>
      <c r="E10936" t="s">
        <v>30112</v>
      </c>
      <c r="F10936" t="s">
        <v>41531</v>
      </c>
    </row>
    <row r="10937" spans="1:6">
      <c r="A10937" s="1">
        <v>10935</v>
      </c>
      <c r="B10937" t="s">
        <v>10875</v>
      </c>
      <c r="C10937" t="s">
        <v>16879</v>
      </c>
      <c r="E10937" t="s">
        <v>30013</v>
      </c>
      <c r="F10937" t="s">
        <v>42238</v>
      </c>
    </row>
    <row r="10938" spans="1:6">
      <c r="A10938" s="1">
        <v>10936</v>
      </c>
      <c r="B10938" t="s">
        <v>10876</v>
      </c>
      <c r="C10938" t="s">
        <v>24912</v>
      </c>
      <c r="F10938" t="s">
        <v>42239</v>
      </c>
    </row>
    <row r="10939" spans="1:6">
      <c r="A10939" s="1">
        <v>10937</v>
      </c>
      <c r="B10939" t="s">
        <v>10877</v>
      </c>
      <c r="C10939" t="s">
        <v>24913</v>
      </c>
      <c r="D10939" t="s">
        <v>28746</v>
      </c>
      <c r="E10939" t="s">
        <v>29957</v>
      </c>
      <c r="F10939" t="s">
        <v>42240</v>
      </c>
    </row>
    <row r="10940" spans="1:6">
      <c r="A10940" s="1">
        <v>10938</v>
      </c>
      <c r="B10940" t="s">
        <v>10878</v>
      </c>
      <c r="C10940" t="s">
        <v>24914</v>
      </c>
      <c r="D10940" t="s">
        <v>28943</v>
      </c>
      <c r="E10940" t="s">
        <v>28770</v>
      </c>
      <c r="F10940" t="s">
        <v>42241</v>
      </c>
    </row>
    <row r="10941" spans="1:6">
      <c r="A10941" s="1">
        <v>10939</v>
      </c>
      <c r="B10941" t="s">
        <v>10879</v>
      </c>
      <c r="C10941" t="s">
        <v>24915</v>
      </c>
      <c r="D10941" t="s">
        <v>29058</v>
      </c>
      <c r="E10941" t="s">
        <v>29957</v>
      </c>
      <c r="F10941" t="s">
        <v>42242</v>
      </c>
    </row>
    <row r="10942" spans="1:6">
      <c r="A10942" s="1">
        <v>10940</v>
      </c>
      <c r="B10942" t="s">
        <v>10880</v>
      </c>
      <c r="C10942" t="s">
        <v>16879</v>
      </c>
      <c r="D10942" t="s">
        <v>25</v>
      </c>
      <c r="E10942" t="s">
        <v>29353</v>
      </c>
      <c r="F10942" t="s">
        <v>42243</v>
      </c>
    </row>
    <row r="10943" spans="1:6">
      <c r="A10943" s="1">
        <v>10941</v>
      </c>
      <c r="B10943" t="s">
        <v>10881</v>
      </c>
      <c r="C10943" t="s">
        <v>24916</v>
      </c>
      <c r="D10943" t="s">
        <v>29023</v>
      </c>
      <c r="E10943" t="s">
        <v>29961</v>
      </c>
      <c r="F10943" t="s">
        <v>42244</v>
      </c>
    </row>
    <row r="10944" spans="1:6">
      <c r="A10944" s="1">
        <v>10942</v>
      </c>
      <c r="B10944" t="s">
        <v>10882</v>
      </c>
      <c r="C10944" t="s">
        <v>24917</v>
      </c>
      <c r="D10944" t="s">
        <v>28802</v>
      </c>
      <c r="E10944" t="s">
        <v>29989</v>
      </c>
      <c r="F10944" t="s">
        <v>42245</v>
      </c>
    </row>
    <row r="10945" spans="1:6">
      <c r="A10945" s="1">
        <v>10943</v>
      </c>
      <c r="B10945" t="s">
        <v>10883</v>
      </c>
      <c r="C10945" t="s">
        <v>24918</v>
      </c>
      <c r="D10945" t="s">
        <v>18</v>
      </c>
      <c r="F10945" t="s">
        <v>42246</v>
      </c>
    </row>
    <row r="10946" spans="1:6">
      <c r="A10946" s="1">
        <v>10944</v>
      </c>
      <c r="B10946" t="s">
        <v>10884</v>
      </c>
      <c r="C10946" t="s">
        <v>24919</v>
      </c>
      <c r="E10946" t="s">
        <v>30347</v>
      </c>
    </row>
    <row r="10947" spans="1:6">
      <c r="A10947" s="1">
        <v>10945</v>
      </c>
      <c r="B10947" t="s">
        <v>10885</v>
      </c>
      <c r="C10947" t="s">
        <v>24920</v>
      </c>
      <c r="D10947" t="s">
        <v>29184</v>
      </c>
      <c r="E10947" t="s">
        <v>29973</v>
      </c>
      <c r="F10947" t="s">
        <v>42247</v>
      </c>
    </row>
    <row r="10948" spans="1:6">
      <c r="A10948" s="1">
        <v>10946</v>
      </c>
      <c r="B10948" t="s">
        <v>10886</v>
      </c>
      <c r="C10948" t="s">
        <v>24921</v>
      </c>
      <c r="D10948" t="s">
        <v>18</v>
      </c>
      <c r="E10948" t="s">
        <v>30103</v>
      </c>
      <c r="F10948" t="s">
        <v>42248</v>
      </c>
    </row>
    <row r="10949" spans="1:6">
      <c r="A10949" s="1">
        <v>10947</v>
      </c>
      <c r="B10949" t="s">
        <v>10887</v>
      </c>
      <c r="C10949" t="s">
        <v>24922</v>
      </c>
      <c r="D10949" t="s">
        <v>29154</v>
      </c>
      <c r="E10949" t="s">
        <v>32099</v>
      </c>
      <c r="F10949" t="s">
        <v>37413</v>
      </c>
    </row>
    <row r="10950" spans="1:6">
      <c r="A10950" s="1">
        <v>10948</v>
      </c>
      <c r="B10950" t="s">
        <v>10888</v>
      </c>
      <c r="C10950" t="s">
        <v>24923</v>
      </c>
      <c r="D10950" t="s">
        <v>29282</v>
      </c>
      <c r="E10950" t="s">
        <v>32100</v>
      </c>
      <c r="F10950" t="s">
        <v>42249</v>
      </c>
    </row>
    <row r="10951" spans="1:6">
      <c r="A10951" s="1">
        <v>10949</v>
      </c>
      <c r="B10951" t="s">
        <v>10889</v>
      </c>
      <c r="C10951" t="s">
        <v>24924</v>
      </c>
      <c r="D10951" t="s">
        <v>29184</v>
      </c>
      <c r="E10951" t="s">
        <v>31356</v>
      </c>
    </row>
    <row r="10952" spans="1:6">
      <c r="A10952" s="1">
        <v>10950</v>
      </c>
      <c r="B10952" t="s">
        <v>10890</v>
      </c>
      <c r="C10952" t="s">
        <v>24850</v>
      </c>
      <c r="D10952" t="s">
        <v>29353</v>
      </c>
      <c r="F10952" t="s">
        <v>42250</v>
      </c>
    </row>
    <row r="10953" spans="1:6">
      <c r="A10953" s="1">
        <v>10951</v>
      </c>
      <c r="B10953" t="s">
        <v>10891</v>
      </c>
      <c r="C10953" t="s">
        <v>24925</v>
      </c>
      <c r="E10953" t="s">
        <v>32101</v>
      </c>
      <c r="F10953" t="s">
        <v>42251</v>
      </c>
    </row>
    <row r="10954" spans="1:6">
      <c r="A10954" s="1">
        <v>10952</v>
      </c>
      <c r="B10954" t="s">
        <v>10892</v>
      </c>
      <c r="C10954" t="s">
        <v>17145</v>
      </c>
      <c r="D10954" t="s">
        <v>18</v>
      </c>
      <c r="E10954" t="s">
        <v>29961</v>
      </c>
      <c r="F10954" t="s">
        <v>42252</v>
      </c>
    </row>
    <row r="10955" spans="1:6">
      <c r="A10955" s="1">
        <v>10953</v>
      </c>
      <c r="B10955" t="s">
        <v>10893</v>
      </c>
      <c r="C10955" t="s">
        <v>24926</v>
      </c>
      <c r="D10955" t="s">
        <v>28738</v>
      </c>
      <c r="E10955" t="s">
        <v>30250</v>
      </c>
    </row>
    <row r="10956" spans="1:6">
      <c r="A10956" s="1">
        <v>10954</v>
      </c>
      <c r="B10956" t="s">
        <v>10894</v>
      </c>
      <c r="C10956" t="s">
        <v>24927</v>
      </c>
      <c r="D10956" t="s">
        <v>28900</v>
      </c>
      <c r="E10956" t="s">
        <v>30778</v>
      </c>
      <c r="F10956" t="s">
        <v>42253</v>
      </c>
    </row>
    <row r="10957" spans="1:6">
      <c r="A10957" s="1">
        <v>10955</v>
      </c>
      <c r="B10957" t="s">
        <v>10895</v>
      </c>
      <c r="C10957" t="s">
        <v>24928</v>
      </c>
      <c r="D10957" t="s">
        <v>29573</v>
      </c>
      <c r="E10957" t="s">
        <v>32102</v>
      </c>
      <c r="F10957" t="s">
        <v>42254</v>
      </c>
    </row>
    <row r="10958" spans="1:6">
      <c r="A10958" s="1">
        <v>10956</v>
      </c>
      <c r="B10958" t="s">
        <v>10896</v>
      </c>
      <c r="D10958" t="s">
        <v>25</v>
      </c>
      <c r="F10958" t="s">
        <v>42255</v>
      </c>
    </row>
    <row r="10959" spans="1:6">
      <c r="A10959" s="1">
        <v>10957</v>
      </c>
      <c r="B10959" t="s">
        <v>10897</v>
      </c>
      <c r="C10959" t="s">
        <v>22542</v>
      </c>
      <c r="D10959" t="s">
        <v>28745</v>
      </c>
      <c r="F10959" t="s">
        <v>42256</v>
      </c>
    </row>
    <row r="10960" spans="1:6">
      <c r="A10960" s="1">
        <v>10958</v>
      </c>
      <c r="B10960" t="s">
        <v>10898</v>
      </c>
      <c r="C10960" t="s">
        <v>17136</v>
      </c>
      <c r="D10960" t="s">
        <v>29353</v>
      </c>
      <c r="F10960" t="s">
        <v>42257</v>
      </c>
    </row>
    <row r="10961" spans="1:6">
      <c r="A10961" s="1">
        <v>10959</v>
      </c>
      <c r="B10961" t="s">
        <v>10899</v>
      </c>
      <c r="C10961" t="s">
        <v>16879</v>
      </c>
      <c r="D10961" t="s">
        <v>18</v>
      </c>
      <c r="E10961" t="s">
        <v>30013</v>
      </c>
      <c r="F10961" t="s">
        <v>42258</v>
      </c>
    </row>
    <row r="10962" spans="1:6">
      <c r="A10962" s="1">
        <v>10960</v>
      </c>
      <c r="B10962" t="s">
        <v>10900</v>
      </c>
      <c r="C10962" t="s">
        <v>19118</v>
      </c>
      <c r="D10962" t="s">
        <v>28736</v>
      </c>
      <c r="E10962" t="s">
        <v>32103</v>
      </c>
      <c r="F10962" t="s">
        <v>42259</v>
      </c>
    </row>
    <row r="10963" spans="1:6">
      <c r="A10963" s="1">
        <v>10961</v>
      </c>
      <c r="B10963" t="s">
        <v>10901</v>
      </c>
      <c r="C10963" t="s">
        <v>24929</v>
      </c>
      <c r="D10963" t="s">
        <v>25</v>
      </c>
      <c r="E10963" t="s">
        <v>30904</v>
      </c>
      <c r="F10963" t="s">
        <v>42260</v>
      </c>
    </row>
    <row r="10964" spans="1:6">
      <c r="A10964" s="1">
        <v>10962</v>
      </c>
      <c r="B10964" t="s">
        <v>10902</v>
      </c>
      <c r="F10964" t="s">
        <v>42261</v>
      </c>
    </row>
    <row r="10965" spans="1:6">
      <c r="A10965" s="1">
        <v>10963</v>
      </c>
      <c r="B10965" t="s">
        <v>10903</v>
      </c>
      <c r="C10965" t="s">
        <v>24930</v>
      </c>
      <c r="E10965" t="s">
        <v>28770</v>
      </c>
      <c r="F10965" t="s">
        <v>42262</v>
      </c>
    </row>
    <row r="10966" spans="1:6">
      <c r="A10966" s="1">
        <v>10964</v>
      </c>
      <c r="B10966" t="s">
        <v>10904</v>
      </c>
      <c r="C10966" t="s">
        <v>23981</v>
      </c>
      <c r="D10966" t="s">
        <v>29574</v>
      </c>
      <c r="E10966" t="s">
        <v>32104</v>
      </c>
      <c r="F10966" t="s">
        <v>42263</v>
      </c>
    </row>
    <row r="10967" spans="1:6">
      <c r="A10967" s="1">
        <v>10965</v>
      </c>
      <c r="B10967" t="s">
        <v>10905</v>
      </c>
      <c r="C10967" t="s">
        <v>18512</v>
      </c>
      <c r="D10967" t="s">
        <v>29353</v>
      </c>
      <c r="E10967" t="s">
        <v>31920</v>
      </c>
      <c r="F10967" t="s">
        <v>40146</v>
      </c>
    </row>
    <row r="10968" spans="1:6">
      <c r="A10968" s="1">
        <v>10966</v>
      </c>
      <c r="B10968" t="s">
        <v>10906</v>
      </c>
      <c r="C10968" t="s">
        <v>24931</v>
      </c>
      <c r="D10968" t="s">
        <v>29222</v>
      </c>
      <c r="E10968" t="s">
        <v>29957</v>
      </c>
      <c r="F10968" t="s">
        <v>42264</v>
      </c>
    </row>
    <row r="10969" spans="1:6">
      <c r="A10969" s="1">
        <v>10967</v>
      </c>
      <c r="B10969" t="s">
        <v>10907</v>
      </c>
      <c r="C10969" t="s">
        <v>24932</v>
      </c>
      <c r="E10969" t="s">
        <v>32105</v>
      </c>
      <c r="F10969" t="s">
        <v>42265</v>
      </c>
    </row>
    <row r="10970" spans="1:6">
      <c r="A10970" s="1">
        <v>10968</v>
      </c>
      <c r="B10970" t="s">
        <v>10908</v>
      </c>
      <c r="C10970" t="s">
        <v>24933</v>
      </c>
      <c r="D10970" t="s">
        <v>29575</v>
      </c>
      <c r="E10970" t="s">
        <v>29978</v>
      </c>
      <c r="F10970" t="s">
        <v>42266</v>
      </c>
    </row>
    <row r="10971" spans="1:6">
      <c r="A10971" s="1">
        <v>10969</v>
      </c>
      <c r="B10971" t="s">
        <v>10909</v>
      </c>
      <c r="C10971" t="s">
        <v>18492</v>
      </c>
      <c r="D10971" t="s">
        <v>28735</v>
      </c>
      <c r="E10971" t="s">
        <v>30356</v>
      </c>
      <c r="F10971" t="s">
        <v>42267</v>
      </c>
    </row>
    <row r="10972" spans="1:6">
      <c r="A10972" s="1">
        <v>10970</v>
      </c>
      <c r="B10972" t="s">
        <v>10910</v>
      </c>
      <c r="C10972" t="s">
        <v>24934</v>
      </c>
      <c r="D10972" t="s">
        <v>29576</v>
      </c>
      <c r="E10972" t="s">
        <v>29973</v>
      </c>
      <c r="F10972" t="s">
        <v>42268</v>
      </c>
    </row>
    <row r="10973" spans="1:6">
      <c r="A10973" s="1">
        <v>10971</v>
      </c>
      <c r="B10973" t="s">
        <v>10911</v>
      </c>
      <c r="C10973" t="s">
        <v>24935</v>
      </c>
      <c r="D10973" t="s">
        <v>29577</v>
      </c>
      <c r="E10973" t="s">
        <v>29873</v>
      </c>
      <c r="F10973" t="s">
        <v>42269</v>
      </c>
    </row>
    <row r="10974" spans="1:6">
      <c r="A10974" s="1">
        <v>10972</v>
      </c>
      <c r="B10974" t="s">
        <v>10912</v>
      </c>
      <c r="C10974" t="s">
        <v>18366</v>
      </c>
      <c r="D10974" t="s">
        <v>28972</v>
      </c>
      <c r="E10974" t="s">
        <v>29353</v>
      </c>
      <c r="F10974" t="s">
        <v>42270</v>
      </c>
    </row>
    <row r="10975" spans="1:6">
      <c r="A10975" s="1">
        <v>10973</v>
      </c>
      <c r="B10975" t="s">
        <v>10913</v>
      </c>
      <c r="C10975" t="s">
        <v>24936</v>
      </c>
      <c r="E10975" t="s">
        <v>29963</v>
      </c>
      <c r="F10975" t="s">
        <v>42271</v>
      </c>
    </row>
    <row r="10976" spans="1:6">
      <c r="A10976" s="1">
        <v>10974</v>
      </c>
      <c r="B10976" t="s">
        <v>10914</v>
      </c>
      <c r="C10976" t="s">
        <v>24937</v>
      </c>
      <c r="D10976" t="s">
        <v>28784</v>
      </c>
      <c r="E10976" t="s">
        <v>30345</v>
      </c>
      <c r="F10976" t="s">
        <v>42272</v>
      </c>
    </row>
    <row r="10977" spans="1:6">
      <c r="A10977" s="1">
        <v>10975</v>
      </c>
      <c r="B10977" t="s">
        <v>10915</v>
      </c>
      <c r="C10977" t="s">
        <v>24938</v>
      </c>
      <c r="D10977" t="s">
        <v>29154</v>
      </c>
      <c r="E10977" t="s">
        <v>30761</v>
      </c>
      <c r="F10977" t="s">
        <v>42273</v>
      </c>
    </row>
    <row r="10978" spans="1:6">
      <c r="A10978" s="1">
        <v>10976</v>
      </c>
      <c r="B10978" t="s">
        <v>10916</v>
      </c>
      <c r="C10978" t="s">
        <v>24939</v>
      </c>
      <c r="D10978" t="s">
        <v>29221</v>
      </c>
      <c r="E10978" t="s">
        <v>31598</v>
      </c>
      <c r="F10978" t="s">
        <v>42274</v>
      </c>
    </row>
    <row r="10979" spans="1:6">
      <c r="A10979" s="1">
        <v>10977</v>
      </c>
      <c r="B10979" t="s">
        <v>10917</v>
      </c>
      <c r="C10979" t="s">
        <v>24940</v>
      </c>
      <c r="D10979" t="s">
        <v>29014</v>
      </c>
      <c r="E10979" t="s">
        <v>28770</v>
      </c>
      <c r="F10979" t="s">
        <v>42275</v>
      </c>
    </row>
    <row r="10980" spans="1:6">
      <c r="A10980" s="1">
        <v>10978</v>
      </c>
      <c r="B10980" t="s">
        <v>10918</v>
      </c>
      <c r="C10980" t="s">
        <v>24941</v>
      </c>
      <c r="D10980" t="s">
        <v>29184</v>
      </c>
      <c r="E10980" t="s">
        <v>31598</v>
      </c>
      <c r="F10980" t="s">
        <v>42276</v>
      </c>
    </row>
    <row r="10981" spans="1:6">
      <c r="A10981" s="1">
        <v>10979</v>
      </c>
      <c r="B10981" t="s">
        <v>10919</v>
      </c>
      <c r="C10981" t="s">
        <v>24942</v>
      </c>
      <c r="D10981" t="s">
        <v>29184</v>
      </c>
      <c r="E10981" t="s">
        <v>32106</v>
      </c>
      <c r="F10981" t="s">
        <v>42277</v>
      </c>
    </row>
    <row r="10982" spans="1:6">
      <c r="A10982" s="1">
        <v>10980</v>
      </c>
      <c r="B10982" t="s">
        <v>10920</v>
      </c>
      <c r="C10982" t="s">
        <v>24943</v>
      </c>
      <c r="D10982" t="s">
        <v>29184</v>
      </c>
      <c r="E10982" t="s">
        <v>31598</v>
      </c>
      <c r="F10982" t="s">
        <v>34698</v>
      </c>
    </row>
    <row r="10983" spans="1:6">
      <c r="A10983" s="1">
        <v>10981</v>
      </c>
      <c r="B10983" t="s">
        <v>10921</v>
      </c>
      <c r="C10983" t="s">
        <v>24944</v>
      </c>
      <c r="D10983" t="s">
        <v>29578</v>
      </c>
      <c r="E10983" t="s">
        <v>29954</v>
      </c>
      <c r="F10983" t="s">
        <v>42278</v>
      </c>
    </row>
    <row r="10984" spans="1:6">
      <c r="A10984" s="1">
        <v>10982</v>
      </c>
      <c r="B10984" t="s">
        <v>10922</v>
      </c>
      <c r="C10984" t="s">
        <v>24945</v>
      </c>
      <c r="D10984" t="s">
        <v>18</v>
      </c>
      <c r="E10984" t="s">
        <v>17942</v>
      </c>
      <c r="F10984" t="s">
        <v>42279</v>
      </c>
    </row>
    <row r="10985" spans="1:6">
      <c r="A10985" s="1">
        <v>10983</v>
      </c>
      <c r="B10985" t="s">
        <v>10923</v>
      </c>
      <c r="C10985" t="s">
        <v>24946</v>
      </c>
      <c r="D10985" t="s">
        <v>29579</v>
      </c>
      <c r="E10985" t="s">
        <v>32107</v>
      </c>
      <c r="F10985" t="s">
        <v>42280</v>
      </c>
    </row>
    <row r="10986" spans="1:6">
      <c r="A10986" s="1">
        <v>10984</v>
      </c>
      <c r="B10986" t="s">
        <v>10924</v>
      </c>
      <c r="C10986" t="s">
        <v>19054</v>
      </c>
      <c r="D10986" t="s">
        <v>29157</v>
      </c>
      <c r="E10986" t="s">
        <v>29973</v>
      </c>
      <c r="F10986" t="s">
        <v>42281</v>
      </c>
    </row>
    <row r="10987" spans="1:6">
      <c r="A10987" s="1">
        <v>10985</v>
      </c>
      <c r="B10987" t="s">
        <v>10925</v>
      </c>
      <c r="C10987" t="s">
        <v>21238</v>
      </c>
      <c r="D10987" t="s">
        <v>29184</v>
      </c>
      <c r="E10987" t="s">
        <v>29873</v>
      </c>
      <c r="F10987" t="s">
        <v>42282</v>
      </c>
    </row>
    <row r="10988" spans="1:6">
      <c r="A10988" s="1">
        <v>10986</v>
      </c>
      <c r="B10988" t="s">
        <v>10926</v>
      </c>
      <c r="C10988" t="s">
        <v>24947</v>
      </c>
      <c r="D10988" t="s">
        <v>29580</v>
      </c>
      <c r="E10988" t="s">
        <v>30773</v>
      </c>
      <c r="F10988" t="s">
        <v>42283</v>
      </c>
    </row>
    <row r="10989" spans="1:6">
      <c r="A10989" s="1">
        <v>10987</v>
      </c>
      <c r="B10989" t="s">
        <v>10927</v>
      </c>
      <c r="C10989" t="s">
        <v>24948</v>
      </c>
      <c r="D10989" t="s">
        <v>29184</v>
      </c>
      <c r="E10989" t="s">
        <v>28770</v>
      </c>
      <c r="F10989" t="s">
        <v>42284</v>
      </c>
    </row>
    <row r="10990" spans="1:6">
      <c r="A10990" s="1">
        <v>10988</v>
      </c>
      <c r="B10990" t="s">
        <v>10928</v>
      </c>
      <c r="C10990" t="s">
        <v>24949</v>
      </c>
      <c r="D10990" t="s">
        <v>29514</v>
      </c>
      <c r="E10990" t="s">
        <v>30401</v>
      </c>
      <c r="F10990" t="s">
        <v>42285</v>
      </c>
    </row>
    <row r="10991" spans="1:6">
      <c r="A10991" s="1">
        <v>10989</v>
      </c>
      <c r="B10991" t="s">
        <v>10929</v>
      </c>
      <c r="C10991" t="s">
        <v>24950</v>
      </c>
      <c r="D10991" t="s">
        <v>29263</v>
      </c>
      <c r="E10991" t="s">
        <v>32108</v>
      </c>
      <c r="F10991" t="s">
        <v>42286</v>
      </c>
    </row>
    <row r="10992" spans="1:6">
      <c r="A10992" s="1">
        <v>10990</v>
      </c>
      <c r="B10992" t="s">
        <v>10930</v>
      </c>
      <c r="C10992" t="s">
        <v>24951</v>
      </c>
      <c r="D10992" t="s">
        <v>29221</v>
      </c>
      <c r="E10992" t="s">
        <v>28770</v>
      </c>
      <c r="F10992" t="s">
        <v>42287</v>
      </c>
    </row>
    <row r="10993" spans="1:6">
      <c r="A10993" s="1">
        <v>10991</v>
      </c>
      <c r="B10993" t="s">
        <v>10931</v>
      </c>
      <c r="C10993" t="s">
        <v>18966</v>
      </c>
      <c r="D10993" t="s">
        <v>28837</v>
      </c>
      <c r="E10993" t="s">
        <v>30159</v>
      </c>
      <c r="F10993" t="s">
        <v>42288</v>
      </c>
    </row>
    <row r="10994" spans="1:6">
      <c r="A10994" s="1">
        <v>10992</v>
      </c>
      <c r="B10994" t="s">
        <v>10932</v>
      </c>
      <c r="C10994" t="s">
        <v>24952</v>
      </c>
      <c r="D10994" t="s">
        <v>18</v>
      </c>
      <c r="E10994" t="s">
        <v>29353</v>
      </c>
      <c r="F10994" t="s">
        <v>42289</v>
      </c>
    </row>
    <row r="10995" spans="1:6">
      <c r="A10995" s="1">
        <v>10993</v>
      </c>
      <c r="B10995" t="s">
        <v>10933</v>
      </c>
      <c r="C10995" t="s">
        <v>24953</v>
      </c>
      <c r="D10995" t="s">
        <v>28889</v>
      </c>
      <c r="E10995" t="s">
        <v>30889</v>
      </c>
      <c r="F10995" t="s">
        <v>42290</v>
      </c>
    </row>
    <row r="10996" spans="1:6">
      <c r="A10996" s="1">
        <v>10994</v>
      </c>
      <c r="B10996" t="s">
        <v>10934</v>
      </c>
      <c r="C10996" t="s">
        <v>24954</v>
      </c>
      <c r="D10996" t="s">
        <v>28735</v>
      </c>
      <c r="E10996" t="s">
        <v>29974</v>
      </c>
      <c r="F10996" t="s">
        <v>42291</v>
      </c>
    </row>
    <row r="10997" spans="1:6">
      <c r="A10997" s="1">
        <v>10995</v>
      </c>
      <c r="B10997" t="s">
        <v>10935</v>
      </c>
      <c r="C10997" t="s">
        <v>24955</v>
      </c>
      <c r="E10997" t="s">
        <v>30356</v>
      </c>
      <c r="F10997" t="s">
        <v>36273</v>
      </c>
    </row>
    <row r="10998" spans="1:6">
      <c r="A10998" s="1">
        <v>10996</v>
      </c>
      <c r="B10998" t="s">
        <v>10936</v>
      </c>
      <c r="C10998" t="s">
        <v>24956</v>
      </c>
      <c r="E10998" t="s">
        <v>30356</v>
      </c>
      <c r="F10998" t="s">
        <v>36273</v>
      </c>
    </row>
    <row r="10999" spans="1:6">
      <c r="A10999" s="1">
        <v>10997</v>
      </c>
      <c r="B10999" t="s">
        <v>10937</v>
      </c>
      <c r="C10999" t="s">
        <v>16874</v>
      </c>
      <c r="E10999" t="s">
        <v>30356</v>
      </c>
      <c r="F10999" t="s">
        <v>36273</v>
      </c>
    </row>
    <row r="11000" spans="1:6">
      <c r="A11000" s="1">
        <v>10998</v>
      </c>
      <c r="B11000" t="s">
        <v>10938</v>
      </c>
      <c r="C11000" t="s">
        <v>20370</v>
      </c>
      <c r="E11000" t="s">
        <v>30356</v>
      </c>
      <c r="F11000" t="s">
        <v>36273</v>
      </c>
    </row>
    <row r="11001" spans="1:6">
      <c r="A11001" s="1">
        <v>10999</v>
      </c>
      <c r="B11001" t="s">
        <v>10937</v>
      </c>
      <c r="C11001" t="s">
        <v>16874</v>
      </c>
      <c r="E11001" t="s">
        <v>30356</v>
      </c>
      <c r="F11001" t="s">
        <v>36273</v>
      </c>
    </row>
    <row r="11002" spans="1:6">
      <c r="A11002" s="1">
        <v>11000</v>
      </c>
      <c r="B11002" t="s">
        <v>10939</v>
      </c>
      <c r="E11002" t="s">
        <v>30356</v>
      </c>
      <c r="F11002" t="s">
        <v>42292</v>
      </c>
    </row>
    <row r="11003" spans="1:6">
      <c r="A11003" s="1">
        <v>11001</v>
      </c>
      <c r="B11003" t="s">
        <v>10937</v>
      </c>
      <c r="C11003" t="s">
        <v>16874</v>
      </c>
      <c r="E11003" t="s">
        <v>30356</v>
      </c>
      <c r="F11003" t="s">
        <v>36273</v>
      </c>
    </row>
    <row r="11004" spans="1:6">
      <c r="A11004" s="1">
        <v>11002</v>
      </c>
      <c r="B11004" t="s">
        <v>10940</v>
      </c>
      <c r="C11004" t="s">
        <v>19854</v>
      </c>
      <c r="E11004" t="s">
        <v>30356</v>
      </c>
      <c r="F11004" t="s">
        <v>36273</v>
      </c>
    </row>
    <row r="11005" spans="1:6">
      <c r="A11005" s="1">
        <v>11003</v>
      </c>
      <c r="B11005" t="s">
        <v>10941</v>
      </c>
      <c r="C11005" t="s">
        <v>24957</v>
      </c>
      <c r="D11005" t="s">
        <v>28826</v>
      </c>
      <c r="E11005" t="s">
        <v>29873</v>
      </c>
      <c r="F11005" t="s">
        <v>42293</v>
      </c>
    </row>
    <row r="11006" spans="1:6">
      <c r="A11006" s="1">
        <v>11004</v>
      </c>
      <c r="B11006" t="s">
        <v>10942</v>
      </c>
      <c r="C11006" t="s">
        <v>24958</v>
      </c>
      <c r="D11006" t="s">
        <v>28735</v>
      </c>
      <c r="E11006" t="s">
        <v>30189</v>
      </c>
      <c r="F11006" t="s">
        <v>42294</v>
      </c>
    </row>
    <row r="11007" spans="1:6">
      <c r="A11007" s="1">
        <v>11005</v>
      </c>
      <c r="B11007" t="s">
        <v>10943</v>
      </c>
      <c r="C11007" t="s">
        <v>24959</v>
      </c>
      <c r="D11007" t="s">
        <v>29337</v>
      </c>
      <c r="E11007" t="s">
        <v>28770</v>
      </c>
      <c r="F11007" t="s">
        <v>42295</v>
      </c>
    </row>
    <row r="11008" spans="1:6">
      <c r="A11008" s="1">
        <v>11006</v>
      </c>
      <c r="B11008" t="s">
        <v>10944</v>
      </c>
      <c r="C11008" t="s">
        <v>24960</v>
      </c>
      <c r="D11008" t="s">
        <v>18</v>
      </c>
      <c r="E11008" t="s">
        <v>31726</v>
      </c>
      <c r="F11008" t="s">
        <v>42296</v>
      </c>
    </row>
    <row r="11009" spans="1:6">
      <c r="A11009" s="1">
        <v>11007</v>
      </c>
      <c r="B11009" t="s">
        <v>10945</v>
      </c>
      <c r="C11009" t="s">
        <v>24961</v>
      </c>
      <c r="D11009" t="s">
        <v>28738</v>
      </c>
      <c r="E11009" t="s">
        <v>30008</v>
      </c>
    </row>
    <row r="11010" spans="1:6">
      <c r="A11010" s="1">
        <v>11008</v>
      </c>
      <c r="B11010" t="s">
        <v>10946</v>
      </c>
      <c r="C11010" t="s">
        <v>24962</v>
      </c>
      <c r="D11010" t="s">
        <v>28732</v>
      </c>
      <c r="E11010" t="s">
        <v>29973</v>
      </c>
      <c r="F11010" t="s">
        <v>42297</v>
      </c>
    </row>
    <row r="11011" spans="1:6">
      <c r="A11011" s="1">
        <v>11009</v>
      </c>
      <c r="B11011" t="s">
        <v>10947</v>
      </c>
      <c r="C11011" t="s">
        <v>24963</v>
      </c>
      <c r="D11011" t="s">
        <v>29184</v>
      </c>
      <c r="E11011" t="s">
        <v>29985</v>
      </c>
      <c r="F11011" t="s">
        <v>42298</v>
      </c>
    </row>
    <row r="11012" spans="1:6">
      <c r="A11012" s="1">
        <v>11010</v>
      </c>
      <c r="B11012" t="s">
        <v>10948</v>
      </c>
      <c r="C11012" t="s">
        <v>24964</v>
      </c>
      <c r="E11012" t="s">
        <v>32109</v>
      </c>
      <c r="F11012" t="s">
        <v>42299</v>
      </c>
    </row>
    <row r="11013" spans="1:6">
      <c r="A11013" s="1">
        <v>11011</v>
      </c>
      <c r="B11013" t="s">
        <v>10949</v>
      </c>
      <c r="C11013" t="s">
        <v>24965</v>
      </c>
      <c r="D11013" t="s">
        <v>28735</v>
      </c>
      <c r="E11013" t="s">
        <v>29960</v>
      </c>
      <c r="F11013" t="s">
        <v>42300</v>
      </c>
    </row>
    <row r="11014" spans="1:6">
      <c r="A11014" s="1">
        <v>11012</v>
      </c>
      <c r="B11014" t="s">
        <v>10950</v>
      </c>
      <c r="C11014" t="s">
        <v>24966</v>
      </c>
      <c r="D11014" t="s">
        <v>29211</v>
      </c>
      <c r="E11014" t="s">
        <v>32110</v>
      </c>
      <c r="F11014" t="s">
        <v>42301</v>
      </c>
    </row>
    <row r="11015" spans="1:6">
      <c r="A11015" s="1">
        <v>11013</v>
      </c>
      <c r="B11015" t="s">
        <v>10951</v>
      </c>
      <c r="C11015" t="s">
        <v>23353</v>
      </c>
      <c r="D11015" t="s">
        <v>28957</v>
      </c>
      <c r="F11015" t="s">
        <v>42302</v>
      </c>
    </row>
    <row r="11016" spans="1:6">
      <c r="A11016" s="1">
        <v>11014</v>
      </c>
      <c r="B11016" t="s">
        <v>10952</v>
      </c>
      <c r="C11016" t="s">
        <v>24967</v>
      </c>
      <c r="D11016" t="s">
        <v>29218</v>
      </c>
      <c r="E11016" t="s">
        <v>28770</v>
      </c>
      <c r="F11016" t="s">
        <v>42303</v>
      </c>
    </row>
    <row r="11017" spans="1:6">
      <c r="A11017" s="1">
        <v>11015</v>
      </c>
      <c r="B11017" t="s">
        <v>10953</v>
      </c>
      <c r="C11017" t="s">
        <v>24968</v>
      </c>
      <c r="E11017" t="s">
        <v>32111</v>
      </c>
      <c r="F11017" t="s">
        <v>42304</v>
      </c>
    </row>
    <row r="11018" spans="1:6">
      <c r="A11018" s="1">
        <v>11016</v>
      </c>
      <c r="B11018" t="s">
        <v>10954</v>
      </c>
      <c r="C11018" t="s">
        <v>24969</v>
      </c>
      <c r="D11018" t="s">
        <v>28736</v>
      </c>
      <c r="E11018" t="s">
        <v>30518</v>
      </c>
      <c r="F11018" t="s">
        <v>42305</v>
      </c>
    </row>
    <row r="11019" spans="1:6">
      <c r="A11019" s="1">
        <v>11017</v>
      </c>
      <c r="B11019" t="s">
        <v>10955</v>
      </c>
      <c r="C11019" t="s">
        <v>24970</v>
      </c>
      <c r="D11019" t="s">
        <v>29581</v>
      </c>
      <c r="E11019" t="s">
        <v>29948</v>
      </c>
      <c r="F11019" t="s">
        <v>42306</v>
      </c>
    </row>
    <row r="11020" spans="1:6">
      <c r="A11020" s="1">
        <v>11018</v>
      </c>
      <c r="B11020" t="s">
        <v>10956</v>
      </c>
      <c r="C11020" t="s">
        <v>24971</v>
      </c>
      <c r="D11020" t="s">
        <v>29367</v>
      </c>
      <c r="E11020" t="s">
        <v>32112</v>
      </c>
      <c r="F11020" t="s">
        <v>42307</v>
      </c>
    </row>
    <row r="11021" spans="1:6">
      <c r="A11021" s="1">
        <v>11019</v>
      </c>
      <c r="B11021" t="s">
        <v>10957</v>
      </c>
      <c r="C11021" t="s">
        <v>24972</v>
      </c>
      <c r="D11021" t="s">
        <v>28874</v>
      </c>
      <c r="E11021" t="s">
        <v>30004</v>
      </c>
      <c r="F11021" t="s">
        <v>42308</v>
      </c>
    </row>
    <row r="11022" spans="1:6">
      <c r="A11022" s="1">
        <v>11020</v>
      </c>
      <c r="B11022" t="s">
        <v>10958</v>
      </c>
      <c r="D11022" t="s">
        <v>28740</v>
      </c>
      <c r="E11022" t="s">
        <v>29963</v>
      </c>
    </row>
    <row r="11023" spans="1:6">
      <c r="A11023" s="1">
        <v>11021</v>
      </c>
      <c r="B11023" t="s">
        <v>10959</v>
      </c>
      <c r="C11023" t="s">
        <v>24973</v>
      </c>
      <c r="E11023" t="s">
        <v>30059</v>
      </c>
      <c r="F11023" t="s">
        <v>42309</v>
      </c>
    </row>
    <row r="11024" spans="1:6">
      <c r="A11024" s="1">
        <v>11022</v>
      </c>
      <c r="B11024" t="s">
        <v>10960</v>
      </c>
      <c r="C11024" t="s">
        <v>17334</v>
      </c>
      <c r="D11024" t="s">
        <v>28732</v>
      </c>
      <c r="E11024" t="s">
        <v>30179</v>
      </c>
      <c r="F11024" t="s">
        <v>42310</v>
      </c>
    </row>
    <row r="11025" spans="1:6">
      <c r="A11025" s="1">
        <v>11023</v>
      </c>
      <c r="B11025" t="s">
        <v>10961</v>
      </c>
      <c r="C11025" t="s">
        <v>19876</v>
      </c>
      <c r="E11025" t="s">
        <v>29353</v>
      </c>
      <c r="F11025" t="s">
        <v>42311</v>
      </c>
    </row>
    <row r="11026" spans="1:6">
      <c r="A11026" s="1">
        <v>11024</v>
      </c>
      <c r="B11026" t="s">
        <v>10962</v>
      </c>
      <c r="C11026" t="s">
        <v>24974</v>
      </c>
      <c r="E11026" t="s">
        <v>29957</v>
      </c>
      <c r="F11026" t="s">
        <v>42312</v>
      </c>
    </row>
    <row r="11027" spans="1:6">
      <c r="A11027" s="1">
        <v>11025</v>
      </c>
      <c r="B11027" t="s">
        <v>10963</v>
      </c>
      <c r="C11027" t="s">
        <v>24975</v>
      </c>
      <c r="E11027" t="s">
        <v>32113</v>
      </c>
      <c r="F11027" t="s">
        <v>42313</v>
      </c>
    </row>
    <row r="11028" spans="1:6">
      <c r="A11028" s="1">
        <v>11026</v>
      </c>
      <c r="B11028" t="s">
        <v>10964</v>
      </c>
      <c r="C11028" t="s">
        <v>24975</v>
      </c>
      <c r="D11028" t="s">
        <v>28756</v>
      </c>
      <c r="E11028" t="s">
        <v>32114</v>
      </c>
      <c r="F11028" t="s">
        <v>42314</v>
      </c>
    </row>
    <row r="11029" spans="1:6">
      <c r="A11029" s="1">
        <v>11027</v>
      </c>
      <c r="B11029" t="s">
        <v>10965</v>
      </c>
      <c r="C11029" t="s">
        <v>17163</v>
      </c>
      <c r="D11029" t="s">
        <v>29023</v>
      </c>
      <c r="E11029" t="s">
        <v>30008</v>
      </c>
      <c r="F11029" t="s">
        <v>42315</v>
      </c>
    </row>
    <row r="11030" spans="1:6">
      <c r="A11030" s="1">
        <v>11028</v>
      </c>
      <c r="B11030" t="s">
        <v>10966</v>
      </c>
      <c r="C11030" t="s">
        <v>20391</v>
      </c>
      <c r="D11030" t="s">
        <v>29013</v>
      </c>
      <c r="E11030" t="s">
        <v>29971</v>
      </c>
      <c r="F11030" t="s">
        <v>42316</v>
      </c>
    </row>
    <row r="11031" spans="1:6">
      <c r="A11031" s="1">
        <v>11029</v>
      </c>
      <c r="B11031" t="s">
        <v>10967</v>
      </c>
      <c r="C11031" t="s">
        <v>24976</v>
      </c>
      <c r="D11031" t="s">
        <v>18</v>
      </c>
      <c r="E11031" t="s">
        <v>30097</v>
      </c>
      <c r="F11031" t="s">
        <v>42317</v>
      </c>
    </row>
    <row r="11032" spans="1:6">
      <c r="A11032" s="1">
        <v>11030</v>
      </c>
      <c r="B11032" t="s">
        <v>10968</v>
      </c>
      <c r="C11032" t="s">
        <v>17136</v>
      </c>
      <c r="D11032" t="s">
        <v>28957</v>
      </c>
      <c r="E11032" t="s">
        <v>30008</v>
      </c>
      <c r="F11032" t="s">
        <v>42318</v>
      </c>
    </row>
    <row r="11033" spans="1:6">
      <c r="A11033" s="1">
        <v>11031</v>
      </c>
      <c r="B11033" t="s">
        <v>10969</v>
      </c>
      <c r="C11033" t="s">
        <v>24977</v>
      </c>
      <c r="D11033" t="s">
        <v>29582</v>
      </c>
      <c r="E11033" t="s">
        <v>30008</v>
      </c>
      <c r="F11033" t="s">
        <v>42319</v>
      </c>
    </row>
    <row r="11034" spans="1:6">
      <c r="A11034" s="1">
        <v>11032</v>
      </c>
      <c r="B11034" t="s">
        <v>10970</v>
      </c>
      <c r="C11034" t="s">
        <v>24978</v>
      </c>
      <c r="D11034" t="s">
        <v>29184</v>
      </c>
      <c r="E11034" t="s">
        <v>29873</v>
      </c>
      <c r="F11034" t="s">
        <v>42320</v>
      </c>
    </row>
    <row r="11035" spans="1:6">
      <c r="A11035" s="1">
        <v>11033</v>
      </c>
      <c r="B11035" t="s">
        <v>10971</v>
      </c>
      <c r="C11035" t="s">
        <v>24979</v>
      </c>
      <c r="D11035" t="s">
        <v>29583</v>
      </c>
      <c r="E11035" t="s">
        <v>28770</v>
      </c>
      <c r="F11035" t="s">
        <v>42321</v>
      </c>
    </row>
    <row r="11036" spans="1:6">
      <c r="A11036" s="1">
        <v>11034</v>
      </c>
      <c r="B11036" t="s">
        <v>10972</v>
      </c>
      <c r="C11036" t="s">
        <v>24980</v>
      </c>
      <c r="D11036" t="s">
        <v>29157</v>
      </c>
      <c r="E11036" t="s">
        <v>31085</v>
      </c>
      <c r="F11036" t="s">
        <v>42322</v>
      </c>
    </row>
    <row r="11037" spans="1:6">
      <c r="A11037" s="1">
        <v>11035</v>
      </c>
      <c r="B11037" t="s">
        <v>10973</v>
      </c>
      <c r="C11037" t="s">
        <v>24981</v>
      </c>
      <c r="D11037" t="s">
        <v>29218</v>
      </c>
      <c r="E11037" t="s">
        <v>30939</v>
      </c>
      <c r="F11037" t="s">
        <v>42323</v>
      </c>
    </row>
    <row r="11038" spans="1:6">
      <c r="A11038" s="1">
        <v>11036</v>
      </c>
      <c r="B11038" t="s">
        <v>10974</v>
      </c>
      <c r="C11038" t="s">
        <v>24982</v>
      </c>
      <c r="D11038" t="s">
        <v>29363</v>
      </c>
      <c r="E11038" t="s">
        <v>30767</v>
      </c>
      <c r="F11038" t="s">
        <v>42324</v>
      </c>
    </row>
    <row r="11039" spans="1:6">
      <c r="A11039" s="1">
        <v>11037</v>
      </c>
      <c r="B11039" t="s">
        <v>10975</v>
      </c>
      <c r="C11039" t="s">
        <v>24983</v>
      </c>
      <c r="D11039" t="s">
        <v>28756</v>
      </c>
      <c r="E11039" t="s">
        <v>30897</v>
      </c>
      <c r="F11039" t="s">
        <v>42325</v>
      </c>
    </row>
    <row r="11040" spans="1:6">
      <c r="A11040" s="1">
        <v>11038</v>
      </c>
      <c r="B11040" t="s">
        <v>10976</v>
      </c>
      <c r="C11040" t="s">
        <v>24984</v>
      </c>
      <c r="D11040" t="s">
        <v>28756</v>
      </c>
      <c r="E11040" t="s">
        <v>32115</v>
      </c>
      <c r="F11040" t="s">
        <v>42326</v>
      </c>
    </row>
    <row r="11041" spans="1:6">
      <c r="A11041" s="1">
        <v>11039</v>
      </c>
      <c r="B11041" t="s">
        <v>10977</v>
      </c>
      <c r="C11041" t="s">
        <v>24985</v>
      </c>
      <c r="D11041" t="s">
        <v>28735</v>
      </c>
      <c r="F11041" t="s">
        <v>42327</v>
      </c>
    </row>
    <row r="11042" spans="1:6">
      <c r="A11042" s="1">
        <v>11040</v>
      </c>
      <c r="B11042" t="s">
        <v>10978</v>
      </c>
      <c r="C11042" t="s">
        <v>24986</v>
      </c>
      <c r="D11042" t="s">
        <v>28735</v>
      </c>
      <c r="E11042" t="s">
        <v>32116</v>
      </c>
      <c r="F11042" t="s">
        <v>42328</v>
      </c>
    </row>
    <row r="11043" spans="1:6">
      <c r="A11043" s="1">
        <v>11041</v>
      </c>
      <c r="B11043" t="s">
        <v>10979</v>
      </c>
      <c r="C11043" t="s">
        <v>24987</v>
      </c>
      <c r="D11043" t="s">
        <v>29221</v>
      </c>
      <c r="E11043" t="s">
        <v>29873</v>
      </c>
      <c r="F11043" t="s">
        <v>42329</v>
      </c>
    </row>
    <row r="11044" spans="1:6">
      <c r="A11044" s="1">
        <v>11042</v>
      </c>
      <c r="B11044" t="s">
        <v>10980</v>
      </c>
      <c r="C11044" t="s">
        <v>24988</v>
      </c>
      <c r="E11044" t="s">
        <v>30041</v>
      </c>
      <c r="F11044" t="s">
        <v>42330</v>
      </c>
    </row>
    <row r="11045" spans="1:6">
      <c r="A11045" s="1">
        <v>11043</v>
      </c>
      <c r="B11045" t="s">
        <v>10981</v>
      </c>
      <c r="C11045" t="s">
        <v>24989</v>
      </c>
      <c r="D11045" t="s">
        <v>28736</v>
      </c>
      <c r="F11045" t="s">
        <v>42331</v>
      </c>
    </row>
    <row r="11046" spans="1:6">
      <c r="A11046" s="1">
        <v>11044</v>
      </c>
      <c r="B11046" t="s">
        <v>10982</v>
      </c>
      <c r="C11046" t="s">
        <v>19146</v>
      </c>
      <c r="D11046" t="s">
        <v>28756</v>
      </c>
      <c r="E11046" t="s">
        <v>30104</v>
      </c>
      <c r="F11046" t="s">
        <v>42332</v>
      </c>
    </row>
    <row r="11047" spans="1:6">
      <c r="A11047" s="1">
        <v>11045</v>
      </c>
      <c r="B11047" t="s">
        <v>10983</v>
      </c>
      <c r="C11047" t="s">
        <v>24990</v>
      </c>
      <c r="F11047" t="s">
        <v>42333</v>
      </c>
    </row>
    <row r="11048" spans="1:6">
      <c r="A11048" s="1">
        <v>11046</v>
      </c>
      <c r="B11048" t="s">
        <v>10984</v>
      </c>
      <c r="C11048" t="s">
        <v>24991</v>
      </c>
      <c r="D11048" t="s">
        <v>28945</v>
      </c>
      <c r="E11048" t="s">
        <v>30419</v>
      </c>
      <c r="F11048" t="s">
        <v>42334</v>
      </c>
    </row>
    <row r="11049" spans="1:6">
      <c r="A11049" s="1">
        <v>11047</v>
      </c>
      <c r="B11049" t="s">
        <v>10985</v>
      </c>
      <c r="C11049" t="s">
        <v>24992</v>
      </c>
      <c r="D11049" t="s">
        <v>29023</v>
      </c>
      <c r="E11049" t="s">
        <v>32117</v>
      </c>
      <c r="F11049" t="s">
        <v>42335</v>
      </c>
    </row>
    <row r="11050" spans="1:6">
      <c r="A11050" s="1">
        <v>11048</v>
      </c>
      <c r="B11050" t="s">
        <v>10986</v>
      </c>
      <c r="C11050" t="s">
        <v>24993</v>
      </c>
      <c r="E11050" t="s">
        <v>30823</v>
      </c>
      <c r="F11050" t="s">
        <v>42336</v>
      </c>
    </row>
    <row r="11051" spans="1:6">
      <c r="A11051" s="1">
        <v>11049</v>
      </c>
      <c r="B11051" t="s">
        <v>10987</v>
      </c>
      <c r="C11051" t="s">
        <v>24994</v>
      </c>
      <c r="D11051" t="s">
        <v>28972</v>
      </c>
      <c r="E11051" t="s">
        <v>29353</v>
      </c>
      <c r="F11051" t="s">
        <v>42337</v>
      </c>
    </row>
    <row r="11052" spans="1:6">
      <c r="A11052" s="1">
        <v>11050</v>
      </c>
      <c r="B11052" t="s">
        <v>10988</v>
      </c>
      <c r="C11052" t="s">
        <v>24995</v>
      </c>
      <c r="D11052" t="s">
        <v>29243</v>
      </c>
      <c r="E11052" t="s">
        <v>29961</v>
      </c>
      <c r="F11052" t="s">
        <v>42338</v>
      </c>
    </row>
    <row r="11053" spans="1:6">
      <c r="A11053" s="1">
        <v>11051</v>
      </c>
      <c r="B11053" t="s">
        <v>10989</v>
      </c>
      <c r="C11053" t="s">
        <v>24996</v>
      </c>
      <c r="D11053" t="s">
        <v>28735</v>
      </c>
      <c r="E11053" t="s">
        <v>32118</v>
      </c>
      <c r="F11053" t="s">
        <v>42339</v>
      </c>
    </row>
    <row r="11054" spans="1:6">
      <c r="A11054" s="1">
        <v>11052</v>
      </c>
      <c r="B11054" t="s">
        <v>10990</v>
      </c>
      <c r="C11054" t="s">
        <v>24997</v>
      </c>
      <c r="D11054" t="s">
        <v>18</v>
      </c>
      <c r="E11054" t="s">
        <v>17942</v>
      </c>
      <c r="F11054" t="s">
        <v>42340</v>
      </c>
    </row>
    <row r="11055" spans="1:6">
      <c r="A11055" s="1">
        <v>11053</v>
      </c>
      <c r="B11055" t="s">
        <v>10991</v>
      </c>
      <c r="C11055" t="s">
        <v>16848</v>
      </c>
      <c r="D11055" t="s">
        <v>29584</v>
      </c>
      <c r="E11055" t="s">
        <v>29978</v>
      </c>
      <c r="F11055" t="s">
        <v>42341</v>
      </c>
    </row>
    <row r="11056" spans="1:6">
      <c r="A11056" s="1">
        <v>11054</v>
      </c>
      <c r="B11056" t="s">
        <v>10992</v>
      </c>
      <c r="C11056" t="s">
        <v>24998</v>
      </c>
      <c r="D11056" t="s">
        <v>28740</v>
      </c>
      <c r="E11056" t="s">
        <v>29961</v>
      </c>
      <c r="F11056" t="s">
        <v>39147</v>
      </c>
    </row>
    <row r="11057" spans="1:6">
      <c r="A11057" s="1">
        <v>11055</v>
      </c>
      <c r="B11057" t="s">
        <v>10993</v>
      </c>
      <c r="C11057" t="s">
        <v>20888</v>
      </c>
      <c r="E11057" t="s">
        <v>29957</v>
      </c>
      <c r="F11057" t="s">
        <v>42342</v>
      </c>
    </row>
    <row r="11058" spans="1:6">
      <c r="A11058" s="1">
        <v>11056</v>
      </c>
      <c r="B11058" t="s">
        <v>10994</v>
      </c>
      <c r="C11058" t="s">
        <v>24999</v>
      </c>
      <c r="D11058" t="s">
        <v>28916</v>
      </c>
      <c r="E11058" t="s">
        <v>31005</v>
      </c>
      <c r="F11058" t="s">
        <v>42343</v>
      </c>
    </row>
    <row r="11059" spans="1:6">
      <c r="A11059" s="1">
        <v>11057</v>
      </c>
      <c r="B11059" t="s">
        <v>10995</v>
      </c>
      <c r="C11059" t="s">
        <v>19552</v>
      </c>
      <c r="D11059" t="s">
        <v>28732</v>
      </c>
      <c r="E11059" t="s">
        <v>31046</v>
      </c>
      <c r="F11059" t="s">
        <v>42344</v>
      </c>
    </row>
    <row r="11060" spans="1:6">
      <c r="A11060" s="1">
        <v>11058</v>
      </c>
      <c r="B11060" t="s">
        <v>10996</v>
      </c>
      <c r="D11060" t="s">
        <v>28756</v>
      </c>
      <c r="E11060" t="s">
        <v>29957</v>
      </c>
      <c r="F11060" t="s">
        <v>42345</v>
      </c>
    </row>
    <row r="11061" spans="1:6">
      <c r="A11061" s="1">
        <v>11059</v>
      </c>
      <c r="B11061" t="s">
        <v>10997</v>
      </c>
      <c r="C11061" t="s">
        <v>25000</v>
      </c>
      <c r="D11061" t="s">
        <v>29585</v>
      </c>
      <c r="E11061" t="s">
        <v>29978</v>
      </c>
      <c r="F11061" t="s">
        <v>42346</v>
      </c>
    </row>
    <row r="11062" spans="1:6">
      <c r="A11062" s="1">
        <v>11060</v>
      </c>
      <c r="B11062" t="s">
        <v>10998</v>
      </c>
      <c r="C11062" t="s">
        <v>25001</v>
      </c>
      <c r="D11062" t="s">
        <v>29586</v>
      </c>
      <c r="E11062" t="s">
        <v>17942</v>
      </c>
      <c r="F11062" t="s">
        <v>42347</v>
      </c>
    </row>
    <row r="11063" spans="1:6">
      <c r="A11063" s="1">
        <v>11061</v>
      </c>
      <c r="B11063" t="s">
        <v>10999</v>
      </c>
      <c r="C11063" t="s">
        <v>16980</v>
      </c>
      <c r="E11063" t="s">
        <v>30051</v>
      </c>
      <c r="F11063" t="s">
        <v>42348</v>
      </c>
    </row>
    <row r="11064" spans="1:6">
      <c r="A11064" s="1">
        <v>11062</v>
      </c>
      <c r="B11064" t="s">
        <v>11000</v>
      </c>
      <c r="C11064" t="s">
        <v>16875</v>
      </c>
      <c r="D11064" t="s">
        <v>25</v>
      </c>
      <c r="F11064" t="s">
        <v>42349</v>
      </c>
    </row>
    <row r="11065" spans="1:6">
      <c r="A11065" s="1">
        <v>11063</v>
      </c>
      <c r="B11065" t="s">
        <v>11001</v>
      </c>
      <c r="C11065" t="s">
        <v>25002</v>
      </c>
      <c r="E11065" t="s">
        <v>30165</v>
      </c>
      <c r="F11065" t="s">
        <v>42350</v>
      </c>
    </row>
    <row r="11066" spans="1:6">
      <c r="A11066" s="1">
        <v>11064</v>
      </c>
      <c r="B11066" t="s">
        <v>11002</v>
      </c>
      <c r="C11066" t="s">
        <v>25003</v>
      </c>
      <c r="D11066" t="s">
        <v>28732</v>
      </c>
      <c r="E11066" t="s">
        <v>29956</v>
      </c>
      <c r="F11066" t="s">
        <v>42351</v>
      </c>
    </row>
    <row r="11067" spans="1:6">
      <c r="A11067" s="1">
        <v>11065</v>
      </c>
      <c r="B11067" t="s">
        <v>11003</v>
      </c>
      <c r="C11067" t="s">
        <v>25004</v>
      </c>
      <c r="D11067" t="s">
        <v>18</v>
      </c>
      <c r="E11067" t="s">
        <v>30373</v>
      </c>
      <c r="F11067" t="s">
        <v>42352</v>
      </c>
    </row>
    <row r="11068" spans="1:6">
      <c r="A11068" s="1">
        <v>11066</v>
      </c>
      <c r="B11068" t="s">
        <v>11004</v>
      </c>
      <c r="C11068" t="s">
        <v>25005</v>
      </c>
      <c r="D11068" t="s">
        <v>28746</v>
      </c>
      <c r="E11068" t="s">
        <v>30189</v>
      </c>
      <c r="F11068" t="s">
        <v>42353</v>
      </c>
    </row>
    <row r="11069" spans="1:6">
      <c r="A11069" s="1">
        <v>11067</v>
      </c>
      <c r="B11069" t="s">
        <v>11005</v>
      </c>
      <c r="C11069" t="s">
        <v>19904</v>
      </c>
      <c r="D11069" t="s">
        <v>25</v>
      </c>
      <c r="F11069" t="s">
        <v>42354</v>
      </c>
    </row>
    <row r="11070" spans="1:6">
      <c r="A11070" s="1">
        <v>11068</v>
      </c>
      <c r="B11070" t="s">
        <v>11006</v>
      </c>
      <c r="D11070" t="s">
        <v>18</v>
      </c>
      <c r="F11070" t="s">
        <v>42355</v>
      </c>
    </row>
    <row r="11071" spans="1:6">
      <c r="A11071" s="1">
        <v>11069</v>
      </c>
      <c r="B11071" t="s">
        <v>11007</v>
      </c>
      <c r="C11071" t="s">
        <v>25006</v>
      </c>
      <c r="E11071" t="s">
        <v>30190</v>
      </c>
      <c r="F11071" t="s">
        <v>42356</v>
      </c>
    </row>
    <row r="11072" spans="1:6">
      <c r="A11072" s="1">
        <v>11070</v>
      </c>
      <c r="B11072" t="s">
        <v>11008</v>
      </c>
      <c r="C11072" t="s">
        <v>25007</v>
      </c>
      <c r="D11072" t="s">
        <v>28925</v>
      </c>
      <c r="E11072" t="s">
        <v>30237</v>
      </c>
      <c r="F11072" t="s">
        <v>42357</v>
      </c>
    </row>
    <row r="11073" spans="1:6">
      <c r="A11073" s="1">
        <v>11071</v>
      </c>
      <c r="B11073" t="s">
        <v>11009</v>
      </c>
      <c r="C11073" t="s">
        <v>25008</v>
      </c>
      <c r="E11073" t="s">
        <v>30001</v>
      </c>
      <c r="F11073" t="s">
        <v>42358</v>
      </c>
    </row>
    <row r="11074" spans="1:6">
      <c r="A11074" s="1">
        <v>11072</v>
      </c>
      <c r="B11074" t="s">
        <v>11010</v>
      </c>
      <c r="C11074" t="s">
        <v>17414</v>
      </c>
      <c r="E11074" t="s">
        <v>30037</v>
      </c>
      <c r="F11074" t="s">
        <v>42359</v>
      </c>
    </row>
    <row r="11075" spans="1:6">
      <c r="A11075" s="1">
        <v>11073</v>
      </c>
      <c r="B11075" t="s">
        <v>11011</v>
      </c>
      <c r="C11075" t="s">
        <v>25009</v>
      </c>
      <c r="D11075" t="s">
        <v>28732</v>
      </c>
      <c r="E11075" t="s">
        <v>29961</v>
      </c>
      <c r="F11075" t="s">
        <v>42360</v>
      </c>
    </row>
    <row r="11076" spans="1:6">
      <c r="A11076" s="1">
        <v>11074</v>
      </c>
      <c r="B11076" t="s">
        <v>11012</v>
      </c>
      <c r="C11076" t="s">
        <v>25010</v>
      </c>
      <c r="E11076" t="s">
        <v>29954</v>
      </c>
      <c r="F11076" t="s">
        <v>42361</v>
      </c>
    </row>
    <row r="11077" spans="1:6">
      <c r="A11077" s="1">
        <v>11075</v>
      </c>
      <c r="B11077" t="s">
        <v>11013</v>
      </c>
      <c r="C11077" t="s">
        <v>25011</v>
      </c>
      <c r="D11077" t="s">
        <v>28787</v>
      </c>
      <c r="E11077" t="s">
        <v>31386</v>
      </c>
      <c r="F11077" t="s">
        <v>42362</v>
      </c>
    </row>
    <row r="11078" spans="1:6">
      <c r="A11078" s="1">
        <v>11076</v>
      </c>
      <c r="B11078" t="s">
        <v>11014</v>
      </c>
      <c r="C11078" t="s">
        <v>25012</v>
      </c>
      <c r="D11078" t="s">
        <v>18</v>
      </c>
      <c r="E11078" t="s">
        <v>30024</v>
      </c>
      <c r="F11078" t="s">
        <v>42363</v>
      </c>
    </row>
    <row r="11079" spans="1:6">
      <c r="A11079" s="1">
        <v>11077</v>
      </c>
      <c r="B11079" t="s">
        <v>11015</v>
      </c>
      <c r="C11079" t="s">
        <v>25013</v>
      </c>
      <c r="D11079" t="s">
        <v>28875</v>
      </c>
      <c r="E11079" t="s">
        <v>32119</v>
      </c>
      <c r="F11079" t="s">
        <v>42364</v>
      </c>
    </row>
    <row r="11080" spans="1:6">
      <c r="A11080" s="1">
        <v>11078</v>
      </c>
      <c r="B11080" t="s">
        <v>11016</v>
      </c>
      <c r="C11080" t="s">
        <v>25014</v>
      </c>
      <c r="D11080" t="s">
        <v>29157</v>
      </c>
      <c r="E11080" t="s">
        <v>28770</v>
      </c>
      <c r="F11080" t="s">
        <v>42365</v>
      </c>
    </row>
    <row r="11081" spans="1:6">
      <c r="A11081" s="1">
        <v>11079</v>
      </c>
      <c r="B11081" t="s">
        <v>11017</v>
      </c>
      <c r="C11081" t="s">
        <v>25015</v>
      </c>
      <c r="D11081" t="s">
        <v>28735</v>
      </c>
      <c r="E11081" t="s">
        <v>30974</v>
      </c>
      <c r="F11081" t="s">
        <v>42366</v>
      </c>
    </row>
    <row r="11082" spans="1:6">
      <c r="A11082" s="1">
        <v>11080</v>
      </c>
      <c r="B11082" t="s">
        <v>11018</v>
      </c>
      <c r="C11082" t="s">
        <v>25016</v>
      </c>
      <c r="D11082" t="s">
        <v>29353</v>
      </c>
      <c r="E11082" t="s">
        <v>29353</v>
      </c>
      <c r="F11082" t="s">
        <v>42367</v>
      </c>
    </row>
    <row r="11083" spans="1:6">
      <c r="A11083" s="1">
        <v>11081</v>
      </c>
      <c r="B11083" t="s">
        <v>11019</v>
      </c>
      <c r="C11083" t="s">
        <v>17463</v>
      </c>
      <c r="D11083" t="s">
        <v>29184</v>
      </c>
      <c r="E11083" t="s">
        <v>29873</v>
      </c>
      <c r="F11083" t="s">
        <v>42368</v>
      </c>
    </row>
    <row r="11084" spans="1:6">
      <c r="A11084" s="1">
        <v>11082</v>
      </c>
      <c r="B11084" t="s">
        <v>11020</v>
      </c>
      <c r="C11084" t="s">
        <v>17218</v>
      </c>
      <c r="D11084" t="s">
        <v>18</v>
      </c>
      <c r="E11084" t="s">
        <v>29353</v>
      </c>
      <c r="F11084" t="s">
        <v>42369</v>
      </c>
    </row>
    <row r="11085" spans="1:6">
      <c r="A11085" s="1">
        <v>11083</v>
      </c>
      <c r="B11085" t="s">
        <v>11021</v>
      </c>
      <c r="C11085" t="s">
        <v>25017</v>
      </c>
      <c r="D11085" t="s">
        <v>28831</v>
      </c>
      <c r="E11085" t="s">
        <v>32120</v>
      </c>
      <c r="F11085" t="s">
        <v>42370</v>
      </c>
    </row>
    <row r="11086" spans="1:6">
      <c r="A11086" s="1">
        <v>11084</v>
      </c>
      <c r="B11086" t="s">
        <v>11022</v>
      </c>
      <c r="C11086" t="s">
        <v>19407</v>
      </c>
      <c r="D11086" t="s">
        <v>18</v>
      </c>
      <c r="E11086" t="s">
        <v>30011</v>
      </c>
      <c r="F11086" t="s">
        <v>42371</v>
      </c>
    </row>
    <row r="11087" spans="1:6">
      <c r="A11087" s="1">
        <v>11085</v>
      </c>
      <c r="B11087" t="s">
        <v>11023</v>
      </c>
      <c r="C11087" t="s">
        <v>25018</v>
      </c>
      <c r="E11087" t="s">
        <v>32121</v>
      </c>
      <c r="F11087" t="s">
        <v>42372</v>
      </c>
    </row>
    <row r="11088" spans="1:6">
      <c r="A11088" s="1">
        <v>11086</v>
      </c>
      <c r="B11088" t="s">
        <v>11024</v>
      </c>
      <c r="C11088" t="s">
        <v>25019</v>
      </c>
      <c r="E11088" t="s">
        <v>17942</v>
      </c>
      <c r="F11088" t="s">
        <v>42373</v>
      </c>
    </row>
    <row r="11089" spans="1:6">
      <c r="A11089" s="1">
        <v>11087</v>
      </c>
      <c r="B11089" t="s">
        <v>11025</v>
      </c>
      <c r="C11089" t="s">
        <v>25020</v>
      </c>
      <c r="E11089" t="s">
        <v>17942</v>
      </c>
      <c r="F11089" t="s">
        <v>42374</v>
      </c>
    </row>
    <row r="11090" spans="1:6">
      <c r="A11090" s="1">
        <v>11088</v>
      </c>
      <c r="B11090" t="s">
        <v>11026</v>
      </c>
      <c r="C11090" t="s">
        <v>25021</v>
      </c>
      <c r="D11090" t="s">
        <v>18</v>
      </c>
      <c r="E11090" t="s">
        <v>31381</v>
      </c>
      <c r="F11090" t="s">
        <v>42375</v>
      </c>
    </row>
    <row r="11091" spans="1:6">
      <c r="A11091" s="1">
        <v>11089</v>
      </c>
      <c r="B11091" t="s">
        <v>11027</v>
      </c>
      <c r="C11091" t="s">
        <v>25022</v>
      </c>
      <c r="D11091" t="s">
        <v>18</v>
      </c>
      <c r="E11091" t="s">
        <v>29949</v>
      </c>
      <c r="F11091" t="s">
        <v>42376</v>
      </c>
    </row>
    <row r="11092" spans="1:6">
      <c r="A11092" s="1">
        <v>11090</v>
      </c>
      <c r="B11092" t="s">
        <v>11028</v>
      </c>
      <c r="C11092" t="s">
        <v>25023</v>
      </c>
      <c r="D11092" t="s">
        <v>28804</v>
      </c>
      <c r="E11092" t="s">
        <v>29966</v>
      </c>
      <c r="F11092" t="s">
        <v>42377</v>
      </c>
    </row>
    <row r="11093" spans="1:6">
      <c r="A11093" s="1">
        <v>11091</v>
      </c>
      <c r="B11093" t="s">
        <v>11029</v>
      </c>
      <c r="C11093" t="s">
        <v>25024</v>
      </c>
      <c r="D11093" t="s">
        <v>28969</v>
      </c>
      <c r="E11093" t="s">
        <v>29961</v>
      </c>
      <c r="F11093" t="s">
        <v>42378</v>
      </c>
    </row>
    <row r="11094" spans="1:6">
      <c r="A11094" s="1">
        <v>11092</v>
      </c>
      <c r="B11094" t="s">
        <v>11030</v>
      </c>
      <c r="C11094" t="s">
        <v>25025</v>
      </c>
      <c r="D11094" t="s">
        <v>29587</v>
      </c>
      <c r="E11094" t="s">
        <v>30097</v>
      </c>
      <c r="F11094" t="s">
        <v>42379</v>
      </c>
    </row>
    <row r="11095" spans="1:6">
      <c r="A11095" s="1">
        <v>11093</v>
      </c>
      <c r="B11095" t="s">
        <v>11031</v>
      </c>
      <c r="C11095" t="s">
        <v>25026</v>
      </c>
      <c r="E11095" t="s">
        <v>29949</v>
      </c>
      <c r="F11095" t="s">
        <v>42380</v>
      </c>
    </row>
    <row r="11096" spans="1:6">
      <c r="A11096" s="1">
        <v>11094</v>
      </c>
      <c r="B11096" t="s">
        <v>11032</v>
      </c>
      <c r="C11096" t="s">
        <v>25027</v>
      </c>
      <c r="E11096" t="s">
        <v>29954</v>
      </c>
      <c r="F11096" t="s">
        <v>42381</v>
      </c>
    </row>
    <row r="11097" spans="1:6">
      <c r="A11097" s="1">
        <v>11095</v>
      </c>
      <c r="B11097" t="s">
        <v>11033</v>
      </c>
      <c r="C11097" t="s">
        <v>25028</v>
      </c>
      <c r="E11097" t="s">
        <v>30041</v>
      </c>
      <c r="F11097" t="s">
        <v>42382</v>
      </c>
    </row>
    <row r="11098" spans="1:6">
      <c r="A11098" s="1">
        <v>11096</v>
      </c>
      <c r="B11098" t="s">
        <v>11034</v>
      </c>
      <c r="C11098" t="s">
        <v>25029</v>
      </c>
      <c r="E11098" t="s">
        <v>32122</v>
      </c>
      <c r="F11098" t="s">
        <v>42383</v>
      </c>
    </row>
    <row r="11099" spans="1:6">
      <c r="A11099" s="1">
        <v>11097</v>
      </c>
      <c r="B11099" t="s">
        <v>11035</v>
      </c>
      <c r="C11099" t="s">
        <v>25030</v>
      </c>
      <c r="D11099" t="s">
        <v>28927</v>
      </c>
      <c r="E11099" t="s">
        <v>29954</v>
      </c>
      <c r="F11099" t="s">
        <v>42384</v>
      </c>
    </row>
    <row r="11100" spans="1:6">
      <c r="A11100" s="1">
        <v>11098</v>
      </c>
      <c r="B11100" t="s">
        <v>11036</v>
      </c>
      <c r="C11100" t="s">
        <v>18879</v>
      </c>
      <c r="D11100" t="s">
        <v>25</v>
      </c>
      <c r="E11100" t="s">
        <v>29353</v>
      </c>
      <c r="F11100" t="s">
        <v>42385</v>
      </c>
    </row>
    <row r="11101" spans="1:6">
      <c r="A11101" s="1">
        <v>11099</v>
      </c>
      <c r="B11101" t="s">
        <v>11037</v>
      </c>
      <c r="C11101" t="s">
        <v>25031</v>
      </c>
      <c r="D11101" t="s">
        <v>28831</v>
      </c>
      <c r="E11101" t="s">
        <v>32123</v>
      </c>
      <c r="F11101" t="s">
        <v>42386</v>
      </c>
    </row>
    <row r="11102" spans="1:6">
      <c r="A11102" s="1">
        <v>11100</v>
      </c>
      <c r="B11102" t="s">
        <v>11038</v>
      </c>
      <c r="C11102" t="s">
        <v>24357</v>
      </c>
      <c r="D11102" t="s">
        <v>28796</v>
      </c>
      <c r="E11102" t="s">
        <v>29961</v>
      </c>
      <c r="F11102" t="s">
        <v>42387</v>
      </c>
    </row>
    <row r="11103" spans="1:6">
      <c r="A11103" s="1">
        <v>11101</v>
      </c>
      <c r="B11103" t="s">
        <v>11039</v>
      </c>
      <c r="C11103" t="s">
        <v>16906</v>
      </c>
      <c r="D11103" t="s">
        <v>25</v>
      </c>
      <c r="E11103" t="s">
        <v>29961</v>
      </c>
      <c r="F11103" t="s">
        <v>42388</v>
      </c>
    </row>
    <row r="11104" spans="1:6">
      <c r="A11104" s="1">
        <v>11102</v>
      </c>
      <c r="B11104" t="s">
        <v>11040</v>
      </c>
      <c r="C11104" t="s">
        <v>20396</v>
      </c>
      <c r="D11104" t="s">
        <v>18</v>
      </c>
      <c r="E11104" t="s">
        <v>17942</v>
      </c>
    </row>
    <row r="11105" spans="1:6">
      <c r="A11105" s="1">
        <v>11103</v>
      </c>
      <c r="B11105" t="s">
        <v>11041</v>
      </c>
      <c r="C11105" t="s">
        <v>25032</v>
      </c>
      <c r="D11105" t="s">
        <v>29588</v>
      </c>
      <c r="E11105" t="s">
        <v>30135</v>
      </c>
      <c r="F11105" t="s">
        <v>42389</v>
      </c>
    </row>
    <row r="11106" spans="1:6">
      <c r="A11106" s="1">
        <v>11104</v>
      </c>
      <c r="B11106" t="s">
        <v>11042</v>
      </c>
      <c r="C11106" t="s">
        <v>17010</v>
      </c>
      <c r="D11106" t="s">
        <v>29032</v>
      </c>
      <c r="E11106" t="s">
        <v>32124</v>
      </c>
      <c r="F11106" t="s">
        <v>42390</v>
      </c>
    </row>
    <row r="11107" spans="1:6">
      <c r="A11107" s="1">
        <v>11105</v>
      </c>
      <c r="B11107" t="s">
        <v>11043</v>
      </c>
      <c r="C11107" t="s">
        <v>17136</v>
      </c>
      <c r="D11107" t="s">
        <v>18</v>
      </c>
      <c r="E11107" t="s">
        <v>29353</v>
      </c>
      <c r="F11107" t="s">
        <v>42391</v>
      </c>
    </row>
    <row r="11108" spans="1:6">
      <c r="A11108" s="1">
        <v>11106</v>
      </c>
      <c r="B11108" t="s">
        <v>11044</v>
      </c>
      <c r="C11108" t="s">
        <v>25033</v>
      </c>
      <c r="D11108" t="s">
        <v>29225</v>
      </c>
      <c r="E11108" t="s">
        <v>32125</v>
      </c>
      <c r="F11108" t="s">
        <v>42392</v>
      </c>
    </row>
    <row r="11109" spans="1:6">
      <c r="A11109" s="1">
        <v>11107</v>
      </c>
      <c r="B11109" t="s">
        <v>11045</v>
      </c>
      <c r="C11109" t="s">
        <v>25034</v>
      </c>
      <c r="D11109" t="s">
        <v>18</v>
      </c>
      <c r="E11109" t="s">
        <v>32126</v>
      </c>
      <c r="F11109" t="s">
        <v>42393</v>
      </c>
    </row>
    <row r="11110" spans="1:6">
      <c r="A11110" s="1">
        <v>11108</v>
      </c>
      <c r="B11110" t="s">
        <v>11046</v>
      </c>
      <c r="C11110" t="s">
        <v>25035</v>
      </c>
      <c r="D11110" t="s">
        <v>28804</v>
      </c>
      <c r="E11110" t="s">
        <v>29949</v>
      </c>
      <c r="F11110" t="s">
        <v>42394</v>
      </c>
    </row>
    <row r="11111" spans="1:6">
      <c r="A11111" s="1">
        <v>11109</v>
      </c>
      <c r="B11111" t="s">
        <v>11047</v>
      </c>
      <c r="C11111" t="s">
        <v>25036</v>
      </c>
      <c r="E11111" t="s">
        <v>30012</v>
      </c>
      <c r="F11111" t="s">
        <v>42395</v>
      </c>
    </row>
    <row r="11112" spans="1:6">
      <c r="A11112" s="1">
        <v>11110</v>
      </c>
      <c r="B11112" t="s">
        <v>11048</v>
      </c>
      <c r="C11112" t="s">
        <v>25037</v>
      </c>
      <c r="D11112" t="s">
        <v>18</v>
      </c>
      <c r="E11112" t="s">
        <v>29353</v>
      </c>
      <c r="F11112" t="s">
        <v>40300</v>
      </c>
    </row>
    <row r="11113" spans="1:6">
      <c r="A11113" s="1">
        <v>11111</v>
      </c>
      <c r="B11113" t="s">
        <v>11049</v>
      </c>
      <c r="C11113" t="s">
        <v>25038</v>
      </c>
      <c r="D11113" t="s">
        <v>28756</v>
      </c>
      <c r="E11113" t="s">
        <v>30309</v>
      </c>
      <c r="F11113" t="s">
        <v>41690</v>
      </c>
    </row>
    <row r="11114" spans="1:6">
      <c r="A11114" s="1">
        <v>11112</v>
      </c>
      <c r="B11114" t="s">
        <v>11050</v>
      </c>
      <c r="C11114" t="s">
        <v>25039</v>
      </c>
      <c r="E11114" t="s">
        <v>29961</v>
      </c>
      <c r="F11114" t="s">
        <v>42396</v>
      </c>
    </row>
    <row r="11115" spans="1:6">
      <c r="A11115" s="1">
        <v>11113</v>
      </c>
      <c r="B11115" t="s">
        <v>11051</v>
      </c>
      <c r="C11115" t="s">
        <v>25040</v>
      </c>
      <c r="E11115" t="s">
        <v>29961</v>
      </c>
      <c r="F11115" t="s">
        <v>42397</v>
      </c>
    </row>
    <row r="11116" spans="1:6">
      <c r="A11116" s="1">
        <v>11114</v>
      </c>
      <c r="B11116" t="s">
        <v>11052</v>
      </c>
      <c r="C11116" t="s">
        <v>17443</v>
      </c>
      <c r="D11116" t="s">
        <v>28788</v>
      </c>
      <c r="E11116" t="s">
        <v>29353</v>
      </c>
      <c r="F11116" t="s">
        <v>38764</v>
      </c>
    </row>
    <row r="11117" spans="1:6">
      <c r="A11117" s="1">
        <v>11115</v>
      </c>
      <c r="B11117" t="s">
        <v>11053</v>
      </c>
      <c r="C11117" t="s">
        <v>18366</v>
      </c>
      <c r="D11117" t="s">
        <v>29494</v>
      </c>
      <c r="E11117" t="s">
        <v>29353</v>
      </c>
      <c r="F11117" t="s">
        <v>42398</v>
      </c>
    </row>
    <row r="11118" spans="1:6">
      <c r="A11118" s="1">
        <v>11116</v>
      </c>
      <c r="B11118" t="s">
        <v>11054</v>
      </c>
      <c r="C11118" t="s">
        <v>25041</v>
      </c>
      <c r="D11118" t="s">
        <v>28972</v>
      </c>
      <c r="E11118" t="s">
        <v>29353</v>
      </c>
      <c r="F11118" t="s">
        <v>42399</v>
      </c>
    </row>
    <row r="11119" spans="1:6">
      <c r="A11119" s="1">
        <v>11117</v>
      </c>
      <c r="B11119" t="s">
        <v>11055</v>
      </c>
      <c r="C11119" t="s">
        <v>18429</v>
      </c>
      <c r="D11119" t="s">
        <v>28802</v>
      </c>
      <c r="E11119" t="s">
        <v>29353</v>
      </c>
      <c r="F11119" t="s">
        <v>42400</v>
      </c>
    </row>
    <row r="11120" spans="1:6">
      <c r="A11120" s="1">
        <v>11118</v>
      </c>
      <c r="B11120" t="s">
        <v>11056</v>
      </c>
      <c r="C11120" t="s">
        <v>25042</v>
      </c>
      <c r="E11120" t="s">
        <v>32127</v>
      </c>
      <c r="F11120" t="s">
        <v>42401</v>
      </c>
    </row>
    <row r="11121" spans="1:6">
      <c r="A11121" s="1">
        <v>11119</v>
      </c>
      <c r="B11121" t="s">
        <v>11057</v>
      </c>
      <c r="C11121" t="s">
        <v>25043</v>
      </c>
      <c r="D11121" t="s">
        <v>28804</v>
      </c>
      <c r="E11121" t="s">
        <v>29353</v>
      </c>
      <c r="F11121" t="s">
        <v>42402</v>
      </c>
    </row>
    <row r="11122" spans="1:6">
      <c r="A11122" s="1">
        <v>11120</v>
      </c>
      <c r="B11122" t="s">
        <v>11058</v>
      </c>
      <c r="C11122" t="s">
        <v>25044</v>
      </c>
      <c r="F11122" t="s">
        <v>42403</v>
      </c>
    </row>
    <row r="11123" spans="1:6">
      <c r="A11123" s="1">
        <v>11121</v>
      </c>
      <c r="B11123" t="s">
        <v>11059</v>
      </c>
      <c r="C11123" t="s">
        <v>25045</v>
      </c>
      <c r="D11123" t="s">
        <v>18</v>
      </c>
      <c r="E11123" t="s">
        <v>29353</v>
      </c>
      <c r="F11123" t="s">
        <v>42404</v>
      </c>
    </row>
    <row r="11124" spans="1:6">
      <c r="A11124" s="1">
        <v>11122</v>
      </c>
      <c r="B11124" t="s">
        <v>11060</v>
      </c>
      <c r="C11124" t="s">
        <v>25046</v>
      </c>
      <c r="D11124" t="s">
        <v>29111</v>
      </c>
      <c r="E11124" t="s">
        <v>29961</v>
      </c>
      <c r="F11124" t="s">
        <v>42405</v>
      </c>
    </row>
    <row r="11125" spans="1:6">
      <c r="A11125" s="1">
        <v>11123</v>
      </c>
      <c r="B11125" t="s">
        <v>11061</v>
      </c>
      <c r="C11125" t="s">
        <v>25047</v>
      </c>
      <c r="D11125" t="s">
        <v>29589</v>
      </c>
      <c r="E11125" t="s">
        <v>30778</v>
      </c>
      <c r="F11125" t="s">
        <v>42406</v>
      </c>
    </row>
    <row r="11126" spans="1:6">
      <c r="A11126" s="1">
        <v>11124</v>
      </c>
      <c r="B11126" t="s">
        <v>11062</v>
      </c>
      <c r="C11126" t="s">
        <v>22872</v>
      </c>
      <c r="D11126" t="s">
        <v>18</v>
      </c>
      <c r="E11126" t="s">
        <v>29353</v>
      </c>
      <c r="F11126" t="s">
        <v>42407</v>
      </c>
    </row>
    <row r="11127" spans="1:6">
      <c r="A11127" s="1">
        <v>11125</v>
      </c>
      <c r="B11127" t="s">
        <v>11063</v>
      </c>
      <c r="C11127" t="s">
        <v>25048</v>
      </c>
      <c r="D11127" t="s">
        <v>18</v>
      </c>
      <c r="E11127" t="s">
        <v>30274</v>
      </c>
      <c r="F11127" t="s">
        <v>42408</v>
      </c>
    </row>
    <row r="11128" spans="1:6">
      <c r="A11128" s="1">
        <v>11126</v>
      </c>
      <c r="B11128" t="s">
        <v>11064</v>
      </c>
      <c r="C11128" t="s">
        <v>25049</v>
      </c>
      <c r="D11128" t="s">
        <v>28732</v>
      </c>
      <c r="E11128" t="s">
        <v>29961</v>
      </c>
      <c r="F11128" t="s">
        <v>42409</v>
      </c>
    </row>
    <row r="11129" spans="1:6">
      <c r="A11129" s="1">
        <v>11127</v>
      </c>
      <c r="B11129" t="s">
        <v>11065</v>
      </c>
      <c r="C11129" t="s">
        <v>17783</v>
      </c>
      <c r="D11129" t="s">
        <v>18</v>
      </c>
      <c r="E11129" t="s">
        <v>29353</v>
      </c>
      <c r="F11129" t="s">
        <v>42142</v>
      </c>
    </row>
    <row r="11130" spans="1:6">
      <c r="A11130" s="1">
        <v>11128</v>
      </c>
      <c r="B11130" t="s">
        <v>11066</v>
      </c>
      <c r="C11130" t="s">
        <v>17508</v>
      </c>
      <c r="D11130" t="s">
        <v>28972</v>
      </c>
      <c r="E11130" t="s">
        <v>29946</v>
      </c>
      <c r="F11130" t="s">
        <v>41907</v>
      </c>
    </row>
    <row r="11131" spans="1:6">
      <c r="A11131" s="1">
        <v>11129</v>
      </c>
      <c r="B11131" t="s">
        <v>11067</v>
      </c>
      <c r="D11131" t="s">
        <v>28972</v>
      </c>
      <c r="E11131" t="s">
        <v>29353</v>
      </c>
      <c r="F11131" t="s">
        <v>42410</v>
      </c>
    </row>
    <row r="11132" spans="1:6">
      <c r="A11132" s="1">
        <v>11130</v>
      </c>
      <c r="B11132" t="s">
        <v>11068</v>
      </c>
      <c r="C11132" t="s">
        <v>16873</v>
      </c>
      <c r="D11132" t="s">
        <v>18</v>
      </c>
      <c r="E11132" t="s">
        <v>30189</v>
      </c>
      <c r="F11132" t="s">
        <v>36613</v>
      </c>
    </row>
    <row r="11133" spans="1:6">
      <c r="A11133" s="1">
        <v>11131</v>
      </c>
      <c r="B11133" t="s">
        <v>11069</v>
      </c>
      <c r="C11133" t="s">
        <v>25050</v>
      </c>
      <c r="F11133" t="s">
        <v>42411</v>
      </c>
    </row>
    <row r="11134" spans="1:6">
      <c r="A11134" s="1">
        <v>11132</v>
      </c>
      <c r="B11134" t="s">
        <v>11070</v>
      </c>
      <c r="C11134" t="s">
        <v>25051</v>
      </c>
      <c r="D11134" t="s">
        <v>29590</v>
      </c>
      <c r="E11134" t="s">
        <v>29949</v>
      </c>
      <c r="F11134" t="s">
        <v>42412</v>
      </c>
    </row>
    <row r="11135" spans="1:6">
      <c r="A11135" s="1">
        <v>11133</v>
      </c>
      <c r="B11135" t="s">
        <v>11071</v>
      </c>
      <c r="C11135" t="s">
        <v>16979</v>
      </c>
      <c r="D11135" t="s">
        <v>28972</v>
      </c>
      <c r="E11135" t="s">
        <v>29353</v>
      </c>
      <c r="F11135" t="s">
        <v>33073</v>
      </c>
    </row>
    <row r="11136" spans="1:6">
      <c r="A11136" s="1">
        <v>11134</v>
      </c>
      <c r="B11136" t="s">
        <v>11072</v>
      </c>
      <c r="C11136" t="s">
        <v>16879</v>
      </c>
      <c r="E11136" t="s">
        <v>30475</v>
      </c>
      <c r="F11136" t="s">
        <v>41352</v>
      </c>
    </row>
    <row r="11137" spans="1:6">
      <c r="A11137" s="1">
        <v>11135</v>
      </c>
      <c r="B11137" t="s">
        <v>11073</v>
      </c>
      <c r="C11137" t="s">
        <v>21555</v>
      </c>
      <c r="D11137" t="s">
        <v>28735</v>
      </c>
      <c r="E11137" t="s">
        <v>30707</v>
      </c>
      <c r="F11137" t="s">
        <v>42413</v>
      </c>
    </row>
    <row r="11138" spans="1:6">
      <c r="A11138" s="1">
        <v>11136</v>
      </c>
      <c r="B11138" t="s">
        <v>11074</v>
      </c>
      <c r="C11138" t="s">
        <v>19657</v>
      </c>
      <c r="D11138" t="s">
        <v>18</v>
      </c>
      <c r="E11138" t="s">
        <v>29961</v>
      </c>
      <c r="F11138" t="s">
        <v>42414</v>
      </c>
    </row>
    <row r="11139" spans="1:6">
      <c r="A11139" s="1">
        <v>11137</v>
      </c>
      <c r="B11139" t="s">
        <v>11075</v>
      </c>
      <c r="C11139" t="s">
        <v>25052</v>
      </c>
      <c r="D11139" t="s">
        <v>29520</v>
      </c>
      <c r="E11139" t="s">
        <v>29957</v>
      </c>
      <c r="F11139" t="s">
        <v>42415</v>
      </c>
    </row>
    <row r="11140" spans="1:6">
      <c r="A11140" s="1">
        <v>11138</v>
      </c>
      <c r="B11140" t="s">
        <v>11076</v>
      </c>
      <c r="C11140" t="s">
        <v>16979</v>
      </c>
      <c r="E11140" t="s">
        <v>29958</v>
      </c>
      <c r="F11140" t="s">
        <v>42416</v>
      </c>
    </row>
    <row r="11141" spans="1:6">
      <c r="A11141" s="1">
        <v>11139</v>
      </c>
      <c r="B11141" t="s">
        <v>11077</v>
      </c>
      <c r="C11141" t="s">
        <v>25053</v>
      </c>
      <c r="D11141" t="s">
        <v>25</v>
      </c>
      <c r="E11141" t="s">
        <v>29353</v>
      </c>
      <c r="F11141" t="s">
        <v>42417</v>
      </c>
    </row>
    <row r="11142" spans="1:6">
      <c r="A11142" s="1">
        <v>11140</v>
      </c>
      <c r="B11142" t="s">
        <v>11078</v>
      </c>
      <c r="D11142" t="s">
        <v>28972</v>
      </c>
      <c r="E11142" t="s">
        <v>30475</v>
      </c>
      <c r="F11142" t="s">
        <v>42418</v>
      </c>
    </row>
    <row r="11143" spans="1:6">
      <c r="A11143" s="1">
        <v>11141</v>
      </c>
      <c r="B11143" t="s">
        <v>11079</v>
      </c>
      <c r="C11143" t="s">
        <v>25054</v>
      </c>
      <c r="D11143" t="s">
        <v>29493</v>
      </c>
      <c r="E11143" t="s">
        <v>29873</v>
      </c>
      <c r="F11143" t="s">
        <v>42419</v>
      </c>
    </row>
    <row r="11144" spans="1:6">
      <c r="A11144" s="1">
        <v>11142</v>
      </c>
      <c r="B11144" t="s">
        <v>11080</v>
      </c>
      <c r="C11144" t="s">
        <v>25055</v>
      </c>
      <c r="D11144" t="s">
        <v>29591</v>
      </c>
      <c r="E11144" t="s">
        <v>29978</v>
      </c>
      <c r="F11144" t="s">
        <v>42420</v>
      </c>
    </row>
    <row r="11145" spans="1:6">
      <c r="A11145" s="1">
        <v>11143</v>
      </c>
      <c r="B11145" t="s">
        <v>11081</v>
      </c>
      <c r="C11145" t="s">
        <v>25056</v>
      </c>
      <c r="D11145" t="s">
        <v>18</v>
      </c>
      <c r="F11145" t="s">
        <v>35507</v>
      </c>
    </row>
    <row r="11146" spans="1:6">
      <c r="A11146" s="1">
        <v>11144</v>
      </c>
      <c r="B11146" t="s">
        <v>11082</v>
      </c>
      <c r="C11146" t="s">
        <v>25057</v>
      </c>
      <c r="D11146" t="s">
        <v>25</v>
      </c>
      <c r="E11146" t="s">
        <v>32128</v>
      </c>
      <c r="F11146" t="s">
        <v>42421</v>
      </c>
    </row>
    <row r="11147" spans="1:6">
      <c r="A11147" s="1">
        <v>11145</v>
      </c>
      <c r="B11147" t="s">
        <v>11083</v>
      </c>
      <c r="C11147" t="s">
        <v>25058</v>
      </c>
      <c r="D11147" t="s">
        <v>28804</v>
      </c>
      <c r="E11147" t="s">
        <v>30593</v>
      </c>
      <c r="F11147" t="s">
        <v>42422</v>
      </c>
    </row>
    <row r="11148" spans="1:6">
      <c r="A11148" s="1">
        <v>11146</v>
      </c>
      <c r="B11148" t="s">
        <v>11084</v>
      </c>
      <c r="C11148" t="s">
        <v>25059</v>
      </c>
      <c r="D11148" t="s">
        <v>28897</v>
      </c>
      <c r="E11148" t="s">
        <v>30593</v>
      </c>
      <c r="F11148" t="s">
        <v>42423</v>
      </c>
    </row>
    <row r="11149" spans="1:6">
      <c r="A11149" s="1">
        <v>11147</v>
      </c>
      <c r="B11149" t="s">
        <v>11085</v>
      </c>
      <c r="C11149" t="s">
        <v>16879</v>
      </c>
      <c r="D11149" t="s">
        <v>18</v>
      </c>
      <c r="E11149" t="s">
        <v>29353</v>
      </c>
      <c r="F11149" t="s">
        <v>42424</v>
      </c>
    </row>
    <row r="11150" spans="1:6">
      <c r="A11150" s="1">
        <v>11148</v>
      </c>
      <c r="B11150" t="s">
        <v>11086</v>
      </c>
      <c r="C11150" t="s">
        <v>25060</v>
      </c>
      <c r="E11150" t="s">
        <v>32129</v>
      </c>
      <c r="F11150" t="s">
        <v>42425</v>
      </c>
    </row>
    <row r="11151" spans="1:6">
      <c r="A11151" s="1">
        <v>11149</v>
      </c>
      <c r="B11151" t="s">
        <v>11087</v>
      </c>
      <c r="C11151" t="s">
        <v>25061</v>
      </c>
      <c r="D11151" t="s">
        <v>28804</v>
      </c>
      <c r="E11151" t="s">
        <v>30778</v>
      </c>
      <c r="F11151" t="s">
        <v>42426</v>
      </c>
    </row>
    <row r="11152" spans="1:6">
      <c r="A11152" s="1">
        <v>11150</v>
      </c>
      <c r="B11152" t="s">
        <v>11088</v>
      </c>
      <c r="C11152" t="s">
        <v>16874</v>
      </c>
      <c r="D11152" t="s">
        <v>28735</v>
      </c>
      <c r="E11152" t="s">
        <v>30011</v>
      </c>
      <c r="F11152" t="s">
        <v>42427</v>
      </c>
    </row>
    <row r="11153" spans="1:6">
      <c r="A11153" s="1">
        <v>11151</v>
      </c>
      <c r="B11153" t="s">
        <v>11089</v>
      </c>
      <c r="C11153" t="s">
        <v>25062</v>
      </c>
      <c r="D11153" t="s">
        <v>29353</v>
      </c>
      <c r="F11153" t="s">
        <v>42428</v>
      </c>
    </row>
    <row r="11154" spans="1:6">
      <c r="A11154" s="1">
        <v>11152</v>
      </c>
      <c r="B11154" t="s">
        <v>11090</v>
      </c>
      <c r="C11154" t="s">
        <v>25063</v>
      </c>
      <c r="D11154" t="s">
        <v>18</v>
      </c>
      <c r="E11154" t="s">
        <v>29957</v>
      </c>
      <c r="F11154" t="s">
        <v>42429</v>
      </c>
    </row>
    <row r="11155" spans="1:6">
      <c r="A11155" s="1">
        <v>11153</v>
      </c>
      <c r="B11155" t="s">
        <v>11091</v>
      </c>
      <c r="C11155" t="s">
        <v>25064</v>
      </c>
      <c r="D11155" t="s">
        <v>29592</v>
      </c>
      <c r="E11155" t="s">
        <v>30920</v>
      </c>
      <c r="F11155" t="s">
        <v>42430</v>
      </c>
    </row>
    <row r="11156" spans="1:6">
      <c r="A11156" s="1">
        <v>11154</v>
      </c>
      <c r="B11156" t="s">
        <v>11092</v>
      </c>
      <c r="C11156" t="s">
        <v>17161</v>
      </c>
      <c r="D11156" t="s">
        <v>25</v>
      </c>
      <c r="E11156" t="s">
        <v>29353</v>
      </c>
      <c r="F11156" t="s">
        <v>42431</v>
      </c>
    </row>
    <row r="11157" spans="1:6">
      <c r="A11157" s="1">
        <v>11155</v>
      </c>
      <c r="B11157" t="s">
        <v>11093</v>
      </c>
      <c r="C11157" t="s">
        <v>25065</v>
      </c>
      <c r="E11157" t="s">
        <v>29353</v>
      </c>
      <c r="F11157" t="s">
        <v>42432</v>
      </c>
    </row>
    <row r="11158" spans="1:6">
      <c r="A11158" s="1">
        <v>11156</v>
      </c>
      <c r="B11158" t="s">
        <v>11094</v>
      </c>
      <c r="C11158" t="s">
        <v>16879</v>
      </c>
      <c r="D11158" t="s">
        <v>18</v>
      </c>
      <c r="E11158" t="s">
        <v>29353</v>
      </c>
    </row>
    <row r="11159" spans="1:6">
      <c r="A11159" s="1">
        <v>11157</v>
      </c>
      <c r="B11159" t="s">
        <v>11095</v>
      </c>
      <c r="C11159" t="s">
        <v>25066</v>
      </c>
      <c r="D11159" t="s">
        <v>29353</v>
      </c>
      <c r="E11159" t="s">
        <v>29353</v>
      </c>
      <c r="F11159" t="s">
        <v>36659</v>
      </c>
    </row>
    <row r="11160" spans="1:6">
      <c r="A11160" s="1">
        <v>11158</v>
      </c>
      <c r="B11160" t="s">
        <v>11096</v>
      </c>
      <c r="C11160" t="s">
        <v>17783</v>
      </c>
      <c r="D11160" t="s">
        <v>18</v>
      </c>
      <c r="E11160" t="s">
        <v>29353</v>
      </c>
      <c r="F11160" t="s">
        <v>42433</v>
      </c>
    </row>
    <row r="11161" spans="1:6">
      <c r="A11161" s="1">
        <v>11159</v>
      </c>
      <c r="B11161" t="s">
        <v>11097</v>
      </c>
      <c r="C11161" t="s">
        <v>25067</v>
      </c>
      <c r="D11161" t="s">
        <v>29250</v>
      </c>
      <c r="E11161" t="s">
        <v>30778</v>
      </c>
      <c r="F11161" t="s">
        <v>42434</v>
      </c>
    </row>
    <row r="11162" spans="1:6">
      <c r="A11162" s="1">
        <v>11160</v>
      </c>
      <c r="B11162" t="s">
        <v>11098</v>
      </c>
      <c r="C11162" t="s">
        <v>17313</v>
      </c>
      <c r="D11162" t="s">
        <v>18</v>
      </c>
      <c r="F11162" t="s">
        <v>42435</v>
      </c>
    </row>
    <row r="11163" spans="1:6">
      <c r="A11163" s="1">
        <v>11161</v>
      </c>
      <c r="B11163" t="s">
        <v>11099</v>
      </c>
      <c r="C11163" t="s">
        <v>17313</v>
      </c>
      <c r="D11163" t="s">
        <v>18</v>
      </c>
      <c r="E11163" t="s">
        <v>29974</v>
      </c>
      <c r="F11163" t="s">
        <v>42436</v>
      </c>
    </row>
    <row r="11164" spans="1:6">
      <c r="A11164" s="1">
        <v>11162</v>
      </c>
      <c r="B11164" t="s">
        <v>11100</v>
      </c>
      <c r="C11164" t="s">
        <v>18522</v>
      </c>
      <c r="D11164" t="s">
        <v>29341</v>
      </c>
      <c r="E11164" t="s">
        <v>30056</v>
      </c>
      <c r="F11164" t="s">
        <v>42437</v>
      </c>
    </row>
    <row r="11165" spans="1:6">
      <c r="A11165" s="1">
        <v>11163</v>
      </c>
      <c r="B11165" t="s">
        <v>11101</v>
      </c>
      <c r="C11165" t="s">
        <v>25068</v>
      </c>
      <c r="D11165" t="s">
        <v>18</v>
      </c>
      <c r="E11165" t="s">
        <v>31415</v>
      </c>
      <c r="F11165" t="s">
        <v>42438</v>
      </c>
    </row>
    <row r="11166" spans="1:6">
      <c r="A11166" s="1">
        <v>11164</v>
      </c>
      <c r="B11166" t="s">
        <v>11102</v>
      </c>
      <c r="C11166" t="s">
        <v>25069</v>
      </c>
      <c r="D11166" t="s">
        <v>28844</v>
      </c>
      <c r="E11166" t="s">
        <v>30165</v>
      </c>
      <c r="F11166" t="s">
        <v>42439</v>
      </c>
    </row>
    <row r="11167" spans="1:6">
      <c r="A11167" s="1">
        <v>11165</v>
      </c>
      <c r="B11167" t="s">
        <v>11103</v>
      </c>
      <c r="C11167" t="s">
        <v>23607</v>
      </c>
      <c r="D11167" t="s">
        <v>18</v>
      </c>
      <c r="E11167" t="s">
        <v>29957</v>
      </c>
    </row>
    <row r="11168" spans="1:6">
      <c r="A11168" s="1">
        <v>11166</v>
      </c>
      <c r="B11168" t="s">
        <v>11104</v>
      </c>
      <c r="C11168" t="s">
        <v>21714</v>
      </c>
      <c r="D11168" t="s">
        <v>29593</v>
      </c>
      <c r="E11168" t="s">
        <v>30012</v>
      </c>
      <c r="F11168" t="s">
        <v>42440</v>
      </c>
    </row>
    <row r="11169" spans="1:6">
      <c r="A11169" s="1">
        <v>11167</v>
      </c>
      <c r="B11169" t="s">
        <v>11105</v>
      </c>
      <c r="C11169" t="s">
        <v>25070</v>
      </c>
      <c r="D11169" t="s">
        <v>29023</v>
      </c>
      <c r="E11169" t="s">
        <v>29966</v>
      </c>
      <c r="F11169" t="s">
        <v>42441</v>
      </c>
    </row>
    <row r="11170" spans="1:6">
      <c r="A11170" s="1">
        <v>11168</v>
      </c>
      <c r="B11170" t="s">
        <v>11106</v>
      </c>
      <c r="C11170" t="s">
        <v>25071</v>
      </c>
      <c r="D11170" t="s">
        <v>28972</v>
      </c>
      <c r="E11170" t="s">
        <v>29353</v>
      </c>
      <c r="F11170" t="s">
        <v>33347</v>
      </c>
    </row>
    <row r="11171" spans="1:6">
      <c r="A11171" s="1">
        <v>11169</v>
      </c>
      <c r="B11171" t="s">
        <v>11107</v>
      </c>
      <c r="C11171" t="s">
        <v>25072</v>
      </c>
      <c r="D11171" t="s">
        <v>28788</v>
      </c>
      <c r="E11171" t="s">
        <v>30012</v>
      </c>
      <c r="F11171" t="s">
        <v>42442</v>
      </c>
    </row>
    <row r="11172" spans="1:6">
      <c r="A11172" s="1">
        <v>11170</v>
      </c>
      <c r="B11172" t="s">
        <v>11108</v>
      </c>
      <c r="C11172" t="s">
        <v>19206</v>
      </c>
      <c r="D11172" t="s">
        <v>29493</v>
      </c>
      <c r="E11172" t="s">
        <v>29961</v>
      </c>
      <c r="F11172" t="s">
        <v>42443</v>
      </c>
    </row>
    <row r="11173" spans="1:6">
      <c r="A11173" s="1">
        <v>11171</v>
      </c>
      <c r="B11173" t="s">
        <v>11109</v>
      </c>
      <c r="C11173" t="s">
        <v>25073</v>
      </c>
      <c r="E11173" t="s">
        <v>29958</v>
      </c>
      <c r="F11173" t="s">
        <v>42444</v>
      </c>
    </row>
    <row r="11174" spans="1:6">
      <c r="A11174" s="1">
        <v>11172</v>
      </c>
      <c r="B11174" t="s">
        <v>11110</v>
      </c>
      <c r="C11174" t="s">
        <v>25074</v>
      </c>
      <c r="D11174" t="s">
        <v>18</v>
      </c>
      <c r="E11174" t="s">
        <v>29353</v>
      </c>
    </row>
    <row r="11175" spans="1:6">
      <c r="A11175" s="1">
        <v>11173</v>
      </c>
      <c r="B11175" t="s">
        <v>11111</v>
      </c>
      <c r="C11175" t="s">
        <v>25075</v>
      </c>
      <c r="D11175" t="s">
        <v>29594</v>
      </c>
      <c r="E11175" t="s">
        <v>29957</v>
      </c>
      <c r="F11175" t="s">
        <v>39063</v>
      </c>
    </row>
    <row r="11176" spans="1:6">
      <c r="A11176" s="1">
        <v>11174</v>
      </c>
      <c r="B11176" t="s">
        <v>11112</v>
      </c>
      <c r="C11176" t="s">
        <v>25076</v>
      </c>
      <c r="D11176" t="s">
        <v>29023</v>
      </c>
      <c r="E11176" t="s">
        <v>30012</v>
      </c>
      <c r="F11176" t="s">
        <v>42445</v>
      </c>
    </row>
    <row r="11177" spans="1:6">
      <c r="A11177" s="1">
        <v>11175</v>
      </c>
      <c r="B11177" t="s">
        <v>11113</v>
      </c>
      <c r="C11177" t="s">
        <v>25077</v>
      </c>
      <c r="D11177" t="s">
        <v>25</v>
      </c>
      <c r="E11177" t="s">
        <v>30642</v>
      </c>
      <c r="F11177" t="s">
        <v>42446</v>
      </c>
    </row>
    <row r="11178" spans="1:6">
      <c r="A11178" s="1">
        <v>11176</v>
      </c>
      <c r="B11178" t="s">
        <v>11114</v>
      </c>
      <c r="C11178" t="s">
        <v>25078</v>
      </c>
      <c r="D11178" t="s">
        <v>18</v>
      </c>
      <c r="E11178" t="s">
        <v>29353</v>
      </c>
      <c r="F11178" t="s">
        <v>32986</v>
      </c>
    </row>
    <row r="11179" spans="1:6">
      <c r="A11179" s="1">
        <v>11177</v>
      </c>
      <c r="B11179" t="s">
        <v>11115</v>
      </c>
      <c r="C11179" t="s">
        <v>25066</v>
      </c>
      <c r="F11179" t="s">
        <v>42447</v>
      </c>
    </row>
    <row r="11180" spans="1:6">
      <c r="A11180" s="1">
        <v>11178</v>
      </c>
      <c r="B11180" t="s">
        <v>11116</v>
      </c>
      <c r="C11180" t="s">
        <v>25079</v>
      </c>
      <c r="D11180" t="s">
        <v>28845</v>
      </c>
      <c r="E11180" t="s">
        <v>32130</v>
      </c>
      <c r="F11180" t="s">
        <v>42448</v>
      </c>
    </row>
    <row r="11181" spans="1:6">
      <c r="A11181" s="1">
        <v>11179</v>
      </c>
      <c r="B11181" t="s">
        <v>11117</v>
      </c>
      <c r="C11181" t="s">
        <v>25080</v>
      </c>
      <c r="E11181" t="s">
        <v>28770</v>
      </c>
      <c r="F11181" t="s">
        <v>42449</v>
      </c>
    </row>
    <row r="11182" spans="1:6">
      <c r="A11182" s="1">
        <v>11180</v>
      </c>
      <c r="B11182" t="s">
        <v>11118</v>
      </c>
      <c r="C11182" t="s">
        <v>17631</v>
      </c>
      <c r="D11182" t="s">
        <v>28804</v>
      </c>
      <c r="F11182" t="s">
        <v>42450</v>
      </c>
    </row>
    <row r="11183" spans="1:6">
      <c r="A11183" s="1">
        <v>11181</v>
      </c>
      <c r="B11183" t="s">
        <v>11119</v>
      </c>
      <c r="C11183" t="s">
        <v>25081</v>
      </c>
      <c r="F11183" t="s">
        <v>42451</v>
      </c>
    </row>
    <row r="11184" spans="1:6">
      <c r="A11184" s="1">
        <v>11182</v>
      </c>
      <c r="B11184" t="s">
        <v>11120</v>
      </c>
      <c r="C11184" t="s">
        <v>25082</v>
      </c>
      <c r="F11184" t="s">
        <v>42452</v>
      </c>
    </row>
    <row r="11185" spans="1:6">
      <c r="A11185" s="1">
        <v>11183</v>
      </c>
      <c r="B11185" t="s">
        <v>11121</v>
      </c>
      <c r="C11185" t="s">
        <v>19193</v>
      </c>
      <c r="D11185" t="s">
        <v>28732</v>
      </c>
      <c r="F11185" t="s">
        <v>42453</v>
      </c>
    </row>
    <row r="11186" spans="1:6">
      <c r="A11186" s="1">
        <v>11184</v>
      </c>
      <c r="B11186" t="s">
        <v>11122</v>
      </c>
      <c r="C11186" t="s">
        <v>17314</v>
      </c>
      <c r="D11186" t="s">
        <v>29184</v>
      </c>
      <c r="E11186" t="s">
        <v>28770</v>
      </c>
      <c r="F11186" t="s">
        <v>42454</v>
      </c>
    </row>
    <row r="11187" spans="1:6">
      <c r="A11187" s="1">
        <v>11185</v>
      </c>
      <c r="B11187" t="s">
        <v>11123</v>
      </c>
      <c r="C11187" t="s">
        <v>25083</v>
      </c>
      <c r="E11187" t="s">
        <v>32124</v>
      </c>
      <c r="F11187" t="s">
        <v>42455</v>
      </c>
    </row>
    <row r="11188" spans="1:6">
      <c r="A11188" s="1">
        <v>11186</v>
      </c>
      <c r="B11188" t="s">
        <v>11124</v>
      </c>
      <c r="C11188" t="s">
        <v>17313</v>
      </c>
      <c r="D11188" t="s">
        <v>28984</v>
      </c>
      <c r="F11188" t="s">
        <v>42456</v>
      </c>
    </row>
    <row r="11189" spans="1:6">
      <c r="A11189" s="1">
        <v>11187</v>
      </c>
      <c r="B11189" t="s">
        <v>11125</v>
      </c>
      <c r="C11189" t="s">
        <v>25084</v>
      </c>
      <c r="D11189" t="s">
        <v>18</v>
      </c>
      <c r="F11189" t="s">
        <v>42457</v>
      </c>
    </row>
    <row r="11190" spans="1:6">
      <c r="A11190" s="1">
        <v>11188</v>
      </c>
      <c r="B11190" t="s">
        <v>11126</v>
      </c>
      <c r="C11190" t="s">
        <v>17287</v>
      </c>
      <c r="D11190" t="s">
        <v>29023</v>
      </c>
      <c r="E11190" t="s">
        <v>30008</v>
      </c>
      <c r="F11190" t="s">
        <v>42458</v>
      </c>
    </row>
    <row r="11191" spans="1:6">
      <c r="A11191" s="1">
        <v>11189</v>
      </c>
      <c r="B11191" t="s">
        <v>11127</v>
      </c>
      <c r="C11191" t="s">
        <v>25085</v>
      </c>
      <c r="D11191" t="s">
        <v>28732</v>
      </c>
      <c r="E11191" t="s">
        <v>30556</v>
      </c>
    </row>
    <row r="11192" spans="1:6">
      <c r="A11192" s="1">
        <v>11190</v>
      </c>
      <c r="B11192" t="s">
        <v>11128</v>
      </c>
      <c r="C11192" t="s">
        <v>25086</v>
      </c>
      <c r="D11192" t="s">
        <v>29595</v>
      </c>
      <c r="F11192" t="s">
        <v>42459</v>
      </c>
    </row>
    <row r="11193" spans="1:6">
      <c r="A11193" s="1">
        <v>11191</v>
      </c>
      <c r="B11193" t="s">
        <v>11129</v>
      </c>
      <c r="C11193" t="s">
        <v>25087</v>
      </c>
      <c r="D11193" t="s">
        <v>29023</v>
      </c>
      <c r="E11193" t="s">
        <v>30008</v>
      </c>
      <c r="F11193" t="s">
        <v>42460</v>
      </c>
    </row>
    <row r="11194" spans="1:6">
      <c r="A11194" s="1">
        <v>11192</v>
      </c>
      <c r="B11194" t="s">
        <v>11130</v>
      </c>
      <c r="C11194" t="s">
        <v>17314</v>
      </c>
      <c r="D11194" t="s">
        <v>29543</v>
      </c>
      <c r="E11194" t="s">
        <v>30290</v>
      </c>
      <c r="F11194" t="s">
        <v>42461</v>
      </c>
    </row>
    <row r="11195" spans="1:6">
      <c r="A11195" s="1">
        <v>11193</v>
      </c>
      <c r="B11195" t="s">
        <v>11131</v>
      </c>
      <c r="C11195" t="s">
        <v>25088</v>
      </c>
      <c r="D11195" t="s">
        <v>29213</v>
      </c>
      <c r="E11195" t="s">
        <v>31029</v>
      </c>
      <c r="F11195" t="s">
        <v>42462</v>
      </c>
    </row>
    <row r="11196" spans="1:6">
      <c r="A11196" s="1">
        <v>11194</v>
      </c>
      <c r="B11196" t="s">
        <v>11132</v>
      </c>
      <c r="C11196" t="s">
        <v>25089</v>
      </c>
      <c r="D11196" t="s">
        <v>28756</v>
      </c>
      <c r="E11196" t="s">
        <v>29978</v>
      </c>
      <c r="F11196" t="s">
        <v>42463</v>
      </c>
    </row>
    <row r="11197" spans="1:6">
      <c r="A11197" s="1">
        <v>11195</v>
      </c>
      <c r="B11197" t="s">
        <v>11133</v>
      </c>
      <c r="C11197" t="s">
        <v>17285</v>
      </c>
      <c r="F11197" t="s">
        <v>42464</v>
      </c>
    </row>
    <row r="11198" spans="1:6">
      <c r="A11198" s="1">
        <v>11196</v>
      </c>
      <c r="B11198" t="s">
        <v>11134</v>
      </c>
      <c r="C11198" t="s">
        <v>25090</v>
      </c>
      <c r="D11198" t="s">
        <v>28969</v>
      </c>
      <c r="E11198" t="s">
        <v>29961</v>
      </c>
      <c r="F11198" t="s">
        <v>42465</v>
      </c>
    </row>
    <row r="11199" spans="1:6">
      <c r="A11199" s="1">
        <v>11197</v>
      </c>
      <c r="B11199" t="s">
        <v>11135</v>
      </c>
      <c r="C11199" t="s">
        <v>25091</v>
      </c>
      <c r="D11199" t="s">
        <v>28897</v>
      </c>
      <c r="E11199" t="s">
        <v>30189</v>
      </c>
      <c r="F11199" t="s">
        <v>42466</v>
      </c>
    </row>
    <row r="11200" spans="1:6">
      <c r="A11200" s="1">
        <v>11198</v>
      </c>
      <c r="B11200" t="s">
        <v>11136</v>
      </c>
      <c r="D11200" t="s">
        <v>25</v>
      </c>
      <c r="F11200" t="s">
        <v>42467</v>
      </c>
    </row>
    <row r="11201" spans="1:6">
      <c r="A11201" s="1">
        <v>11199</v>
      </c>
      <c r="B11201" t="s">
        <v>11137</v>
      </c>
      <c r="C11201" t="s">
        <v>25092</v>
      </c>
      <c r="D11201" t="s">
        <v>29596</v>
      </c>
      <c r="E11201" t="s">
        <v>29961</v>
      </c>
      <c r="F11201" t="s">
        <v>42468</v>
      </c>
    </row>
    <row r="11202" spans="1:6">
      <c r="A11202" s="1">
        <v>11200</v>
      </c>
      <c r="B11202" t="s">
        <v>11138</v>
      </c>
      <c r="C11202" t="s">
        <v>17235</v>
      </c>
      <c r="D11202" t="s">
        <v>18</v>
      </c>
      <c r="E11202" t="s">
        <v>29353</v>
      </c>
      <c r="F11202" t="s">
        <v>34051</v>
      </c>
    </row>
    <row r="11203" spans="1:6">
      <c r="A11203" s="1">
        <v>11201</v>
      </c>
      <c r="B11203" t="s">
        <v>11139</v>
      </c>
      <c r="C11203" t="s">
        <v>25093</v>
      </c>
      <c r="E11203" t="s">
        <v>29949</v>
      </c>
      <c r="F11203" t="s">
        <v>42469</v>
      </c>
    </row>
    <row r="11204" spans="1:6">
      <c r="A11204" s="1">
        <v>11202</v>
      </c>
      <c r="B11204" t="s">
        <v>11140</v>
      </c>
      <c r="C11204" t="s">
        <v>25094</v>
      </c>
      <c r="D11204" t="s">
        <v>29440</v>
      </c>
      <c r="E11204" t="s">
        <v>29956</v>
      </c>
      <c r="F11204" t="s">
        <v>42470</v>
      </c>
    </row>
    <row r="11205" spans="1:6">
      <c r="A11205" s="1">
        <v>11203</v>
      </c>
      <c r="B11205" t="s">
        <v>11141</v>
      </c>
      <c r="C11205" t="s">
        <v>25095</v>
      </c>
      <c r="D11205" t="s">
        <v>18</v>
      </c>
      <c r="E11205" t="s">
        <v>29957</v>
      </c>
      <c r="F11205" t="s">
        <v>42471</v>
      </c>
    </row>
    <row r="11206" spans="1:6">
      <c r="A11206" s="1">
        <v>11204</v>
      </c>
      <c r="B11206" t="s">
        <v>11142</v>
      </c>
      <c r="C11206" t="s">
        <v>25096</v>
      </c>
      <c r="E11206" t="s">
        <v>30165</v>
      </c>
      <c r="F11206" t="s">
        <v>42472</v>
      </c>
    </row>
    <row r="11207" spans="1:6">
      <c r="A11207" s="1">
        <v>11205</v>
      </c>
      <c r="B11207" t="s">
        <v>11143</v>
      </c>
      <c r="C11207" t="s">
        <v>25097</v>
      </c>
      <c r="D11207" t="s">
        <v>28850</v>
      </c>
      <c r="E11207" t="s">
        <v>29954</v>
      </c>
      <c r="F11207" t="s">
        <v>42473</v>
      </c>
    </row>
    <row r="11208" spans="1:6">
      <c r="A11208" s="1">
        <v>11206</v>
      </c>
      <c r="B11208" t="s">
        <v>11144</v>
      </c>
      <c r="C11208" t="s">
        <v>25098</v>
      </c>
      <c r="D11208" t="s">
        <v>18</v>
      </c>
      <c r="E11208" t="s">
        <v>29961</v>
      </c>
      <c r="F11208" t="s">
        <v>42474</v>
      </c>
    </row>
    <row r="11209" spans="1:6">
      <c r="A11209" s="1">
        <v>11207</v>
      </c>
      <c r="B11209" t="s">
        <v>11145</v>
      </c>
      <c r="C11209" t="s">
        <v>18616</v>
      </c>
      <c r="E11209" t="s">
        <v>29957</v>
      </c>
      <c r="F11209" t="s">
        <v>42475</v>
      </c>
    </row>
    <row r="11210" spans="1:6">
      <c r="A11210" s="1">
        <v>11208</v>
      </c>
      <c r="B11210" t="s">
        <v>11146</v>
      </c>
      <c r="C11210" t="s">
        <v>16921</v>
      </c>
      <c r="D11210" t="s">
        <v>29353</v>
      </c>
      <c r="E11210" t="s">
        <v>29353</v>
      </c>
      <c r="F11210" t="s">
        <v>39716</v>
      </c>
    </row>
    <row r="11211" spans="1:6">
      <c r="A11211" s="1">
        <v>11209</v>
      </c>
      <c r="B11211" t="s">
        <v>11147</v>
      </c>
      <c r="C11211" t="s">
        <v>25099</v>
      </c>
      <c r="E11211" t="s">
        <v>30707</v>
      </c>
      <c r="F11211" t="s">
        <v>42476</v>
      </c>
    </row>
    <row r="11212" spans="1:6">
      <c r="A11212" s="1">
        <v>11210</v>
      </c>
      <c r="B11212" t="s">
        <v>11148</v>
      </c>
      <c r="C11212" t="s">
        <v>18008</v>
      </c>
      <c r="E11212" t="s">
        <v>30190</v>
      </c>
      <c r="F11212" t="s">
        <v>42477</v>
      </c>
    </row>
    <row r="11213" spans="1:6">
      <c r="A11213" s="1">
        <v>11211</v>
      </c>
      <c r="B11213" t="s">
        <v>11149</v>
      </c>
      <c r="C11213" t="s">
        <v>17744</v>
      </c>
      <c r="D11213" t="s">
        <v>25</v>
      </c>
      <c r="E11213" t="s">
        <v>29957</v>
      </c>
      <c r="F11213" t="s">
        <v>42478</v>
      </c>
    </row>
    <row r="11214" spans="1:6">
      <c r="A11214" s="1">
        <v>11212</v>
      </c>
      <c r="B11214" t="s">
        <v>11150</v>
      </c>
      <c r="C11214" t="s">
        <v>25100</v>
      </c>
      <c r="D11214" t="s">
        <v>18</v>
      </c>
      <c r="E11214" t="s">
        <v>30641</v>
      </c>
      <c r="F11214" t="s">
        <v>42479</v>
      </c>
    </row>
    <row r="11215" spans="1:6">
      <c r="A11215" s="1">
        <v>11213</v>
      </c>
      <c r="B11215" t="s">
        <v>11151</v>
      </c>
      <c r="C11215" t="s">
        <v>23990</v>
      </c>
      <c r="D11215" t="s">
        <v>18</v>
      </c>
      <c r="E11215" t="s">
        <v>29353</v>
      </c>
      <c r="F11215" t="s">
        <v>40134</v>
      </c>
    </row>
    <row r="11216" spans="1:6">
      <c r="A11216" s="1">
        <v>11214</v>
      </c>
      <c r="B11216" t="s">
        <v>11152</v>
      </c>
      <c r="C11216" t="s">
        <v>21840</v>
      </c>
      <c r="D11216" t="s">
        <v>28740</v>
      </c>
      <c r="E11216" t="s">
        <v>30004</v>
      </c>
      <c r="F11216" t="s">
        <v>42480</v>
      </c>
    </row>
    <row r="11217" spans="1:6">
      <c r="A11217" s="1">
        <v>11215</v>
      </c>
      <c r="B11217" t="s">
        <v>11153</v>
      </c>
      <c r="C11217" t="s">
        <v>25101</v>
      </c>
      <c r="D11217" t="s">
        <v>28796</v>
      </c>
      <c r="F11217" t="s">
        <v>42481</v>
      </c>
    </row>
    <row r="11218" spans="1:6">
      <c r="A11218" s="1">
        <v>11216</v>
      </c>
      <c r="B11218" t="s">
        <v>11154</v>
      </c>
      <c r="C11218" t="s">
        <v>16873</v>
      </c>
      <c r="D11218" t="s">
        <v>28738</v>
      </c>
      <c r="E11218" t="s">
        <v>29353</v>
      </c>
      <c r="F11218" t="s">
        <v>37046</v>
      </c>
    </row>
    <row r="11219" spans="1:6">
      <c r="A11219" s="1">
        <v>11217</v>
      </c>
      <c r="B11219" t="s">
        <v>11155</v>
      </c>
      <c r="C11219" t="s">
        <v>25102</v>
      </c>
      <c r="D11219" t="s">
        <v>29079</v>
      </c>
      <c r="E11219" t="s">
        <v>30060</v>
      </c>
      <c r="F11219" t="s">
        <v>42482</v>
      </c>
    </row>
    <row r="11220" spans="1:6">
      <c r="A11220" s="1">
        <v>11218</v>
      </c>
      <c r="B11220" t="s">
        <v>11156</v>
      </c>
      <c r="C11220" t="s">
        <v>16979</v>
      </c>
      <c r="D11220" t="s">
        <v>28738</v>
      </c>
      <c r="F11220" t="s">
        <v>32750</v>
      </c>
    </row>
    <row r="11221" spans="1:6">
      <c r="A11221" s="1">
        <v>11219</v>
      </c>
      <c r="B11221" t="s">
        <v>11157</v>
      </c>
      <c r="C11221" t="s">
        <v>25103</v>
      </c>
      <c r="D11221" t="s">
        <v>28875</v>
      </c>
      <c r="E11221" t="s">
        <v>29957</v>
      </c>
      <c r="F11221" t="s">
        <v>42483</v>
      </c>
    </row>
    <row r="11222" spans="1:6">
      <c r="A11222" s="1">
        <v>11220</v>
      </c>
      <c r="B11222" t="s">
        <v>11158</v>
      </c>
      <c r="C11222" t="s">
        <v>16874</v>
      </c>
      <c r="D11222" t="s">
        <v>28736</v>
      </c>
      <c r="F11222" t="s">
        <v>42484</v>
      </c>
    </row>
    <row r="11223" spans="1:6">
      <c r="A11223" s="1">
        <v>11221</v>
      </c>
      <c r="B11223" t="s">
        <v>11159</v>
      </c>
      <c r="D11223" t="s">
        <v>29353</v>
      </c>
      <c r="E11223" t="s">
        <v>29353</v>
      </c>
    </row>
    <row r="11224" spans="1:6">
      <c r="A11224" s="1">
        <v>11222</v>
      </c>
      <c r="B11224" t="s">
        <v>11160</v>
      </c>
      <c r="C11224" t="s">
        <v>25104</v>
      </c>
      <c r="D11224" t="s">
        <v>28736</v>
      </c>
      <c r="E11224" t="s">
        <v>30159</v>
      </c>
      <c r="F11224" t="s">
        <v>42485</v>
      </c>
    </row>
    <row r="11225" spans="1:6">
      <c r="A11225" s="1">
        <v>11223</v>
      </c>
      <c r="B11225" t="s">
        <v>11161</v>
      </c>
      <c r="C11225" t="s">
        <v>25105</v>
      </c>
      <c r="D11225" t="s">
        <v>18</v>
      </c>
      <c r="E11225" t="s">
        <v>30032</v>
      </c>
      <c r="F11225" t="s">
        <v>42486</v>
      </c>
    </row>
    <row r="11226" spans="1:6">
      <c r="A11226" s="1">
        <v>11224</v>
      </c>
      <c r="B11226" t="s">
        <v>11162</v>
      </c>
      <c r="C11226" t="s">
        <v>25106</v>
      </c>
      <c r="E11226" t="s">
        <v>29353</v>
      </c>
      <c r="F11226" t="s">
        <v>42487</v>
      </c>
    </row>
    <row r="11227" spans="1:6">
      <c r="A11227" s="1">
        <v>11225</v>
      </c>
      <c r="B11227" t="s">
        <v>11163</v>
      </c>
      <c r="C11227" t="s">
        <v>17035</v>
      </c>
      <c r="D11227" t="s">
        <v>28735</v>
      </c>
      <c r="E11227" t="s">
        <v>29353</v>
      </c>
      <c r="F11227" t="s">
        <v>42488</v>
      </c>
    </row>
    <row r="11228" spans="1:6">
      <c r="A11228" s="1">
        <v>11226</v>
      </c>
      <c r="B11228" t="s">
        <v>11164</v>
      </c>
      <c r="C11228" t="s">
        <v>25107</v>
      </c>
      <c r="D11228" t="s">
        <v>29597</v>
      </c>
      <c r="E11228" t="s">
        <v>30334</v>
      </c>
    </row>
    <row r="11229" spans="1:6">
      <c r="A11229" s="1">
        <v>11227</v>
      </c>
      <c r="B11229" t="s">
        <v>11165</v>
      </c>
      <c r="C11229" t="s">
        <v>25108</v>
      </c>
      <c r="D11229" t="s">
        <v>28857</v>
      </c>
      <c r="E11229" t="s">
        <v>32131</v>
      </c>
      <c r="F11229" t="s">
        <v>42489</v>
      </c>
    </row>
    <row r="11230" spans="1:6">
      <c r="A11230" s="1">
        <v>11228</v>
      </c>
      <c r="B11230" t="s">
        <v>11166</v>
      </c>
      <c r="C11230" t="s">
        <v>25109</v>
      </c>
      <c r="D11230" t="s">
        <v>29288</v>
      </c>
      <c r="E11230" t="s">
        <v>29956</v>
      </c>
      <c r="F11230" t="s">
        <v>42490</v>
      </c>
    </row>
    <row r="11231" spans="1:6">
      <c r="A11231" s="1">
        <v>11229</v>
      </c>
      <c r="B11231" t="s">
        <v>11167</v>
      </c>
      <c r="C11231" t="s">
        <v>25110</v>
      </c>
      <c r="D11231" t="s">
        <v>29337</v>
      </c>
      <c r="E11231" t="s">
        <v>28770</v>
      </c>
      <c r="F11231" t="s">
        <v>42491</v>
      </c>
    </row>
    <row r="11232" spans="1:6">
      <c r="A11232" s="1">
        <v>11230</v>
      </c>
      <c r="B11232" t="s">
        <v>11168</v>
      </c>
      <c r="C11232" t="s">
        <v>25111</v>
      </c>
      <c r="D11232" t="s">
        <v>29424</v>
      </c>
      <c r="E11232" t="s">
        <v>30004</v>
      </c>
    </row>
    <row r="11233" spans="1:6">
      <c r="A11233" s="1">
        <v>11231</v>
      </c>
      <c r="B11233" t="s">
        <v>11169</v>
      </c>
      <c r="C11233" t="s">
        <v>25112</v>
      </c>
      <c r="D11233" t="s">
        <v>29053</v>
      </c>
      <c r="E11233" t="s">
        <v>30008</v>
      </c>
      <c r="F11233" t="s">
        <v>42492</v>
      </c>
    </row>
    <row r="11234" spans="1:6">
      <c r="A11234" s="1">
        <v>11232</v>
      </c>
      <c r="B11234" t="s">
        <v>11170</v>
      </c>
      <c r="C11234" t="s">
        <v>25113</v>
      </c>
      <c r="D11234" t="s">
        <v>28804</v>
      </c>
      <c r="E11234" t="s">
        <v>29961</v>
      </c>
      <c r="F11234" t="s">
        <v>42493</v>
      </c>
    </row>
    <row r="11235" spans="1:6">
      <c r="A11235" s="1">
        <v>11233</v>
      </c>
      <c r="B11235" t="s">
        <v>11171</v>
      </c>
      <c r="C11235" t="s">
        <v>25114</v>
      </c>
      <c r="F11235" t="s">
        <v>35734</v>
      </c>
    </row>
    <row r="11236" spans="1:6">
      <c r="A11236" s="1">
        <v>11234</v>
      </c>
      <c r="B11236" t="s">
        <v>11172</v>
      </c>
      <c r="C11236" t="s">
        <v>25115</v>
      </c>
      <c r="D11236" t="s">
        <v>29598</v>
      </c>
      <c r="E11236" t="s">
        <v>30056</v>
      </c>
      <c r="F11236" t="s">
        <v>42494</v>
      </c>
    </row>
    <row r="11237" spans="1:6">
      <c r="A11237" s="1">
        <v>11235</v>
      </c>
      <c r="B11237" t="s">
        <v>11173</v>
      </c>
      <c r="C11237" t="s">
        <v>25116</v>
      </c>
      <c r="F11237" t="s">
        <v>42495</v>
      </c>
    </row>
    <row r="11238" spans="1:6">
      <c r="A11238" s="1">
        <v>11236</v>
      </c>
      <c r="B11238" t="s">
        <v>11174</v>
      </c>
      <c r="C11238" t="s">
        <v>25117</v>
      </c>
      <c r="E11238" t="s">
        <v>32132</v>
      </c>
      <c r="F11238" t="s">
        <v>42496</v>
      </c>
    </row>
    <row r="11239" spans="1:6">
      <c r="A11239" s="1">
        <v>11237</v>
      </c>
      <c r="B11239" t="s">
        <v>11175</v>
      </c>
      <c r="C11239" t="s">
        <v>19519</v>
      </c>
      <c r="D11239" t="s">
        <v>28784</v>
      </c>
      <c r="E11239" t="s">
        <v>30011</v>
      </c>
      <c r="F11239" t="s">
        <v>42497</v>
      </c>
    </row>
    <row r="11240" spans="1:6">
      <c r="A11240" s="1">
        <v>11238</v>
      </c>
      <c r="B11240" t="s">
        <v>11176</v>
      </c>
      <c r="C11240" t="s">
        <v>17443</v>
      </c>
      <c r="D11240" t="s">
        <v>18</v>
      </c>
      <c r="E11240" t="s">
        <v>29353</v>
      </c>
    </row>
    <row r="11241" spans="1:6">
      <c r="A11241" s="1">
        <v>11239</v>
      </c>
      <c r="B11241" t="s">
        <v>11177</v>
      </c>
      <c r="C11241" t="s">
        <v>25118</v>
      </c>
      <c r="D11241" t="s">
        <v>29157</v>
      </c>
      <c r="E11241" t="s">
        <v>32133</v>
      </c>
      <c r="F11241" t="s">
        <v>42498</v>
      </c>
    </row>
    <row r="11242" spans="1:6">
      <c r="A11242" s="1">
        <v>11240</v>
      </c>
      <c r="B11242" t="s">
        <v>11178</v>
      </c>
      <c r="C11242" t="s">
        <v>25119</v>
      </c>
      <c r="D11242" t="s">
        <v>28740</v>
      </c>
      <c r="E11242" t="s">
        <v>29957</v>
      </c>
      <c r="F11242" t="s">
        <v>42499</v>
      </c>
    </row>
    <row r="11243" spans="1:6">
      <c r="A11243" s="1">
        <v>11241</v>
      </c>
      <c r="B11243" t="s">
        <v>11179</v>
      </c>
      <c r="C11243" t="s">
        <v>25120</v>
      </c>
      <c r="D11243" t="s">
        <v>28821</v>
      </c>
      <c r="E11243" t="s">
        <v>30069</v>
      </c>
      <c r="F11243" t="s">
        <v>42500</v>
      </c>
    </row>
    <row r="11244" spans="1:6">
      <c r="A11244" s="1">
        <v>11242</v>
      </c>
      <c r="B11244" t="s">
        <v>11180</v>
      </c>
      <c r="C11244" t="s">
        <v>25121</v>
      </c>
      <c r="D11244" t="s">
        <v>29395</v>
      </c>
      <c r="E11244" t="s">
        <v>31634</v>
      </c>
      <c r="F11244" t="s">
        <v>42501</v>
      </c>
    </row>
    <row r="11245" spans="1:6">
      <c r="A11245" s="1">
        <v>11243</v>
      </c>
      <c r="B11245" t="s">
        <v>11181</v>
      </c>
      <c r="C11245" t="s">
        <v>16928</v>
      </c>
      <c r="D11245" t="s">
        <v>29221</v>
      </c>
      <c r="E11245" t="s">
        <v>28770</v>
      </c>
      <c r="F11245" t="s">
        <v>42502</v>
      </c>
    </row>
    <row r="11246" spans="1:6">
      <c r="A11246" s="1">
        <v>11244</v>
      </c>
      <c r="B11246" t="s">
        <v>11182</v>
      </c>
      <c r="C11246" t="s">
        <v>16879</v>
      </c>
      <c r="D11246" t="s">
        <v>18</v>
      </c>
      <c r="E11246" t="s">
        <v>29353</v>
      </c>
    </row>
    <row r="11247" spans="1:6">
      <c r="A11247" s="1">
        <v>11245</v>
      </c>
      <c r="B11247" t="s">
        <v>11183</v>
      </c>
      <c r="C11247" t="s">
        <v>25122</v>
      </c>
      <c r="D11247" t="s">
        <v>28738</v>
      </c>
      <c r="F11247" t="s">
        <v>42503</v>
      </c>
    </row>
    <row r="11248" spans="1:6">
      <c r="A11248" s="1">
        <v>11246</v>
      </c>
      <c r="B11248" t="s">
        <v>11184</v>
      </c>
      <c r="C11248" t="s">
        <v>25116</v>
      </c>
      <c r="D11248" t="s">
        <v>28804</v>
      </c>
      <c r="E11248" t="s">
        <v>30190</v>
      </c>
      <c r="F11248" t="s">
        <v>42504</v>
      </c>
    </row>
    <row r="11249" spans="1:6">
      <c r="A11249" s="1">
        <v>11247</v>
      </c>
      <c r="B11249" t="s">
        <v>11185</v>
      </c>
      <c r="C11249" t="s">
        <v>25123</v>
      </c>
      <c r="D11249" t="s">
        <v>28735</v>
      </c>
      <c r="E11249" t="s">
        <v>29353</v>
      </c>
      <c r="F11249" t="s">
        <v>42505</v>
      </c>
    </row>
    <row r="11250" spans="1:6">
      <c r="A11250" s="1">
        <v>11248</v>
      </c>
      <c r="B11250" t="s">
        <v>11186</v>
      </c>
      <c r="C11250" t="s">
        <v>25124</v>
      </c>
      <c r="D11250" t="s">
        <v>28736</v>
      </c>
      <c r="F11250" t="s">
        <v>42506</v>
      </c>
    </row>
    <row r="11251" spans="1:6">
      <c r="A11251" s="1">
        <v>11249</v>
      </c>
      <c r="B11251" t="s">
        <v>11187</v>
      </c>
      <c r="C11251" t="s">
        <v>25125</v>
      </c>
      <c r="D11251" t="s">
        <v>29431</v>
      </c>
      <c r="E11251" t="s">
        <v>29973</v>
      </c>
      <c r="F11251" t="s">
        <v>42507</v>
      </c>
    </row>
    <row r="11252" spans="1:6">
      <c r="A11252" s="1">
        <v>11250</v>
      </c>
      <c r="B11252" t="s">
        <v>11188</v>
      </c>
      <c r="C11252" t="s">
        <v>25126</v>
      </c>
      <c r="D11252" t="s">
        <v>28732</v>
      </c>
      <c r="F11252" t="s">
        <v>42508</v>
      </c>
    </row>
    <row r="11253" spans="1:6">
      <c r="A11253" s="1">
        <v>11251</v>
      </c>
      <c r="B11253" t="s">
        <v>11189</v>
      </c>
      <c r="C11253" t="s">
        <v>25127</v>
      </c>
      <c r="D11253" t="s">
        <v>28732</v>
      </c>
      <c r="E11253" t="s">
        <v>30069</v>
      </c>
      <c r="F11253" t="s">
        <v>42509</v>
      </c>
    </row>
    <row r="11254" spans="1:6">
      <c r="A11254" s="1">
        <v>11252</v>
      </c>
      <c r="B11254" t="s">
        <v>11190</v>
      </c>
      <c r="C11254" t="s">
        <v>25128</v>
      </c>
      <c r="E11254" t="s">
        <v>29957</v>
      </c>
      <c r="F11254" t="s">
        <v>42510</v>
      </c>
    </row>
    <row r="11255" spans="1:6">
      <c r="A11255" s="1">
        <v>11253</v>
      </c>
      <c r="B11255" t="s">
        <v>11191</v>
      </c>
      <c r="C11255" t="s">
        <v>25129</v>
      </c>
      <c r="D11255" t="s">
        <v>28782</v>
      </c>
      <c r="E11255" t="s">
        <v>29353</v>
      </c>
      <c r="F11255" t="s">
        <v>42511</v>
      </c>
    </row>
    <row r="11256" spans="1:6">
      <c r="A11256" s="1">
        <v>11254</v>
      </c>
      <c r="B11256" t="s">
        <v>11192</v>
      </c>
      <c r="C11256" t="s">
        <v>25130</v>
      </c>
      <c r="D11256" t="s">
        <v>25</v>
      </c>
      <c r="E11256" t="s">
        <v>30153</v>
      </c>
      <c r="F11256" t="s">
        <v>42512</v>
      </c>
    </row>
    <row r="11257" spans="1:6">
      <c r="A11257" s="1">
        <v>11255</v>
      </c>
      <c r="B11257" t="s">
        <v>11193</v>
      </c>
      <c r="C11257" t="s">
        <v>25131</v>
      </c>
      <c r="D11257" t="s">
        <v>25</v>
      </c>
      <c r="E11257" t="s">
        <v>30179</v>
      </c>
      <c r="F11257" t="s">
        <v>42513</v>
      </c>
    </row>
    <row r="11258" spans="1:6">
      <c r="A11258" s="1">
        <v>11256</v>
      </c>
      <c r="B11258" t="s">
        <v>11194</v>
      </c>
      <c r="C11258" t="s">
        <v>25132</v>
      </c>
      <c r="D11258" t="s">
        <v>28857</v>
      </c>
      <c r="E11258" t="s">
        <v>29954</v>
      </c>
      <c r="F11258" t="s">
        <v>42514</v>
      </c>
    </row>
    <row r="11259" spans="1:6">
      <c r="A11259" s="1">
        <v>11257</v>
      </c>
      <c r="B11259" t="s">
        <v>11195</v>
      </c>
      <c r="C11259" t="s">
        <v>25133</v>
      </c>
      <c r="D11259" t="s">
        <v>28948</v>
      </c>
      <c r="E11259" t="s">
        <v>29353</v>
      </c>
      <c r="F11259" t="s">
        <v>42515</v>
      </c>
    </row>
    <row r="11260" spans="1:6">
      <c r="A11260" s="1">
        <v>11258</v>
      </c>
      <c r="B11260" t="s">
        <v>11196</v>
      </c>
      <c r="C11260" t="s">
        <v>25134</v>
      </c>
      <c r="D11260" t="s">
        <v>29353</v>
      </c>
      <c r="E11260" t="s">
        <v>29353</v>
      </c>
      <c r="F11260" t="s">
        <v>42516</v>
      </c>
    </row>
    <row r="11261" spans="1:6">
      <c r="A11261" s="1">
        <v>11259</v>
      </c>
      <c r="B11261" t="s">
        <v>11197</v>
      </c>
      <c r="C11261" t="s">
        <v>16873</v>
      </c>
      <c r="D11261" t="s">
        <v>29353</v>
      </c>
      <c r="E11261" t="s">
        <v>29353</v>
      </c>
      <c r="F11261" t="s">
        <v>42517</v>
      </c>
    </row>
    <row r="11262" spans="1:6">
      <c r="A11262" s="1">
        <v>11260</v>
      </c>
      <c r="B11262" t="s">
        <v>11198</v>
      </c>
      <c r="C11262" t="s">
        <v>17235</v>
      </c>
      <c r="D11262" t="s">
        <v>18</v>
      </c>
      <c r="E11262" t="s">
        <v>29353</v>
      </c>
      <c r="F11262" t="s">
        <v>39438</v>
      </c>
    </row>
    <row r="11263" spans="1:6">
      <c r="A11263" s="1">
        <v>11261</v>
      </c>
      <c r="B11263" t="s">
        <v>11199</v>
      </c>
      <c r="C11263" t="s">
        <v>17313</v>
      </c>
      <c r="D11263" t="s">
        <v>28736</v>
      </c>
      <c r="E11263" t="s">
        <v>30706</v>
      </c>
      <c r="F11263" t="s">
        <v>42518</v>
      </c>
    </row>
    <row r="11264" spans="1:6">
      <c r="A11264" s="1">
        <v>11262</v>
      </c>
      <c r="B11264" t="s">
        <v>11200</v>
      </c>
      <c r="C11264" t="s">
        <v>17246</v>
      </c>
      <c r="D11264" t="s">
        <v>28732</v>
      </c>
      <c r="E11264" t="s">
        <v>29957</v>
      </c>
      <c r="F11264" t="s">
        <v>42519</v>
      </c>
    </row>
    <row r="11265" spans="1:6">
      <c r="A11265" s="1">
        <v>11263</v>
      </c>
      <c r="B11265" t="s">
        <v>11201</v>
      </c>
      <c r="C11265" t="s">
        <v>16980</v>
      </c>
      <c r="D11265" t="s">
        <v>28957</v>
      </c>
      <c r="F11265" t="s">
        <v>42520</v>
      </c>
    </row>
    <row r="11266" spans="1:6">
      <c r="A11266" s="1">
        <v>11264</v>
      </c>
      <c r="B11266" t="s">
        <v>11202</v>
      </c>
      <c r="C11266" t="s">
        <v>25135</v>
      </c>
      <c r="D11266" t="s">
        <v>28897</v>
      </c>
      <c r="F11266" t="s">
        <v>42521</v>
      </c>
    </row>
    <row r="11267" spans="1:6">
      <c r="A11267" s="1">
        <v>11265</v>
      </c>
      <c r="B11267" t="s">
        <v>11203</v>
      </c>
      <c r="C11267" t="s">
        <v>17330</v>
      </c>
      <c r="D11267" t="s">
        <v>29599</v>
      </c>
      <c r="E11267" t="s">
        <v>29957</v>
      </c>
      <c r="F11267" t="s">
        <v>42522</v>
      </c>
    </row>
    <row r="11268" spans="1:6">
      <c r="A11268" s="1">
        <v>11266</v>
      </c>
      <c r="B11268" t="s">
        <v>11204</v>
      </c>
      <c r="C11268" t="s">
        <v>22236</v>
      </c>
      <c r="D11268" t="s">
        <v>18</v>
      </c>
      <c r="F11268" t="s">
        <v>42523</v>
      </c>
    </row>
    <row r="11269" spans="1:6">
      <c r="A11269" s="1">
        <v>11267</v>
      </c>
      <c r="B11269" t="s">
        <v>11205</v>
      </c>
      <c r="C11269" t="s">
        <v>25136</v>
      </c>
      <c r="D11269" t="s">
        <v>28779</v>
      </c>
      <c r="F11269" t="s">
        <v>42524</v>
      </c>
    </row>
    <row r="11270" spans="1:6">
      <c r="A11270" s="1">
        <v>11268</v>
      </c>
      <c r="B11270" t="s">
        <v>11206</v>
      </c>
      <c r="C11270" t="s">
        <v>17859</v>
      </c>
      <c r="D11270" t="s">
        <v>29184</v>
      </c>
      <c r="E11270" t="s">
        <v>30027</v>
      </c>
      <c r="F11270" t="s">
        <v>42525</v>
      </c>
    </row>
    <row r="11271" spans="1:6">
      <c r="A11271" s="1">
        <v>11269</v>
      </c>
      <c r="B11271" t="s">
        <v>11207</v>
      </c>
      <c r="C11271" t="s">
        <v>25137</v>
      </c>
      <c r="D11271" t="s">
        <v>29184</v>
      </c>
      <c r="E11271" t="s">
        <v>29973</v>
      </c>
      <c r="F11271" t="s">
        <v>42526</v>
      </c>
    </row>
    <row r="11272" spans="1:6">
      <c r="A11272" s="1">
        <v>11270</v>
      </c>
      <c r="B11272" t="s">
        <v>11208</v>
      </c>
      <c r="C11272" t="s">
        <v>19990</v>
      </c>
      <c r="D11272" t="s">
        <v>29600</v>
      </c>
      <c r="E11272" t="s">
        <v>28770</v>
      </c>
      <c r="F11272" t="s">
        <v>42527</v>
      </c>
    </row>
    <row r="11273" spans="1:6">
      <c r="A11273" s="1">
        <v>11271</v>
      </c>
      <c r="B11273" t="s">
        <v>11209</v>
      </c>
      <c r="C11273" t="s">
        <v>25138</v>
      </c>
      <c r="D11273" t="s">
        <v>29157</v>
      </c>
      <c r="E11273" t="s">
        <v>30297</v>
      </c>
      <c r="F11273" t="s">
        <v>42528</v>
      </c>
    </row>
    <row r="11274" spans="1:6">
      <c r="A11274" s="1">
        <v>11272</v>
      </c>
      <c r="B11274" t="s">
        <v>11210</v>
      </c>
      <c r="C11274" t="s">
        <v>17142</v>
      </c>
      <c r="D11274" t="s">
        <v>29184</v>
      </c>
      <c r="E11274" t="s">
        <v>28770</v>
      </c>
      <c r="F11274" t="s">
        <v>42529</v>
      </c>
    </row>
    <row r="11275" spans="1:6">
      <c r="A11275" s="1">
        <v>11273</v>
      </c>
      <c r="B11275" t="s">
        <v>11211</v>
      </c>
      <c r="C11275" t="s">
        <v>17387</v>
      </c>
      <c r="D11275" t="s">
        <v>18</v>
      </c>
      <c r="F11275" t="s">
        <v>42530</v>
      </c>
    </row>
    <row r="11276" spans="1:6">
      <c r="A11276" s="1">
        <v>11274</v>
      </c>
      <c r="B11276" t="s">
        <v>11212</v>
      </c>
      <c r="C11276" t="s">
        <v>25139</v>
      </c>
      <c r="D11276" t="s">
        <v>29039</v>
      </c>
      <c r="E11276" t="s">
        <v>31773</v>
      </c>
      <c r="F11276" t="s">
        <v>42531</v>
      </c>
    </row>
    <row r="11277" spans="1:6">
      <c r="A11277" s="1">
        <v>11275</v>
      </c>
      <c r="B11277" t="s">
        <v>11213</v>
      </c>
      <c r="C11277" t="s">
        <v>25140</v>
      </c>
      <c r="D11277" t="s">
        <v>28894</v>
      </c>
      <c r="E11277" t="s">
        <v>29957</v>
      </c>
      <c r="F11277" t="s">
        <v>42532</v>
      </c>
    </row>
    <row r="11278" spans="1:6">
      <c r="A11278" s="1">
        <v>11276</v>
      </c>
      <c r="B11278" t="s">
        <v>11214</v>
      </c>
      <c r="C11278" t="s">
        <v>20391</v>
      </c>
      <c r="D11278" t="s">
        <v>28732</v>
      </c>
      <c r="E11278" t="s">
        <v>30067</v>
      </c>
      <c r="F11278" t="s">
        <v>42533</v>
      </c>
    </row>
    <row r="11279" spans="1:6">
      <c r="A11279" s="1">
        <v>11277</v>
      </c>
      <c r="B11279" t="s">
        <v>11215</v>
      </c>
      <c r="C11279" t="s">
        <v>25141</v>
      </c>
      <c r="D11279" t="s">
        <v>29442</v>
      </c>
      <c r="E11279" t="s">
        <v>29353</v>
      </c>
      <c r="F11279" t="s">
        <v>42534</v>
      </c>
    </row>
    <row r="11280" spans="1:6">
      <c r="A11280" s="1">
        <v>11278</v>
      </c>
      <c r="B11280" t="s">
        <v>11216</v>
      </c>
      <c r="C11280" t="s">
        <v>25142</v>
      </c>
      <c r="D11280" t="s">
        <v>28756</v>
      </c>
      <c r="E11280" t="s">
        <v>30524</v>
      </c>
      <c r="F11280" t="s">
        <v>42535</v>
      </c>
    </row>
    <row r="11281" spans="1:6">
      <c r="A11281" s="1">
        <v>11279</v>
      </c>
      <c r="B11281" t="s">
        <v>11217</v>
      </c>
      <c r="C11281" t="s">
        <v>25143</v>
      </c>
      <c r="E11281" t="s">
        <v>29961</v>
      </c>
      <c r="F11281" t="s">
        <v>42536</v>
      </c>
    </row>
    <row r="11282" spans="1:6">
      <c r="A11282" s="1">
        <v>11280</v>
      </c>
      <c r="B11282" t="s">
        <v>11218</v>
      </c>
      <c r="C11282" t="s">
        <v>25144</v>
      </c>
      <c r="D11282" t="s">
        <v>18</v>
      </c>
      <c r="F11282" t="s">
        <v>42537</v>
      </c>
    </row>
    <row r="11283" spans="1:6">
      <c r="A11283" s="1">
        <v>11281</v>
      </c>
      <c r="B11283" t="s">
        <v>11219</v>
      </c>
      <c r="C11283" t="s">
        <v>18420</v>
      </c>
      <c r="F11283" t="s">
        <v>42538</v>
      </c>
    </row>
    <row r="11284" spans="1:6">
      <c r="A11284" s="1">
        <v>11282</v>
      </c>
      <c r="B11284" t="s">
        <v>11220</v>
      </c>
      <c r="C11284" t="s">
        <v>17314</v>
      </c>
      <c r="D11284" t="s">
        <v>29177</v>
      </c>
      <c r="E11284" t="s">
        <v>30095</v>
      </c>
      <c r="F11284" t="s">
        <v>42539</v>
      </c>
    </row>
    <row r="11285" spans="1:6">
      <c r="A11285" s="1">
        <v>11283</v>
      </c>
      <c r="B11285" t="s">
        <v>11221</v>
      </c>
      <c r="C11285" t="s">
        <v>25145</v>
      </c>
      <c r="D11285" t="s">
        <v>29601</v>
      </c>
      <c r="E11285" t="s">
        <v>32134</v>
      </c>
      <c r="F11285" t="s">
        <v>42540</v>
      </c>
    </row>
    <row r="11286" spans="1:6">
      <c r="A11286" s="1">
        <v>11284</v>
      </c>
      <c r="B11286" t="s">
        <v>11222</v>
      </c>
      <c r="C11286" t="s">
        <v>17443</v>
      </c>
      <c r="D11286" t="s">
        <v>25</v>
      </c>
      <c r="E11286" t="s">
        <v>29353</v>
      </c>
      <c r="F11286" t="s">
        <v>42541</v>
      </c>
    </row>
    <row r="11287" spans="1:6">
      <c r="A11287" s="1">
        <v>11285</v>
      </c>
      <c r="B11287" t="s">
        <v>11223</v>
      </c>
      <c r="C11287" t="s">
        <v>25146</v>
      </c>
      <c r="D11287" t="s">
        <v>28832</v>
      </c>
      <c r="E11287" t="s">
        <v>32135</v>
      </c>
      <c r="F11287" t="s">
        <v>42542</v>
      </c>
    </row>
    <row r="11288" spans="1:6">
      <c r="A11288" s="1">
        <v>11286</v>
      </c>
      <c r="B11288" t="s">
        <v>11224</v>
      </c>
      <c r="C11288" t="s">
        <v>25147</v>
      </c>
      <c r="E11288" t="s">
        <v>29961</v>
      </c>
      <c r="F11288" t="s">
        <v>42543</v>
      </c>
    </row>
    <row r="11289" spans="1:6">
      <c r="A11289" s="1">
        <v>11287</v>
      </c>
      <c r="B11289" t="s">
        <v>11225</v>
      </c>
      <c r="C11289" t="s">
        <v>25148</v>
      </c>
      <c r="E11289" t="s">
        <v>30165</v>
      </c>
      <c r="F11289" t="s">
        <v>42544</v>
      </c>
    </row>
    <row r="11290" spans="1:6">
      <c r="A11290" s="1">
        <v>11288</v>
      </c>
      <c r="B11290" t="s">
        <v>11226</v>
      </c>
      <c r="C11290" t="s">
        <v>25149</v>
      </c>
      <c r="E11290" t="s">
        <v>29957</v>
      </c>
      <c r="F11290" t="s">
        <v>42545</v>
      </c>
    </row>
    <row r="11291" spans="1:6">
      <c r="A11291" s="1">
        <v>11289</v>
      </c>
      <c r="B11291" t="s">
        <v>11227</v>
      </c>
      <c r="C11291" t="s">
        <v>17216</v>
      </c>
      <c r="D11291" t="s">
        <v>28889</v>
      </c>
      <c r="E11291" t="s">
        <v>29963</v>
      </c>
      <c r="F11291" t="s">
        <v>42546</v>
      </c>
    </row>
    <row r="11292" spans="1:6">
      <c r="A11292" s="1">
        <v>11290</v>
      </c>
      <c r="B11292" t="s">
        <v>11228</v>
      </c>
      <c r="C11292" t="s">
        <v>25150</v>
      </c>
      <c r="D11292" t="s">
        <v>25</v>
      </c>
      <c r="E11292" t="s">
        <v>30189</v>
      </c>
      <c r="F11292" t="s">
        <v>42547</v>
      </c>
    </row>
    <row r="11293" spans="1:6">
      <c r="A11293" s="1">
        <v>11291</v>
      </c>
      <c r="B11293" t="s">
        <v>11229</v>
      </c>
      <c r="C11293" t="s">
        <v>20650</v>
      </c>
      <c r="D11293" t="s">
        <v>29184</v>
      </c>
      <c r="E11293" t="s">
        <v>30004</v>
      </c>
      <c r="F11293" t="s">
        <v>42548</v>
      </c>
    </row>
    <row r="11294" spans="1:6">
      <c r="A11294" s="1">
        <v>11292</v>
      </c>
      <c r="B11294" t="s">
        <v>11230</v>
      </c>
      <c r="C11294" t="s">
        <v>25151</v>
      </c>
      <c r="D11294" t="s">
        <v>29602</v>
      </c>
      <c r="E11294" t="s">
        <v>30424</v>
      </c>
      <c r="F11294" t="s">
        <v>42549</v>
      </c>
    </row>
    <row r="11295" spans="1:6">
      <c r="A11295" s="1">
        <v>11293</v>
      </c>
      <c r="B11295" t="s">
        <v>11231</v>
      </c>
      <c r="C11295" t="s">
        <v>19316</v>
      </c>
      <c r="E11295" t="s">
        <v>29957</v>
      </c>
      <c r="F11295" t="s">
        <v>42550</v>
      </c>
    </row>
    <row r="11296" spans="1:6">
      <c r="A11296" s="1">
        <v>11294</v>
      </c>
      <c r="B11296" t="s">
        <v>11232</v>
      </c>
      <c r="C11296" t="s">
        <v>25152</v>
      </c>
      <c r="E11296" t="s">
        <v>30778</v>
      </c>
      <c r="F11296" t="s">
        <v>42551</v>
      </c>
    </row>
    <row r="11297" spans="1:6">
      <c r="A11297" s="1">
        <v>11295</v>
      </c>
      <c r="B11297" t="s">
        <v>11233</v>
      </c>
      <c r="C11297" t="s">
        <v>25153</v>
      </c>
      <c r="D11297" t="s">
        <v>29603</v>
      </c>
      <c r="E11297" t="s">
        <v>30556</v>
      </c>
      <c r="F11297" t="s">
        <v>42552</v>
      </c>
    </row>
    <row r="11298" spans="1:6">
      <c r="A11298" s="1">
        <v>11296</v>
      </c>
      <c r="B11298" t="s">
        <v>11234</v>
      </c>
      <c r="C11298" t="s">
        <v>25154</v>
      </c>
      <c r="E11298" t="s">
        <v>30013</v>
      </c>
      <c r="F11298" t="s">
        <v>42553</v>
      </c>
    </row>
    <row r="11299" spans="1:6">
      <c r="A11299" s="1">
        <v>11297</v>
      </c>
      <c r="B11299" t="s">
        <v>11235</v>
      </c>
      <c r="C11299" t="s">
        <v>25155</v>
      </c>
      <c r="D11299" t="s">
        <v>28735</v>
      </c>
      <c r="F11299" t="s">
        <v>42554</v>
      </c>
    </row>
    <row r="11300" spans="1:6">
      <c r="A11300" s="1">
        <v>11298</v>
      </c>
      <c r="B11300" t="s">
        <v>11236</v>
      </c>
      <c r="C11300" t="s">
        <v>18347</v>
      </c>
      <c r="D11300" t="s">
        <v>29023</v>
      </c>
      <c r="E11300" t="s">
        <v>29961</v>
      </c>
      <c r="F11300" t="s">
        <v>42274</v>
      </c>
    </row>
    <row r="11301" spans="1:6">
      <c r="A11301" s="1">
        <v>11299</v>
      </c>
      <c r="B11301" t="s">
        <v>11237</v>
      </c>
      <c r="C11301" t="s">
        <v>25156</v>
      </c>
      <c r="E11301" t="s">
        <v>29961</v>
      </c>
      <c r="F11301" t="s">
        <v>42555</v>
      </c>
    </row>
    <row r="11302" spans="1:6">
      <c r="A11302" s="1">
        <v>11300</v>
      </c>
      <c r="B11302" t="s">
        <v>11238</v>
      </c>
      <c r="C11302" t="s">
        <v>19990</v>
      </c>
      <c r="D11302" t="s">
        <v>29184</v>
      </c>
      <c r="E11302" t="s">
        <v>30064</v>
      </c>
      <c r="F11302" t="s">
        <v>42556</v>
      </c>
    </row>
    <row r="11303" spans="1:6">
      <c r="A11303" s="1">
        <v>11301</v>
      </c>
      <c r="B11303" t="s">
        <v>11239</v>
      </c>
      <c r="C11303" t="s">
        <v>25157</v>
      </c>
      <c r="D11303" t="s">
        <v>28809</v>
      </c>
      <c r="E11303" t="s">
        <v>32136</v>
      </c>
      <c r="F11303" t="s">
        <v>42557</v>
      </c>
    </row>
    <row r="11304" spans="1:6">
      <c r="A11304" s="1">
        <v>11302</v>
      </c>
      <c r="B11304" t="s">
        <v>11240</v>
      </c>
      <c r="C11304" t="s">
        <v>19125</v>
      </c>
      <c r="D11304" t="s">
        <v>28736</v>
      </c>
      <c r="E11304" t="s">
        <v>32137</v>
      </c>
      <c r="F11304" t="s">
        <v>42558</v>
      </c>
    </row>
    <row r="11305" spans="1:6">
      <c r="A11305" s="1">
        <v>11303</v>
      </c>
      <c r="B11305" t="s">
        <v>11241</v>
      </c>
      <c r="C11305" t="s">
        <v>18986</v>
      </c>
      <c r="D11305" t="s">
        <v>18</v>
      </c>
      <c r="E11305" t="s">
        <v>30165</v>
      </c>
      <c r="F11305" t="s">
        <v>42559</v>
      </c>
    </row>
    <row r="11306" spans="1:6">
      <c r="A11306" s="1">
        <v>11304</v>
      </c>
      <c r="B11306" t="s">
        <v>11242</v>
      </c>
      <c r="C11306" t="s">
        <v>25158</v>
      </c>
      <c r="D11306" t="s">
        <v>18</v>
      </c>
      <c r="E11306" t="s">
        <v>29353</v>
      </c>
      <c r="F11306" t="s">
        <v>42560</v>
      </c>
    </row>
    <row r="11307" spans="1:6">
      <c r="A11307" s="1">
        <v>11305</v>
      </c>
      <c r="B11307" t="s">
        <v>11243</v>
      </c>
      <c r="C11307" t="s">
        <v>25159</v>
      </c>
      <c r="D11307" t="s">
        <v>25</v>
      </c>
      <c r="E11307" t="s">
        <v>29353</v>
      </c>
      <c r="F11307" t="s">
        <v>42561</v>
      </c>
    </row>
    <row r="11308" spans="1:6">
      <c r="A11308" s="1">
        <v>11306</v>
      </c>
      <c r="B11308" t="s">
        <v>11244</v>
      </c>
      <c r="C11308" t="s">
        <v>25160</v>
      </c>
      <c r="E11308" t="s">
        <v>17942</v>
      </c>
      <c r="F11308" t="s">
        <v>42562</v>
      </c>
    </row>
    <row r="11309" spans="1:6">
      <c r="A11309" s="1">
        <v>11307</v>
      </c>
      <c r="B11309" t="s">
        <v>11245</v>
      </c>
      <c r="C11309" t="s">
        <v>16979</v>
      </c>
      <c r="D11309" t="s">
        <v>25</v>
      </c>
      <c r="E11309" t="s">
        <v>29353</v>
      </c>
      <c r="F11309" t="s">
        <v>42563</v>
      </c>
    </row>
    <row r="11310" spans="1:6">
      <c r="A11310" s="1">
        <v>11308</v>
      </c>
      <c r="B11310" t="s">
        <v>11246</v>
      </c>
      <c r="C11310" t="s">
        <v>17985</v>
      </c>
      <c r="D11310" t="s">
        <v>28897</v>
      </c>
      <c r="E11310" t="s">
        <v>30053</v>
      </c>
      <c r="F11310" t="s">
        <v>42564</v>
      </c>
    </row>
    <row r="11311" spans="1:6">
      <c r="A11311" s="1">
        <v>11309</v>
      </c>
      <c r="B11311" t="s">
        <v>11247</v>
      </c>
      <c r="C11311" t="s">
        <v>25161</v>
      </c>
      <c r="D11311" t="s">
        <v>29165</v>
      </c>
      <c r="E11311" t="s">
        <v>32138</v>
      </c>
      <c r="F11311" t="s">
        <v>42565</v>
      </c>
    </row>
    <row r="11312" spans="1:6">
      <c r="A11312" s="1">
        <v>11310</v>
      </c>
      <c r="B11312" t="s">
        <v>11248</v>
      </c>
      <c r="C11312" t="s">
        <v>16879</v>
      </c>
      <c r="D11312" t="s">
        <v>18</v>
      </c>
      <c r="E11312" t="s">
        <v>29353</v>
      </c>
    </row>
    <row r="11313" spans="1:6">
      <c r="A11313" s="1">
        <v>11311</v>
      </c>
      <c r="B11313" t="s">
        <v>11249</v>
      </c>
      <c r="C11313" t="s">
        <v>25162</v>
      </c>
      <c r="E11313" t="s">
        <v>29353</v>
      </c>
      <c r="F11313" t="s">
        <v>42566</v>
      </c>
    </row>
    <row r="11314" spans="1:6">
      <c r="A11314" s="1">
        <v>11312</v>
      </c>
      <c r="B11314" t="s">
        <v>11250</v>
      </c>
      <c r="C11314" t="s">
        <v>20483</v>
      </c>
      <c r="F11314" t="s">
        <v>42567</v>
      </c>
    </row>
    <row r="11315" spans="1:6">
      <c r="A11315" s="1">
        <v>11313</v>
      </c>
      <c r="B11315" t="s">
        <v>11251</v>
      </c>
      <c r="C11315" t="s">
        <v>25163</v>
      </c>
      <c r="E11315" t="s">
        <v>30473</v>
      </c>
      <c r="F11315" t="s">
        <v>42568</v>
      </c>
    </row>
    <row r="11316" spans="1:6">
      <c r="A11316" s="1">
        <v>11314</v>
      </c>
      <c r="B11316" t="s">
        <v>11252</v>
      </c>
      <c r="C11316" t="s">
        <v>25164</v>
      </c>
      <c r="D11316" t="s">
        <v>28735</v>
      </c>
      <c r="E11316" t="s">
        <v>32139</v>
      </c>
      <c r="F11316" t="s">
        <v>42569</v>
      </c>
    </row>
    <row r="11317" spans="1:6">
      <c r="A11317" s="1">
        <v>11315</v>
      </c>
      <c r="B11317" t="s">
        <v>11253</v>
      </c>
      <c r="C11317" t="s">
        <v>19320</v>
      </c>
      <c r="D11317" t="s">
        <v>25</v>
      </c>
      <c r="E11317" t="s">
        <v>29353</v>
      </c>
      <c r="F11317" t="s">
        <v>42570</v>
      </c>
    </row>
    <row r="11318" spans="1:6">
      <c r="A11318" s="1">
        <v>11316</v>
      </c>
      <c r="B11318" t="s">
        <v>11254</v>
      </c>
      <c r="C11318" t="s">
        <v>16879</v>
      </c>
      <c r="D11318" t="s">
        <v>28736</v>
      </c>
      <c r="E11318" t="s">
        <v>29957</v>
      </c>
      <c r="F11318" t="s">
        <v>42571</v>
      </c>
    </row>
    <row r="11319" spans="1:6">
      <c r="A11319" s="1">
        <v>11317</v>
      </c>
      <c r="B11319" t="s">
        <v>11255</v>
      </c>
      <c r="C11319" t="s">
        <v>25165</v>
      </c>
      <c r="E11319" t="s">
        <v>28770</v>
      </c>
      <c r="F11319" t="s">
        <v>42572</v>
      </c>
    </row>
    <row r="11320" spans="1:6">
      <c r="A11320" s="1">
        <v>11318</v>
      </c>
      <c r="B11320" t="s">
        <v>11256</v>
      </c>
      <c r="C11320" t="s">
        <v>25166</v>
      </c>
      <c r="D11320" t="s">
        <v>28738</v>
      </c>
      <c r="E11320" t="s">
        <v>29961</v>
      </c>
      <c r="F11320" t="s">
        <v>42573</v>
      </c>
    </row>
    <row r="11321" spans="1:6">
      <c r="A11321" s="1">
        <v>11319</v>
      </c>
      <c r="B11321" t="s">
        <v>11257</v>
      </c>
      <c r="C11321" t="s">
        <v>25167</v>
      </c>
      <c r="D11321" t="s">
        <v>29126</v>
      </c>
      <c r="E11321" t="s">
        <v>30011</v>
      </c>
      <c r="F11321" t="s">
        <v>42574</v>
      </c>
    </row>
    <row r="11322" spans="1:6">
      <c r="A11322" s="1">
        <v>11320</v>
      </c>
      <c r="B11322" t="s">
        <v>11258</v>
      </c>
      <c r="C11322" t="s">
        <v>25168</v>
      </c>
      <c r="D11322" t="s">
        <v>28742</v>
      </c>
      <c r="E11322" t="s">
        <v>30047</v>
      </c>
      <c r="F11322" t="s">
        <v>42575</v>
      </c>
    </row>
    <row r="11323" spans="1:6">
      <c r="A11323" s="1">
        <v>11321</v>
      </c>
      <c r="B11323" t="s">
        <v>11259</v>
      </c>
      <c r="C11323" t="s">
        <v>17161</v>
      </c>
      <c r="F11323" t="s">
        <v>42576</v>
      </c>
    </row>
    <row r="11324" spans="1:6">
      <c r="A11324" s="1">
        <v>11322</v>
      </c>
      <c r="B11324" t="s">
        <v>11260</v>
      </c>
      <c r="C11324" t="s">
        <v>17375</v>
      </c>
      <c r="E11324" t="s">
        <v>29961</v>
      </c>
      <c r="F11324" t="s">
        <v>42577</v>
      </c>
    </row>
    <row r="11325" spans="1:6">
      <c r="A11325" s="1">
        <v>11323</v>
      </c>
      <c r="B11325" t="s">
        <v>11261</v>
      </c>
      <c r="C11325" t="s">
        <v>25169</v>
      </c>
      <c r="D11325" t="s">
        <v>28887</v>
      </c>
      <c r="E11325" t="s">
        <v>29961</v>
      </c>
      <c r="F11325" t="s">
        <v>42578</v>
      </c>
    </row>
    <row r="11326" spans="1:6">
      <c r="A11326" s="1">
        <v>11324</v>
      </c>
      <c r="B11326" t="s">
        <v>11262</v>
      </c>
      <c r="C11326" t="s">
        <v>16874</v>
      </c>
      <c r="D11326" t="s">
        <v>28735</v>
      </c>
      <c r="F11326" t="s">
        <v>42579</v>
      </c>
    </row>
    <row r="11327" spans="1:6">
      <c r="A11327" s="1">
        <v>11325</v>
      </c>
      <c r="B11327" t="s">
        <v>11263</v>
      </c>
      <c r="C11327" t="s">
        <v>25170</v>
      </c>
      <c r="D11327" t="s">
        <v>28740</v>
      </c>
      <c r="E11327" t="s">
        <v>30012</v>
      </c>
      <c r="F11327" t="s">
        <v>42580</v>
      </c>
    </row>
    <row r="11328" spans="1:6">
      <c r="A11328" s="1">
        <v>11326</v>
      </c>
      <c r="B11328" t="s">
        <v>11264</v>
      </c>
      <c r="C11328" t="s">
        <v>25171</v>
      </c>
      <c r="D11328" t="s">
        <v>29126</v>
      </c>
      <c r="F11328" t="s">
        <v>42581</v>
      </c>
    </row>
    <row r="11329" spans="1:6">
      <c r="A11329" s="1">
        <v>11327</v>
      </c>
      <c r="B11329" t="s">
        <v>11265</v>
      </c>
      <c r="C11329" t="s">
        <v>25172</v>
      </c>
      <c r="E11329" t="s">
        <v>31364</v>
      </c>
      <c r="F11329" t="s">
        <v>42582</v>
      </c>
    </row>
    <row r="11330" spans="1:6">
      <c r="A11330" s="1">
        <v>11328</v>
      </c>
      <c r="B11330" t="s">
        <v>11266</v>
      </c>
      <c r="C11330" t="s">
        <v>25173</v>
      </c>
      <c r="D11330" t="s">
        <v>28941</v>
      </c>
      <c r="E11330" t="s">
        <v>30292</v>
      </c>
      <c r="F11330" t="s">
        <v>38904</v>
      </c>
    </row>
    <row r="11331" spans="1:6">
      <c r="A11331" s="1">
        <v>11329</v>
      </c>
      <c r="B11331" t="s">
        <v>11267</v>
      </c>
      <c r="C11331" t="s">
        <v>25174</v>
      </c>
      <c r="D11331" t="s">
        <v>28919</v>
      </c>
      <c r="E11331" t="s">
        <v>30189</v>
      </c>
      <c r="F11331" t="s">
        <v>42583</v>
      </c>
    </row>
    <row r="11332" spans="1:6">
      <c r="A11332" s="1">
        <v>11330</v>
      </c>
      <c r="B11332" t="s">
        <v>11268</v>
      </c>
      <c r="C11332" t="s">
        <v>25175</v>
      </c>
      <c r="D11332" t="s">
        <v>29604</v>
      </c>
      <c r="E11332" t="s">
        <v>32140</v>
      </c>
      <c r="F11332" t="s">
        <v>42584</v>
      </c>
    </row>
    <row r="11333" spans="1:6">
      <c r="A11333" s="1">
        <v>11331</v>
      </c>
      <c r="B11333" t="s">
        <v>11269</v>
      </c>
      <c r="C11333" t="s">
        <v>25176</v>
      </c>
      <c r="D11333" t="s">
        <v>25</v>
      </c>
      <c r="E11333" t="s">
        <v>29971</v>
      </c>
      <c r="F11333" t="s">
        <v>42585</v>
      </c>
    </row>
    <row r="11334" spans="1:6">
      <c r="A11334" s="1">
        <v>11332</v>
      </c>
      <c r="B11334" t="s">
        <v>11270</v>
      </c>
      <c r="C11334" t="s">
        <v>25177</v>
      </c>
      <c r="D11334" t="s">
        <v>29605</v>
      </c>
      <c r="F11334" t="s">
        <v>42586</v>
      </c>
    </row>
    <row r="11335" spans="1:6">
      <c r="A11335" s="1">
        <v>11333</v>
      </c>
      <c r="B11335" t="s">
        <v>11271</v>
      </c>
      <c r="C11335" t="s">
        <v>20391</v>
      </c>
      <c r="D11335" t="s">
        <v>29606</v>
      </c>
      <c r="E11335" t="s">
        <v>17942</v>
      </c>
      <c r="F11335" t="s">
        <v>42587</v>
      </c>
    </row>
    <row r="11336" spans="1:6">
      <c r="A11336" s="1">
        <v>11334</v>
      </c>
      <c r="B11336" t="s">
        <v>11272</v>
      </c>
      <c r="C11336" t="s">
        <v>19276</v>
      </c>
      <c r="E11336" t="s">
        <v>17942</v>
      </c>
      <c r="F11336" t="s">
        <v>42588</v>
      </c>
    </row>
    <row r="11337" spans="1:6">
      <c r="A11337" s="1">
        <v>11335</v>
      </c>
      <c r="B11337" t="s">
        <v>11273</v>
      </c>
      <c r="C11337" t="s">
        <v>25178</v>
      </c>
      <c r="D11337" t="s">
        <v>29021</v>
      </c>
      <c r="E11337" t="s">
        <v>30189</v>
      </c>
    </row>
    <row r="11338" spans="1:6">
      <c r="A11338" s="1">
        <v>11336</v>
      </c>
      <c r="B11338" t="s">
        <v>11274</v>
      </c>
      <c r="C11338" t="s">
        <v>25179</v>
      </c>
      <c r="D11338" t="s">
        <v>28875</v>
      </c>
      <c r="E11338" t="s">
        <v>32141</v>
      </c>
      <c r="F11338" t="s">
        <v>42589</v>
      </c>
    </row>
    <row r="11339" spans="1:6">
      <c r="A11339" s="1">
        <v>11337</v>
      </c>
      <c r="B11339" t="s">
        <v>11275</v>
      </c>
      <c r="C11339" t="s">
        <v>25180</v>
      </c>
      <c r="D11339" t="s">
        <v>28966</v>
      </c>
      <c r="F11339" t="s">
        <v>42590</v>
      </c>
    </row>
    <row r="11340" spans="1:6">
      <c r="A11340" s="1">
        <v>11338</v>
      </c>
      <c r="B11340" t="s">
        <v>11276</v>
      </c>
      <c r="C11340" t="s">
        <v>25181</v>
      </c>
      <c r="D11340" t="s">
        <v>28909</v>
      </c>
      <c r="E11340" t="s">
        <v>30397</v>
      </c>
      <c r="F11340" t="s">
        <v>42591</v>
      </c>
    </row>
    <row r="11341" spans="1:6">
      <c r="A11341" s="1">
        <v>11339</v>
      </c>
      <c r="B11341" t="s">
        <v>11277</v>
      </c>
      <c r="C11341" t="s">
        <v>25182</v>
      </c>
      <c r="E11341" t="s">
        <v>32142</v>
      </c>
      <c r="F11341" t="s">
        <v>42592</v>
      </c>
    </row>
    <row r="11342" spans="1:6">
      <c r="A11342" s="1">
        <v>11340</v>
      </c>
      <c r="B11342" t="s">
        <v>11278</v>
      </c>
      <c r="C11342" t="s">
        <v>25178</v>
      </c>
      <c r="D11342" t="s">
        <v>29021</v>
      </c>
      <c r="E11342" t="s">
        <v>29978</v>
      </c>
      <c r="F11342" t="s">
        <v>42593</v>
      </c>
    </row>
    <row r="11343" spans="1:6">
      <c r="A11343" s="1">
        <v>11341</v>
      </c>
      <c r="B11343" t="s">
        <v>11279</v>
      </c>
      <c r="C11343" t="s">
        <v>25183</v>
      </c>
      <c r="D11343" t="s">
        <v>25</v>
      </c>
      <c r="E11343" t="s">
        <v>29353</v>
      </c>
      <c r="F11343" t="s">
        <v>42594</v>
      </c>
    </row>
    <row r="11344" spans="1:6">
      <c r="A11344" s="1">
        <v>11342</v>
      </c>
      <c r="B11344" t="s">
        <v>11280</v>
      </c>
      <c r="C11344" t="s">
        <v>25184</v>
      </c>
      <c r="D11344" t="s">
        <v>28804</v>
      </c>
      <c r="E11344" t="s">
        <v>30041</v>
      </c>
      <c r="F11344" t="s">
        <v>42595</v>
      </c>
    </row>
    <row r="11345" spans="1:6">
      <c r="A11345" s="1">
        <v>11343</v>
      </c>
      <c r="B11345" t="s">
        <v>11281</v>
      </c>
      <c r="C11345" t="s">
        <v>16874</v>
      </c>
      <c r="D11345" t="s">
        <v>29593</v>
      </c>
      <c r="E11345" t="s">
        <v>32143</v>
      </c>
    </row>
    <row r="11346" spans="1:6">
      <c r="A11346" s="1">
        <v>11344</v>
      </c>
      <c r="B11346" t="s">
        <v>11282</v>
      </c>
      <c r="C11346" t="s">
        <v>17794</v>
      </c>
      <c r="E11346" t="s">
        <v>30065</v>
      </c>
    </row>
    <row r="11347" spans="1:6">
      <c r="A11347" s="1">
        <v>11345</v>
      </c>
      <c r="B11347" t="s">
        <v>11283</v>
      </c>
      <c r="C11347" t="s">
        <v>25185</v>
      </c>
      <c r="E11347" t="s">
        <v>29961</v>
      </c>
      <c r="F11347" t="s">
        <v>42596</v>
      </c>
    </row>
    <row r="11348" spans="1:6">
      <c r="A11348" s="1">
        <v>11346</v>
      </c>
      <c r="B11348" t="s">
        <v>11284</v>
      </c>
      <c r="C11348" t="s">
        <v>25186</v>
      </c>
      <c r="F11348" t="s">
        <v>42597</v>
      </c>
    </row>
    <row r="11349" spans="1:6">
      <c r="A11349" s="1">
        <v>11347</v>
      </c>
      <c r="B11349" t="s">
        <v>11285</v>
      </c>
      <c r="C11349" t="s">
        <v>25187</v>
      </c>
      <c r="D11349" t="s">
        <v>29176</v>
      </c>
      <c r="E11349" t="s">
        <v>29973</v>
      </c>
      <c r="F11349" t="s">
        <v>42598</v>
      </c>
    </row>
    <row r="11350" spans="1:6">
      <c r="A11350" s="1">
        <v>11348</v>
      </c>
      <c r="B11350" t="s">
        <v>11286</v>
      </c>
      <c r="C11350" t="s">
        <v>25188</v>
      </c>
      <c r="D11350" t="s">
        <v>29607</v>
      </c>
      <c r="E11350" t="s">
        <v>29973</v>
      </c>
      <c r="F11350" t="s">
        <v>42599</v>
      </c>
    </row>
    <row r="11351" spans="1:6">
      <c r="A11351" s="1">
        <v>11349</v>
      </c>
      <c r="B11351" t="s">
        <v>11287</v>
      </c>
      <c r="C11351" t="s">
        <v>25189</v>
      </c>
      <c r="D11351" t="s">
        <v>29221</v>
      </c>
      <c r="E11351" t="s">
        <v>31060</v>
      </c>
      <c r="F11351" t="s">
        <v>42600</v>
      </c>
    </row>
    <row r="11352" spans="1:6">
      <c r="A11352" s="1">
        <v>11350</v>
      </c>
      <c r="B11352" t="s">
        <v>11288</v>
      </c>
      <c r="C11352" t="s">
        <v>25190</v>
      </c>
      <c r="E11352" t="s">
        <v>29961</v>
      </c>
      <c r="F11352" t="s">
        <v>42601</v>
      </c>
    </row>
    <row r="11353" spans="1:6">
      <c r="A11353" s="1">
        <v>11351</v>
      </c>
      <c r="B11353" t="s">
        <v>11289</v>
      </c>
      <c r="C11353" t="s">
        <v>16979</v>
      </c>
      <c r="F11353" t="s">
        <v>42602</v>
      </c>
    </row>
    <row r="11354" spans="1:6">
      <c r="A11354" s="1">
        <v>11352</v>
      </c>
      <c r="B11354" t="s">
        <v>11290</v>
      </c>
      <c r="C11354" t="s">
        <v>25191</v>
      </c>
      <c r="E11354" t="s">
        <v>30189</v>
      </c>
      <c r="F11354" t="s">
        <v>42603</v>
      </c>
    </row>
    <row r="11355" spans="1:6">
      <c r="A11355" s="1">
        <v>11353</v>
      </c>
      <c r="B11355" t="s">
        <v>11291</v>
      </c>
      <c r="C11355" t="s">
        <v>25192</v>
      </c>
      <c r="D11355" t="s">
        <v>28844</v>
      </c>
      <c r="F11355" t="s">
        <v>42604</v>
      </c>
    </row>
    <row r="11356" spans="1:6">
      <c r="A11356" s="1">
        <v>11354</v>
      </c>
      <c r="B11356" t="s">
        <v>11292</v>
      </c>
      <c r="C11356" t="s">
        <v>25193</v>
      </c>
      <c r="D11356" t="s">
        <v>28844</v>
      </c>
      <c r="E11356" t="s">
        <v>30165</v>
      </c>
      <c r="F11356" t="s">
        <v>42605</v>
      </c>
    </row>
    <row r="11357" spans="1:6">
      <c r="A11357" s="1">
        <v>11355</v>
      </c>
      <c r="B11357" t="s">
        <v>11293</v>
      </c>
      <c r="C11357" t="s">
        <v>25194</v>
      </c>
      <c r="D11357" t="s">
        <v>28844</v>
      </c>
      <c r="E11357" t="s">
        <v>30165</v>
      </c>
      <c r="F11357" t="s">
        <v>42606</v>
      </c>
    </row>
    <row r="11358" spans="1:6">
      <c r="A11358" s="1">
        <v>11356</v>
      </c>
      <c r="B11358" t="s">
        <v>11294</v>
      </c>
      <c r="C11358" t="s">
        <v>25195</v>
      </c>
      <c r="F11358" t="s">
        <v>42607</v>
      </c>
    </row>
    <row r="11359" spans="1:6">
      <c r="A11359" s="1">
        <v>11357</v>
      </c>
      <c r="B11359" t="s">
        <v>11295</v>
      </c>
      <c r="C11359" t="s">
        <v>25196</v>
      </c>
      <c r="D11359" t="s">
        <v>28886</v>
      </c>
      <c r="E11359" t="s">
        <v>32144</v>
      </c>
      <c r="F11359" t="s">
        <v>42608</v>
      </c>
    </row>
    <row r="11360" spans="1:6">
      <c r="A11360" s="1">
        <v>11358</v>
      </c>
      <c r="B11360" t="s">
        <v>11296</v>
      </c>
      <c r="C11360" t="s">
        <v>25197</v>
      </c>
      <c r="E11360" t="s">
        <v>29353</v>
      </c>
      <c r="F11360" t="s">
        <v>34051</v>
      </c>
    </row>
    <row r="11361" spans="1:6">
      <c r="A11361" s="1">
        <v>11359</v>
      </c>
      <c r="B11361" t="s">
        <v>11297</v>
      </c>
      <c r="C11361" t="s">
        <v>25198</v>
      </c>
      <c r="E11361" t="s">
        <v>32006</v>
      </c>
      <c r="F11361" t="s">
        <v>42609</v>
      </c>
    </row>
    <row r="11362" spans="1:6">
      <c r="A11362" s="1">
        <v>11360</v>
      </c>
      <c r="B11362" t="s">
        <v>11298</v>
      </c>
      <c r="C11362" t="s">
        <v>25199</v>
      </c>
      <c r="E11362" t="s">
        <v>30165</v>
      </c>
      <c r="F11362" t="s">
        <v>42610</v>
      </c>
    </row>
    <row r="11363" spans="1:6">
      <c r="A11363" s="1">
        <v>11361</v>
      </c>
      <c r="B11363" t="s">
        <v>11299</v>
      </c>
      <c r="C11363" t="s">
        <v>16848</v>
      </c>
      <c r="F11363" t="s">
        <v>42611</v>
      </c>
    </row>
    <row r="11364" spans="1:6">
      <c r="A11364" s="1">
        <v>11362</v>
      </c>
      <c r="B11364" t="s">
        <v>11300</v>
      </c>
      <c r="C11364" t="s">
        <v>25200</v>
      </c>
      <c r="D11364" t="s">
        <v>28735</v>
      </c>
      <c r="E11364" t="s">
        <v>30094</v>
      </c>
      <c r="F11364" t="s">
        <v>42612</v>
      </c>
    </row>
    <row r="11365" spans="1:6">
      <c r="A11365" s="1">
        <v>11363</v>
      </c>
      <c r="B11365" t="s">
        <v>11301</v>
      </c>
      <c r="C11365" t="s">
        <v>20932</v>
      </c>
      <c r="E11365" t="s">
        <v>29989</v>
      </c>
      <c r="F11365" t="s">
        <v>42613</v>
      </c>
    </row>
    <row r="11366" spans="1:6">
      <c r="A11366" s="1">
        <v>11364</v>
      </c>
      <c r="B11366" t="s">
        <v>11302</v>
      </c>
      <c r="C11366" t="s">
        <v>25201</v>
      </c>
      <c r="D11366" t="s">
        <v>28735</v>
      </c>
      <c r="E11366" t="s">
        <v>30059</v>
      </c>
      <c r="F11366" t="s">
        <v>42614</v>
      </c>
    </row>
    <row r="11367" spans="1:6">
      <c r="A11367" s="1">
        <v>11365</v>
      </c>
      <c r="B11367" t="s">
        <v>11303</v>
      </c>
      <c r="C11367" t="s">
        <v>25202</v>
      </c>
      <c r="D11367" t="s">
        <v>29608</v>
      </c>
      <c r="E11367" t="s">
        <v>32145</v>
      </c>
      <c r="F11367" t="s">
        <v>42615</v>
      </c>
    </row>
    <row r="11368" spans="1:6">
      <c r="A11368" s="1">
        <v>11366</v>
      </c>
      <c r="B11368" t="s">
        <v>11304</v>
      </c>
      <c r="C11368" t="s">
        <v>25203</v>
      </c>
      <c r="D11368" t="s">
        <v>28738</v>
      </c>
      <c r="E11368" t="s">
        <v>29957</v>
      </c>
      <c r="F11368" t="s">
        <v>42616</v>
      </c>
    </row>
    <row r="11369" spans="1:6">
      <c r="A11369" s="1">
        <v>11367</v>
      </c>
      <c r="B11369" t="s">
        <v>11305</v>
      </c>
      <c r="C11369" t="s">
        <v>25204</v>
      </c>
      <c r="E11369" t="s">
        <v>29961</v>
      </c>
      <c r="F11369" t="s">
        <v>42617</v>
      </c>
    </row>
    <row r="11370" spans="1:6">
      <c r="A11370" s="1">
        <v>11368</v>
      </c>
      <c r="B11370" t="s">
        <v>11306</v>
      </c>
      <c r="C11370" t="s">
        <v>18986</v>
      </c>
      <c r="D11370" t="s">
        <v>18</v>
      </c>
      <c r="F11370" t="s">
        <v>42618</v>
      </c>
    </row>
    <row r="11371" spans="1:6">
      <c r="A11371" s="1">
        <v>11369</v>
      </c>
      <c r="B11371" t="s">
        <v>11307</v>
      </c>
      <c r="C11371" t="s">
        <v>18117</v>
      </c>
      <c r="D11371" t="s">
        <v>18</v>
      </c>
      <c r="F11371" t="s">
        <v>42619</v>
      </c>
    </row>
    <row r="11372" spans="1:6">
      <c r="A11372" s="1">
        <v>11370</v>
      </c>
      <c r="B11372" t="s">
        <v>11308</v>
      </c>
      <c r="C11372" t="s">
        <v>25205</v>
      </c>
      <c r="D11372" t="s">
        <v>28804</v>
      </c>
      <c r="E11372" t="s">
        <v>29961</v>
      </c>
      <c r="F11372" t="s">
        <v>42620</v>
      </c>
    </row>
    <row r="11373" spans="1:6">
      <c r="A11373" s="1">
        <v>11371</v>
      </c>
      <c r="B11373" t="s">
        <v>11309</v>
      </c>
      <c r="C11373" t="s">
        <v>16848</v>
      </c>
      <c r="E11373" t="s">
        <v>30159</v>
      </c>
      <c r="F11373" t="s">
        <v>42621</v>
      </c>
    </row>
    <row r="11374" spans="1:6">
      <c r="A11374" s="1">
        <v>11372</v>
      </c>
      <c r="B11374" t="s">
        <v>11310</v>
      </c>
      <c r="C11374" t="s">
        <v>16879</v>
      </c>
      <c r="D11374" t="s">
        <v>18</v>
      </c>
      <c r="E11374" t="s">
        <v>29353</v>
      </c>
      <c r="F11374" t="s">
        <v>42324</v>
      </c>
    </row>
    <row r="11375" spans="1:6">
      <c r="A11375" s="1">
        <v>11373</v>
      </c>
      <c r="B11375" t="s">
        <v>11311</v>
      </c>
      <c r="C11375" t="s">
        <v>25206</v>
      </c>
      <c r="D11375" t="s">
        <v>29609</v>
      </c>
      <c r="E11375" t="s">
        <v>30004</v>
      </c>
      <c r="F11375" t="s">
        <v>42622</v>
      </c>
    </row>
    <row r="11376" spans="1:6">
      <c r="A11376" s="1">
        <v>11374</v>
      </c>
      <c r="B11376" t="s">
        <v>11312</v>
      </c>
      <c r="C11376" t="s">
        <v>25207</v>
      </c>
      <c r="F11376" t="s">
        <v>42623</v>
      </c>
    </row>
    <row r="11377" spans="1:6">
      <c r="A11377" s="1">
        <v>11375</v>
      </c>
      <c r="B11377" t="s">
        <v>11313</v>
      </c>
      <c r="C11377" t="s">
        <v>25208</v>
      </c>
      <c r="D11377" t="s">
        <v>28765</v>
      </c>
      <c r="F11377" t="s">
        <v>42624</v>
      </c>
    </row>
    <row r="11378" spans="1:6">
      <c r="A11378" s="1">
        <v>11376</v>
      </c>
      <c r="B11378" t="s">
        <v>11314</v>
      </c>
      <c r="C11378" t="s">
        <v>25209</v>
      </c>
      <c r="E11378" t="s">
        <v>30189</v>
      </c>
    </row>
    <row r="11379" spans="1:6">
      <c r="A11379" s="1">
        <v>11377</v>
      </c>
      <c r="B11379" t="s">
        <v>11315</v>
      </c>
      <c r="C11379" t="s">
        <v>25210</v>
      </c>
      <c r="F11379" t="s">
        <v>42625</v>
      </c>
    </row>
    <row r="11380" spans="1:6">
      <c r="A11380" s="1">
        <v>11378</v>
      </c>
      <c r="B11380" t="s">
        <v>11316</v>
      </c>
      <c r="C11380" t="s">
        <v>25211</v>
      </c>
    </row>
    <row r="11381" spans="1:6">
      <c r="A11381" s="1">
        <v>11379</v>
      </c>
      <c r="B11381" t="s">
        <v>11317</v>
      </c>
      <c r="C11381" t="s">
        <v>25212</v>
      </c>
      <c r="D11381" t="s">
        <v>18</v>
      </c>
      <c r="E11381" t="s">
        <v>30189</v>
      </c>
    </row>
    <row r="11382" spans="1:6">
      <c r="A11382" s="1">
        <v>11380</v>
      </c>
      <c r="B11382" t="s">
        <v>11318</v>
      </c>
      <c r="C11382" t="s">
        <v>25213</v>
      </c>
      <c r="E11382" t="s">
        <v>29353</v>
      </c>
      <c r="F11382" t="s">
        <v>42626</v>
      </c>
    </row>
    <row r="11383" spans="1:6">
      <c r="A11383" s="1">
        <v>11381</v>
      </c>
      <c r="B11383" t="s">
        <v>11319</v>
      </c>
      <c r="C11383" t="s">
        <v>25214</v>
      </c>
      <c r="D11383" t="s">
        <v>28770</v>
      </c>
      <c r="E11383" t="s">
        <v>29966</v>
      </c>
      <c r="F11383" t="s">
        <v>42627</v>
      </c>
    </row>
    <row r="11384" spans="1:6">
      <c r="A11384" s="1">
        <v>11382</v>
      </c>
      <c r="B11384" t="s">
        <v>11320</v>
      </c>
      <c r="C11384" t="s">
        <v>25215</v>
      </c>
      <c r="E11384" t="s">
        <v>30034</v>
      </c>
    </row>
    <row r="11385" spans="1:6">
      <c r="A11385" s="1">
        <v>11383</v>
      </c>
      <c r="B11385" t="s">
        <v>11321</v>
      </c>
      <c r="C11385" t="s">
        <v>17198</v>
      </c>
      <c r="D11385" t="s">
        <v>18</v>
      </c>
      <c r="E11385" t="s">
        <v>30135</v>
      </c>
      <c r="F11385" t="s">
        <v>42628</v>
      </c>
    </row>
    <row r="11386" spans="1:6">
      <c r="A11386" s="1">
        <v>11384</v>
      </c>
      <c r="B11386" t="s">
        <v>11322</v>
      </c>
      <c r="C11386" t="s">
        <v>25216</v>
      </c>
      <c r="D11386" t="s">
        <v>25</v>
      </c>
      <c r="E11386" t="s">
        <v>28770</v>
      </c>
      <c r="F11386" t="s">
        <v>42629</v>
      </c>
    </row>
    <row r="11387" spans="1:6">
      <c r="A11387" s="1">
        <v>11385</v>
      </c>
      <c r="B11387" t="s">
        <v>11323</v>
      </c>
      <c r="C11387" t="s">
        <v>25066</v>
      </c>
      <c r="D11387" t="s">
        <v>28735</v>
      </c>
      <c r="E11387" t="s">
        <v>17942</v>
      </c>
      <c r="F11387" t="s">
        <v>42630</v>
      </c>
    </row>
    <row r="11388" spans="1:6">
      <c r="A11388" s="1">
        <v>11386</v>
      </c>
      <c r="B11388" t="s">
        <v>11324</v>
      </c>
      <c r="C11388" t="s">
        <v>17121</v>
      </c>
      <c r="D11388" t="s">
        <v>18</v>
      </c>
      <c r="E11388" t="s">
        <v>29961</v>
      </c>
      <c r="F11388" t="s">
        <v>34051</v>
      </c>
    </row>
    <row r="11389" spans="1:6">
      <c r="A11389" s="1">
        <v>11387</v>
      </c>
      <c r="B11389" t="s">
        <v>11325</v>
      </c>
      <c r="C11389" t="s">
        <v>25217</v>
      </c>
      <c r="D11389" t="s">
        <v>28736</v>
      </c>
      <c r="E11389" t="s">
        <v>30032</v>
      </c>
      <c r="F11389" t="s">
        <v>42631</v>
      </c>
    </row>
    <row r="11390" spans="1:6">
      <c r="A11390" s="1">
        <v>11388</v>
      </c>
      <c r="B11390" t="s">
        <v>11326</v>
      </c>
      <c r="D11390" t="s">
        <v>18</v>
      </c>
      <c r="F11390" t="s">
        <v>42632</v>
      </c>
    </row>
    <row r="11391" spans="1:6">
      <c r="A11391" s="1">
        <v>11389</v>
      </c>
      <c r="B11391" t="s">
        <v>11327</v>
      </c>
      <c r="C11391" t="s">
        <v>19876</v>
      </c>
      <c r="D11391" t="s">
        <v>28738</v>
      </c>
      <c r="E11391" t="s">
        <v>29353</v>
      </c>
      <c r="F11391" t="s">
        <v>41759</v>
      </c>
    </row>
    <row r="11392" spans="1:6">
      <c r="A11392" s="1">
        <v>11390</v>
      </c>
      <c r="B11392" t="s">
        <v>11328</v>
      </c>
      <c r="C11392" t="s">
        <v>25218</v>
      </c>
      <c r="D11392" t="s">
        <v>18</v>
      </c>
      <c r="F11392" t="s">
        <v>42633</v>
      </c>
    </row>
    <row r="11393" spans="1:6">
      <c r="A11393" s="1">
        <v>11391</v>
      </c>
      <c r="B11393" t="s">
        <v>11329</v>
      </c>
      <c r="C11393" t="s">
        <v>25219</v>
      </c>
      <c r="E11393" t="s">
        <v>29353</v>
      </c>
      <c r="F11393" t="s">
        <v>42634</v>
      </c>
    </row>
    <row r="11394" spans="1:6">
      <c r="A11394" s="1">
        <v>11392</v>
      </c>
      <c r="B11394" t="s">
        <v>11330</v>
      </c>
      <c r="C11394" t="s">
        <v>25220</v>
      </c>
      <c r="D11394" t="s">
        <v>29126</v>
      </c>
      <c r="E11394" t="s">
        <v>29353</v>
      </c>
      <c r="F11394" t="s">
        <v>42635</v>
      </c>
    </row>
    <row r="11395" spans="1:6">
      <c r="A11395" s="1">
        <v>11393</v>
      </c>
      <c r="B11395" t="s">
        <v>11331</v>
      </c>
      <c r="C11395" t="s">
        <v>16928</v>
      </c>
      <c r="D11395" t="s">
        <v>28735</v>
      </c>
      <c r="E11395" t="s">
        <v>30132</v>
      </c>
      <c r="F11395" t="s">
        <v>42636</v>
      </c>
    </row>
    <row r="11396" spans="1:6">
      <c r="A11396" s="1">
        <v>11394</v>
      </c>
      <c r="B11396" t="s">
        <v>11332</v>
      </c>
      <c r="C11396" t="s">
        <v>25221</v>
      </c>
      <c r="D11396" t="s">
        <v>18</v>
      </c>
      <c r="F11396" t="s">
        <v>42637</v>
      </c>
    </row>
    <row r="11397" spans="1:6">
      <c r="A11397" s="1">
        <v>11395</v>
      </c>
      <c r="B11397" t="s">
        <v>11333</v>
      </c>
      <c r="C11397" t="s">
        <v>25222</v>
      </c>
      <c r="D11397" t="s">
        <v>29341</v>
      </c>
      <c r="E11397" t="s">
        <v>32146</v>
      </c>
      <c r="F11397" t="s">
        <v>42638</v>
      </c>
    </row>
    <row r="11398" spans="1:6">
      <c r="A11398" s="1">
        <v>11396</v>
      </c>
      <c r="B11398" t="s">
        <v>11334</v>
      </c>
      <c r="C11398" t="s">
        <v>25223</v>
      </c>
      <c r="D11398" t="s">
        <v>28873</v>
      </c>
      <c r="E11398" t="s">
        <v>32147</v>
      </c>
      <c r="F11398" t="s">
        <v>42639</v>
      </c>
    </row>
    <row r="11399" spans="1:6">
      <c r="A11399" s="1">
        <v>11397</v>
      </c>
      <c r="B11399" t="s">
        <v>11335</v>
      </c>
      <c r="C11399" t="s">
        <v>25224</v>
      </c>
      <c r="D11399" t="s">
        <v>28736</v>
      </c>
      <c r="E11399" t="s">
        <v>29961</v>
      </c>
      <c r="F11399" t="s">
        <v>42640</v>
      </c>
    </row>
    <row r="11400" spans="1:6">
      <c r="A11400" s="1">
        <v>11398</v>
      </c>
      <c r="B11400" t="s">
        <v>11336</v>
      </c>
      <c r="D11400" t="s">
        <v>18</v>
      </c>
      <c r="F11400" t="s">
        <v>42641</v>
      </c>
    </row>
    <row r="11401" spans="1:6">
      <c r="A11401" s="1">
        <v>11399</v>
      </c>
      <c r="B11401" t="s">
        <v>11337</v>
      </c>
      <c r="C11401" t="s">
        <v>25225</v>
      </c>
      <c r="E11401" t="s">
        <v>29353</v>
      </c>
      <c r="F11401" t="s">
        <v>42642</v>
      </c>
    </row>
    <row r="11402" spans="1:6">
      <c r="A11402" s="1">
        <v>11400</v>
      </c>
      <c r="B11402" t="s">
        <v>11338</v>
      </c>
      <c r="C11402" t="s">
        <v>25226</v>
      </c>
      <c r="D11402" t="s">
        <v>28738</v>
      </c>
      <c r="E11402" t="s">
        <v>30189</v>
      </c>
      <c r="F11402" t="s">
        <v>42643</v>
      </c>
    </row>
    <row r="11403" spans="1:6">
      <c r="A11403" s="1">
        <v>11401</v>
      </c>
      <c r="B11403" t="s">
        <v>11339</v>
      </c>
      <c r="C11403" t="s">
        <v>25227</v>
      </c>
      <c r="D11403" t="s">
        <v>29184</v>
      </c>
      <c r="E11403" t="s">
        <v>29873</v>
      </c>
      <c r="F11403" t="s">
        <v>42644</v>
      </c>
    </row>
    <row r="11404" spans="1:6">
      <c r="A11404" s="1">
        <v>11402</v>
      </c>
      <c r="B11404" t="s">
        <v>11340</v>
      </c>
      <c r="C11404" t="s">
        <v>25228</v>
      </c>
      <c r="D11404" t="s">
        <v>29580</v>
      </c>
      <c r="E11404" t="s">
        <v>30072</v>
      </c>
      <c r="F11404" t="s">
        <v>42645</v>
      </c>
    </row>
    <row r="11405" spans="1:6">
      <c r="A11405" s="1">
        <v>11403</v>
      </c>
      <c r="B11405" t="s">
        <v>11341</v>
      </c>
      <c r="C11405" t="s">
        <v>25229</v>
      </c>
      <c r="D11405" t="s">
        <v>18</v>
      </c>
      <c r="E11405" t="s">
        <v>30239</v>
      </c>
      <c r="F11405" t="s">
        <v>42646</v>
      </c>
    </row>
    <row r="11406" spans="1:6">
      <c r="A11406" s="1">
        <v>11404</v>
      </c>
      <c r="B11406" t="s">
        <v>11342</v>
      </c>
      <c r="C11406" t="s">
        <v>25230</v>
      </c>
      <c r="D11406" t="s">
        <v>18</v>
      </c>
      <c r="F11406" t="s">
        <v>42647</v>
      </c>
    </row>
    <row r="11407" spans="1:6">
      <c r="A11407" s="1">
        <v>11405</v>
      </c>
      <c r="B11407" t="s">
        <v>11343</v>
      </c>
      <c r="C11407" t="s">
        <v>25231</v>
      </c>
      <c r="D11407" t="s">
        <v>28970</v>
      </c>
      <c r="E11407" t="s">
        <v>29978</v>
      </c>
      <c r="F11407" t="s">
        <v>42648</v>
      </c>
    </row>
    <row r="11408" spans="1:6">
      <c r="A11408" s="1">
        <v>11406</v>
      </c>
      <c r="B11408" t="s">
        <v>11344</v>
      </c>
      <c r="C11408" t="s">
        <v>19904</v>
      </c>
      <c r="D11408" t="s">
        <v>28746</v>
      </c>
      <c r="E11408" t="s">
        <v>29961</v>
      </c>
      <c r="F11408" t="s">
        <v>42649</v>
      </c>
    </row>
    <row r="11409" spans="1:6">
      <c r="A11409" s="1">
        <v>11407</v>
      </c>
      <c r="B11409" t="s">
        <v>11345</v>
      </c>
      <c r="C11409" t="s">
        <v>25232</v>
      </c>
      <c r="D11409" t="s">
        <v>25</v>
      </c>
      <c r="E11409" t="s">
        <v>31114</v>
      </c>
      <c r="F11409" t="s">
        <v>42650</v>
      </c>
    </row>
    <row r="11410" spans="1:6">
      <c r="A11410" s="1">
        <v>11408</v>
      </c>
      <c r="B11410" t="s">
        <v>11346</v>
      </c>
      <c r="C11410" t="s">
        <v>25233</v>
      </c>
      <c r="D11410" t="s">
        <v>29610</v>
      </c>
      <c r="E11410" t="s">
        <v>32148</v>
      </c>
      <c r="F11410" t="s">
        <v>42651</v>
      </c>
    </row>
    <row r="11411" spans="1:6">
      <c r="A11411" s="1">
        <v>11409</v>
      </c>
      <c r="B11411" t="s">
        <v>11347</v>
      </c>
      <c r="C11411" t="s">
        <v>25234</v>
      </c>
      <c r="E11411" t="s">
        <v>32149</v>
      </c>
      <c r="F11411" t="s">
        <v>42652</v>
      </c>
    </row>
    <row r="11412" spans="1:6">
      <c r="A11412" s="1">
        <v>11410</v>
      </c>
      <c r="B11412" t="s">
        <v>11348</v>
      </c>
      <c r="C11412" t="s">
        <v>25235</v>
      </c>
      <c r="D11412" t="s">
        <v>28804</v>
      </c>
      <c r="E11412" t="s">
        <v>29961</v>
      </c>
      <c r="F11412" t="s">
        <v>42653</v>
      </c>
    </row>
    <row r="11413" spans="1:6">
      <c r="A11413" s="1">
        <v>11411</v>
      </c>
      <c r="B11413" t="s">
        <v>11349</v>
      </c>
      <c r="C11413" t="s">
        <v>25236</v>
      </c>
      <c r="D11413" t="s">
        <v>28749</v>
      </c>
      <c r="E11413" t="s">
        <v>32150</v>
      </c>
      <c r="F11413" t="s">
        <v>42654</v>
      </c>
    </row>
    <row r="11414" spans="1:6">
      <c r="A11414" s="1">
        <v>11412</v>
      </c>
      <c r="B11414" t="s">
        <v>11350</v>
      </c>
      <c r="C11414" t="s">
        <v>25237</v>
      </c>
      <c r="D11414" t="s">
        <v>28966</v>
      </c>
      <c r="E11414" t="s">
        <v>30397</v>
      </c>
      <c r="F11414" t="s">
        <v>42655</v>
      </c>
    </row>
    <row r="11415" spans="1:6">
      <c r="A11415" s="1">
        <v>11413</v>
      </c>
      <c r="B11415" t="s">
        <v>11351</v>
      </c>
      <c r="C11415" t="s">
        <v>25238</v>
      </c>
      <c r="E11415" t="s">
        <v>32141</v>
      </c>
      <c r="F11415" t="s">
        <v>42656</v>
      </c>
    </row>
    <row r="11416" spans="1:6">
      <c r="A11416" s="1">
        <v>11414</v>
      </c>
      <c r="B11416" t="s">
        <v>11352</v>
      </c>
      <c r="C11416" t="s">
        <v>25239</v>
      </c>
      <c r="D11416" t="s">
        <v>25</v>
      </c>
      <c r="F11416" t="s">
        <v>42657</v>
      </c>
    </row>
    <row r="11417" spans="1:6">
      <c r="A11417" s="1">
        <v>11415</v>
      </c>
      <c r="B11417" t="s">
        <v>11353</v>
      </c>
      <c r="C11417" t="s">
        <v>25240</v>
      </c>
      <c r="D11417" t="s">
        <v>28968</v>
      </c>
      <c r="E11417" t="s">
        <v>29961</v>
      </c>
      <c r="F11417" t="s">
        <v>42658</v>
      </c>
    </row>
    <row r="11418" spans="1:6">
      <c r="A11418" s="1">
        <v>11416</v>
      </c>
      <c r="B11418" t="s">
        <v>11354</v>
      </c>
      <c r="C11418" t="s">
        <v>25241</v>
      </c>
      <c r="F11418" t="s">
        <v>42659</v>
      </c>
    </row>
    <row r="11419" spans="1:6">
      <c r="A11419" s="1">
        <v>11417</v>
      </c>
      <c r="B11419" t="s">
        <v>11355</v>
      </c>
      <c r="C11419" t="s">
        <v>25242</v>
      </c>
      <c r="D11419" t="s">
        <v>25</v>
      </c>
      <c r="E11419" t="s">
        <v>29353</v>
      </c>
      <c r="F11419" t="s">
        <v>42660</v>
      </c>
    </row>
    <row r="11420" spans="1:6">
      <c r="A11420" s="1">
        <v>11418</v>
      </c>
      <c r="B11420" t="s">
        <v>11356</v>
      </c>
      <c r="C11420" t="s">
        <v>25243</v>
      </c>
      <c r="E11420" t="s">
        <v>29353</v>
      </c>
      <c r="F11420" t="s">
        <v>42661</v>
      </c>
    </row>
    <row r="11421" spans="1:6">
      <c r="A11421" s="1">
        <v>11419</v>
      </c>
      <c r="B11421" t="s">
        <v>11357</v>
      </c>
      <c r="C11421" t="s">
        <v>25244</v>
      </c>
      <c r="D11421" t="s">
        <v>28912</v>
      </c>
      <c r="E11421" t="s">
        <v>30067</v>
      </c>
      <c r="F11421" t="s">
        <v>42662</v>
      </c>
    </row>
    <row r="11422" spans="1:6">
      <c r="A11422" s="1">
        <v>11420</v>
      </c>
      <c r="B11422" t="s">
        <v>11358</v>
      </c>
      <c r="C11422" t="s">
        <v>25245</v>
      </c>
      <c r="D11422" t="s">
        <v>28972</v>
      </c>
      <c r="E11422" t="s">
        <v>29353</v>
      </c>
      <c r="F11422" t="s">
        <v>32617</v>
      </c>
    </row>
    <row r="11423" spans="1:6">
      <c r="A11423" s="1">
        <v>11421</v>
      </c>
      <c r="B11423" t="s">
        <v>11359</v>
      </c>
      <c r="C11423" t="s">
        <v>25246</v>
      </c>
      <c r="F11423" t="s">
        <v>42663</v>
      </c>
    </row>
    <row r="11424" spans="1:6">
      <c r="A11424" s="1">
        <v>11422</v>
      </c>
      <c r="B11424" t="s">
        <v>11360</v>
      </c>
      <c r="C11424" t="s">
        <v>25247</v>
      </c>
      <c r="D11424" t="s">
        <v>29221</v>
      </c>
      <c r="E11424" t="s">
        <v>29973</v>
      </c>
      <c r="F11424" t="s">
        <v>42664</v>
      </c>
    </row>
    <row r="11425" spans="1:6">
      <c r="A11425" s="1">
        <v>11423</v>
      </c>
      <c r="B11425" t="s">
        <v>11361</v>
      </c>
      <c r="C11425" t="s">
        <v>25248</v>
      </c>
      <c r="D11425" t="s">
        <v>29395</v>
      </c>
      <c r="E11425" t="s">
        <v>30064</v>
      </c>
      <c r="F11425" t="s">
        <v>42665</v>
      </c>
    </row>
    <row r="11426" spans="1:6">
      <c r="A11426" s="1">
        <v>11424</v>
      </c>
      <c r="B11426" t="s">
        <v>11362</v>
      </c>
      <c r="C11426" t="s">
        <v>17463</v>
      </c>
      <c r="D11426" t="s">
        <v>29184</v>
      </c>
      <c r="E11426" t="s">
        <v>30140</v>
      </c>
      <c r="F11426" t="s">
        <v>42666</v>
      </c>
    </row>
    <row r="11427" spans="1:6">
      <c r="A11427" s="1">
        <v>11425</v>
      </c>
      <c r="B11427" t="s">
        <v>11363</v>
      </c>
      <c r="C11427" t="s">
        <v>18541</v>
      </c>
      <c r="E11427" t="s">
        <v>29961</v>
      </c>
      <c r="F11427" t="s">
        <v>42667</v>
      </c>
    </row>
    <row r="11428" spans="1:6">
      <c r="A11428" s="1">
        <v>11426</v>
      </c>
      <c r="B11428" t="s">
        <v>11364</v>
      </c>
      <c r="C11428" t="s">
        <v>17463</v>
      </c>
      <c r="D11428" t="s">
        <v>28826</v>
      </c>
      <c r="E11428" t="s">
        <v>29873</v>
      </c>
      <c r="F11428" t="s">
        <v>42668</v>
      </c>
    </row>
    <row r="11429" spans="1:6">
      <c r="A11429" s="1">
        <v>11427</v>
      </c>
      <c r="B11429" t="s">
        <v>11365</v>
      </c>
      <c r="C11429" t="s">
        <v>17463</v>
      </c>
      <c r="D11429" t="s">
        <v>29184</v>
      </c>
      <c r="E11429" t="s">
        <v>29873</v>
      </c>
      <c r="F11429" t="s">
        <v>42669</v>
      </c>
    </row>
    <row r="11430" spans="1:6">
      <c r="A11430" s="1">
        <v>11428</v>
      </c>
      <c r="B11430" t="s">
        <v>11366</v>
      </c>
      <c r="C11430" t="s">
        <v>18264</v>
      </c>
      <c r="D11430" t="s">
        <v>29184</v>
      </c>
      <c r="E11430" t="s">
        <v>30282</v>
      </c>
      <c r="F11430" t="s">
        <v>42670</v>
      </c>
    </row>
    <row r="11431" spans="1:6">
      <c r="A11431" s="1">
        <v>11429</v>
      </c>
      <c r="B11431" t="s">
        <v>11367</v>
      </c>
      <c r="C11431" t="s">
        <v>17558</v>
      </c>
      <c r="D11431" t="s">
        <v>28732</v>
      </c>
      <c r="E11431" t="s">
        <v>29978</v>
      </c>
      <c r="F11431" t="s">
        <v>42671</v>
      </c>
    </row>
    <row r="11432" spans="1:6">
      <c r="A11432" s="1">
        <v>11430</v>
      </c>
      <c r="B11432" t="s">
        <v>11368</v>
      </c>
      <c r="C11432" t="s">
        <v>17558</v>
      </c>
      <c r="D11432" t="s">
        <v>28732</v>
      </c>
      <c r="E11432" t="s">
        <v>30309</v>
      </c>
      <c r="F11432" t="s">
        <v>42672</v>
      </c>
    </row>
    <row r="11433" spans="1:6">
      <c r="A11433" s="1">
        <v>11431</v>
      </c>
      <c r="B11433" t="s">
        <v>11369</v>
      </c>
      <c r="C11433" t="s">
        <v>21685</v>
      </c>
      <c r="D11433" t="s">
        <v>28826</v>
      </c>
      <c r="E11433" t="s">
        <v>29873</v>
      </c>
    </row>
    <row r="11434" spans="1:6">
      <c r="A11434" s="1">
        <v>11432</v>
      </c>
      <c r="B11434" t="s">
        <v>11370</v>
      </c>
      <c r="C11434" t="s">
        <v>25249</v>
      </c>
      <c r="D11434" t="s">
        <v>29184</v>
      </c>
      <c r="E11434" t="s">
        <v>30282</v>
      </c>
    </row>
    <row r="11435" spans="1:6">
      <c r="A11435" s="1">
        <v>11433</v>
      </c>
      <c r="B11435" t="s">
        <v>11371</v>
      </c>
      <c r="C11435" t="s">
        <v>17463</v>
      </c>
      <c r="D11435" t="s">
        <v>29184</v>
      </c>
      <c r="E11435" t="s">
        <v>30140</v>
      </c>
      <c r="F11435" t="s">
        <v>42673</v>
      </c>
    </row>
    <row r="11436" spans="1:6">
      <c r="A11436" s="1">
        <v>11434</v>
      </c>
      <c r="B11436" t="s">
        <v>11372</v>
      </c>
      <c r="C11436" t="s">
        <v>19990</v>
      </c>
      <c r="D11436" t="s">
        <v>29514</v>
      </c>
      <c r="E11436" t="s">
        <v>29873</v>
      </c>
      <c r="F11436" t="s">
        <v>34807</v>
      </c>
    </row>
    <row r="11437" spans="1:6">
      <c r="A11437" s="1">
        <v>11435</v>
      </c>
      <c r="B11437" t="s">
        <v>11373</v>
      </c>
      <c r="C11437" t="s">
        <v>25250</v>
      </c>
      <c r="D11437" t="s">
        <v>28804</v>
      </c>
      <c r="F11437" t="s">
        <v>42674</v>
      </c>
    </row>
    <row r="11438" spans="1:6">
      <c r="A11438" s="1">
        <v>11436</v>
      </c>
      <c r="B11438" t="s">
        <v>11374</v>
      </c>
      <c r="C11438" t="s">
        <v>25251</v>
      </c>
      <c r="D11438" t="s">
        <v>29100</v>
      </c>
      <c r="E11438" t="s">
        <v>29957</v>
      </c>
      <c r="F11438" t="s">
        <v>42675</v>
      </c>
    </row>
    <row r="11439" spans="1:6">
      <c r="A11439" s="1">
        <v>11437</v>
      </c>
      <c r="B11439" t="s">
        <v>11375</v>
      </c>
      <c r="C11439" t="s">
        <v>17443</v>
      </c>
      <c r="D11439" t="s">
        <v>25</v>
      </c>
      <c r="E11439" t="s">
        <v>30034</v>
      </c>
      <c r="F11439" t="s">
        <v>42676</v>
      </c>
    </row>
    <row r="11440" spans="1:6">
      <c r="A11440" s="1">
        <v>11438</v>
      </c>
      <c r="B11440" t="s">
        <v>11376</v>
      </c>
      <c r="C11440" t="s">
        <v>17973</v>
      </c>
      <c r="D11440" t="s">
        <v>29611</v>
      </c>
      <c r="E11440" t="s">
        <v>29961</v>
      </c>
      <c r="F11440" t="s">
        <v>42677</v>
      </c>
    </row>
    <row r="11441" spans="1:6">
      <c r="A11441" s="1">
        <v>11439</v>
      </c>
      <c r="B11441" t="s">
        <v>11377</v>
      </c>
      <c r="C11441" t="s">
        <v>17497</v>
      </c>
      <c r="D11441" t="s">
        <v>28732</v>
      </c>
      <c r="E11441" t="s">
        <v>29961</v>
      </c>
      <c r="F11441" t="s">
        <v>42678</v>
      </c>
    </row>
    <row r="11442" spans="1:6">
      <c r="A11442" s="1">
        <v>11440</v>
      </c>
      <c r="B11442" t="s">
        <v>11378</v>
      </c>
      <c r="C11442" t="s">
        <v>25252</v>
      </c>
      <c r="D11442" t="s">
        <v>29216</v>
      </c>
      <c r="E11442" t="s">
        <v>30004</v>
      </c>
    </row>
    <row r="11443" spans="1:6">
      <c r="A11443" s="1">
        <v>11441</v>
      </c>
      <c r="B11443" t="s">
        <v>11379</v>
      </c>
      <c r="C11443" t="s">
        <v>25253</v>
      </c>
      <c r="E11443" t="s">
        <v>29961</v>
      </c>
      <c r="F11443" t="s">
        <v>42679</v>
      </c>
    </row>
    <row r="11444" spans="1:6">
      <c r="A11444" s="1">
        <v>11442</v>
      </c>
      <c r="B11444" t="s">
        <v>11380</v>
      </c>
      <c r="C11444" t="s">
        <v>25254</v>
      </c>
      <c r="D11444" t="s">
        <v>28870</v>
      </c>
      <c r="E11444" t="s">
        <v>30518</v>
      </c>
      <c r="F11444" t="s">
        <v>42680</v>
      </c>
    </row>
    <row r="11445" spans="1:6">
      <c r="A11445" s="1">
        <v>11443</v>
      </c>
      <c r="B11445" t="s">
        <v>11381</v>
      </c>
      <c r="C11445" t="s">
        <v>25255</v>
      </c>
      <c r="E11445" t="s">
        <v>30751</v>
      </c>
      <c r="F11445" t="s">
        <v>42681</v>
      </c>
    </row>
    <row r="11446" spans="1:6">
      <c r="A11446" s="1">
        <v>11444</v>
      </c>
      <c r="B11446" t="s">
        <v>11382</v>
      </c>
      <c r="C11446" t="s">
        <v>25256</v>
      </c>
      <c r="D11446" t="s">
        <v>28740</v>
      </c>
      <c r="E11446" t="s">
        <v>31618</v>
      </c>
      <c r="F11446" t="s">
        <v>42682</v>
      </c>
    </row>
    <row r="11447" spans="1:6">
      <c r="A11447" s="1">
        <v>11445</v>
      </c>
      <c r="B11447" t="s">
        <v>11383</v>
      </c>
      <c r="C11447" t="s">
        <v>25257</v>
      </c>
      <c r="D11447" t="s">
        <v>25</v>
      </c>
      <c r="E11447" t="s">
        <v>29353</v>
      </c>
    </row>
    <row r="11448" spans="1:6">
      <c r="A11448" s="1">
        <v>11446</v>
      </c>
      <c r="B11448" t="s">
        <v>11384</v>
      </c>
      <c r="C11448" t="s">
        <v>25258</v>
      </c>
      <c r="D11448" t="s">
        <v>29023</v>
      </c>
      <c r="E11448" t="s">
        <v>30012</v>
      </c>
      <c r="F11448" t="s">
        <v>42683</v>
      </c>
    </row>
    <row r="11449" spans="1:6">
      <c r="A11449" s="1">
        <v>11447</v>
      </c>
      <c r="B11449" t="s">
        <v>11385</v>
      </c>
      <c r="C11449" t="s">
        <v>25259</v>
      </c>
      <c r="D11449" t="s">
        <v>29023</v>
      </c>
      <c r="E11449" t="s">
        <v>28770</v>
      </c>
      <c r="F11449" t="s">
        <v>42684</v>
      </c>
    </row>
    <row r="11450" spans="1:6">
      <c r="A11450" s="1">
        <v>11448</v>
      </c>
      <c r="B11450" t="s">
        <v>11386</v>
      </c>
      <c r="C11450" t="s">
        <v>25260</v>
      </c>
      <c r="E11450" t="s">
        <v>29961</v>
      </c>
      <c r="F11450" t="s">
        <v>42685</v>
      </c>
    </row>
    <row r="11451" spans="1:6">
      <c r="A11451" s="1">
        <v>11449</v>
      </c>
      <c r="B11451" t="s">
        <v>11387</v>
      </c>
      <c r="C11451" t="s">
        <v>16848</v>
      </c>
      <c r="D11451" t="s">
        <v>28875</v>
      </c>
      <c r="E11451" t="s">
        <v>30033</v>
      </c>
      <c r="F11451" t="s">
        <v>42686</v>
      </c>
    </row>
    <row r="11452" spans="1:6">
      <c r="A11452" s="1">
        <v>11450</v>
      </c>
      <c r="B11452" t="s">
        <v>11388</v>
      </c>
      <c r="C11452" t="s">
        <v>25261</v>
      </c>
      <c r="D11452" t="s">
        <v>29612</v>
      </c>
      <c r="F11452" t="s">
        <v>42687</v>
      </c>
    </row>
    <row r="11453" spans="1:6">
      <c r="A11453" s="1">
        <v>11451</v>
      </c>
      <c r="B11453" t="s">
        <v>11389</v>
      </c>
      <c r="C11453" t="s">
        <v>19508</v>
      </c>
      <c r="E11453" t="s">
        <v>32151</v>
      </c>
      <c r="F11453" t="s">
        <v>42688</v>
      </c>
    </row>
    <row r="11454" spans="1:6">
      <c r="A11454" s="1">
        <v>11452</v>
      </c>
      <c r="B11454" t="s">
        <v>11390</v>
      </c>
      <c r="C11454" t="s">
        <v>25262</v>
      </c>
      <c r="D11454" t="s">
        <v>28796</v>
      </c>
      <c r="E11454" t="s">
        <v>32152</v>
      </c>
      <c r="F11454" t="s">
        <v>42689</v>
      </c>
    </row>
    <row r="11455" spans="1:6">
      <c r="A11455" s="1">
        <v>11453</v>
      </c>
      <c r="B11455" t="s">
        <v>11391</v>
      </c>
      <c r="C11455" t="s">
        <v>25263</v>
      </c>
      <c r="D11455" t="s">
        <v>28972</v>
      </c>
      <c r="E11455" t="s">
        <v>29353</v>
      </c>
    </row>
    <row r="11456" spans="1:6">
      <c r="A11456" s="1">
        <v>11454</v>
      </c>
      <c r="B11456" t="s">
        <v>11392</v>
      </c>
      <c r="C11456" t="s">
        <v>25264</v>
      </c>
      <c r="D11456" t="s">
        <v>28792</v>
      </c>
      <c r="E11456" t="s">
        <v>29353</v>
      </c>
      <c r="F11456" t="s">
        <v>42690</v>
      </c>
    </row>
    <row r="11457" spans="1:6">
      <c r="A11457" s="1">
        <v>11455</v>
      </c>
      <c r="B11457" t="s">
        <v>11393</v>
      </c>
      <c r="C11457" t="s">
        <v>16920</v>
      </c>
      <c r="D11457" t="s">
        <v>28732</v>
      </c>
      <c r="E11457" t="s">
        <v>32153</v>
      </c>
      <c r="F11457" t="s">
        <v>42691</v>
      </c>
    </row>
    <row r="11458" spans="1:6">
      <c r="A11458" s="1">
        <v>11456</v>
      </c>
      <c r="B11458" t="s">
        <v>11394</v>
      </c>
      <c r="C11458" t="s">
        <v>25265</v>
      </c>
      <c r="D11458" t="s">
        <v>28801</v>
      </c>
      <c r="E11458" t="s">
        <v>29353</v>
      </c>
      <c r="F11458" t="s">
        <v>42692</v>
      </c>
    </row>
    <row r="11459" spans="1:6">
      <c r="A11459" s="1">
        <v>11457</v>
      </c>
      <c r="B11459" t="s">
        <v>11395</v>
      </c>
      <c r="C11459" t="s">
        <v>16956</v>
      </c>
      <c r="E11459" t="s">
        <v>32154</v>
      </c>
      <c r="F11459" t="s">
        <v>42693</v>
      </c>
    </row>
    <row r="11460" spans="1:6">
      <c r="A11460" s="1">
        <v>11458</v>
      </c>
      <c r="B11460" t="s">
        <v>11396</v>
      </c>
      <c r="D11460" t="s">
        <v>28972</v>
      </c>
      <c r="E11460" t="s">
        <v>29353</v>
      </c>
      <c r="F11460" t="s">
        <v>42694</v>
      </c>
    </row>
    <row r="11461" spans="1:6">
      <c r="A11461" s="1">
        <v>11459</v>
      </c>
      <c r="B11461" t="s">
        <v>11397</v>
      </c>
      <c r="C11461" t="s">
        <v>25266</v>
      </c>
      <c r="D11461" t="s">
        <v>28773</v>
      </c>
      <c r="E11461" t="s">
        <v>29961</v>
      </c>
      <c r="F11461" t="s">
        <v>42695</v>
      </c>
    </row>
    <row r="11462" spans="1:6">
      <c r="A11462" s="1">
        <v>11460</v>
      </c>
      <c r="B11462" t="s">
        <v>11398</v>
      </c>
      <c r="C11462" t="s">
        <v>25267</v>
      </c>
      <c r="E11462" t="s">
        <v>30059</v>
      </c>
      <c r="F11462" t="s">
        <v>42696</v>
      </c>
    </row>
    <row r="11463" spans="1:6">
      <c r="A11463" s="1">
        <v>11461</v>
      </c>
      <c r="B11463" t="s">
        <v>11399</v>
      </c>
      <c r="C11463" t="s">
        <v>25268</v>
      </c>
      <c r="D11463" t="s">
        <v>28804</v>
      </c>
      <c r="E11463" t="s">
        <v>32155</v>
      </c>
      <c r="F11463" t="s">
        <v>42697</v>
      </c>
    </row>
    <row r="11464" spans="1:6">
      <c r="A11464" s="1">
        <v>11462</v>
      </c>
      <c r="B11464" t="s">
        <v>11400</v>
      </c>
      <c r="C11464" t="s">
        <v>25269</v>
      </c>
      <c r="F11464" t="s">
        <v>42698</v>
      </c>
    </row>
    <row r="11465" spans="1:6">
      <c r="A11465" s="1">
        <v>11463</v>
      </c>
      <c r="B11465" t="s">
        <v>11401</v>
      </c>
      <c r="C11465" t="s">
        <v>25270</v>
      </c>
      <c r="D11465" t="s">
        <v>28738</v>
      </c>
      <c r="E11465" t="s">
        <v>29353</v>
      </c>
      <c r="F11465" t="s">
        <v>42699</v>
      </c>
    </row>
    <row r="11466" spans="1:6">
      <c r="A11466" s="1">
        <v>11464</v>
      </c>
      <c r="B11466" t="s">
        <v>11402</v>
      </c>
      <c r="C11466" t="s">
        <v>25271</v>
      </c>
      <c r="E11466" t="s">
        <v>29957</v>
      </c>
      <c r="F11466" t="s">
        <v>35024</v>
      </c>
    </row>
    <row r="11467" spans="1:6">
      <c r="A11467" s="1">
        <v>11465</v>
      </c>
      <c r="B11467" t="s">
        <v>11403</v>
      </c>
      <c r="C11467" t="s">
        <v>25272</v>
      </c>
      <c r="D11467" t="s">
        <v>18</v>
      </c>
      <c r="E11467" t="s">
        <v>29961</v>
      </c>
      <c r="F11467" t="s">
        <v>42700</v>
      </c>
    </row>
    <row r="11468" spans="1:6">
      <c r="A11468" s="1">
        <v>11466</v>
      </c>
      <c r="B11468" t="s">
        <v>11404</v>
      </c>
      <c r="C11468" t="s">
        <v>25273</v>
      </c>
      <c r="D11468" t="s">
        <v>28919</v>
      </c>
      <c r="E11468" t="s">
        <v>32156</v>
      </c>
      <c r="F11468" t="s">
        <v>42701</v>
      </c>
    </row>
    <row r="11469" spans="1:6">
      <c r="A11469" s="1">
        <v>11467</v>
      </c>
      <c r="B11469" t="s">
        <v>11405</v>
      </c>
      <c r="C11469" t="s">
        <v>16873</v>
      </c>
      <c r="D11469" t="s">
        <v>28972</v>
      </c>
      <c r="E11469" t="s">
        <v>29353</v>
      </c>
      <c r="F11469" t="s">
        <v>38029</v>
      </c>
    </row>
    <row r="11470" spans="1:6">
      <c r="A11470" s="1">
        <v>11468</v>
      </c>
      <c r="B11470" t="s">
        <v>11406</v>
      </c>
      <c r="C11470" t="s">
        <v>25274</v>
      </c>
      <c r="D11470" t="s">
        <v>29309</v>
      </c>
      <c r="F11470" t="s">
        <v>42319</v>
      </c>
    </row>
    <row r="11471" spans="1:6">
      <c r="A11471" s="1">
        <v>11469</v>
      </c>
      <c r="B11471" t="s">
        <v>11407</v>
      </c>
      <c r="C11471" t="s">
        <v>20607</v>
      </c>
      <c r="E11471" t="s">
        <v>29353</v>
      </c>
      <c r="F11471" t="s">
        <v>42702</v>
      </c>
    </row>
    <row r="11472" spans="1:6">
      <c r="A11472" s="1">
        <v>11470</v>
      </c>
      <c r="B11472" t="s">
        <v>11408</v>
      </c>
      <c r="D11472" t="s">
        <v>18</v>
      </c>
      <c r="F11472" t="s">
        <v>42703</v>
      </c>
    </row>
    <row r="11473" spans="1:6">
      <c r="A11473" s="1">
        <v>11471</v>
      </c>
      <c r="B11473" t="s">
        <v>11409</v>
      </c>
      <c r="C11473" t="s">
        <v>21555</v>
      </c>
      <c r="D11473" t="s">
        <v>18</v>
      </c>
      <c r="E11473" t="s">
        <v>29957</v>
      </c>
      <c r="F11473" t="s">
        <v>42704</v>
      </c>
    </row>
    <row r="11474" spans="1:6">
      <c r="A11474" s="1">
        <v>11472</v>
      </c>
      <c r="B11474" t="s">
        <v>11410</v>
      </c>
      <c r="C11474" t="s">
        <v>25275</v>
      </c>
      <c r="D11474" t="s">
        <v>29613</v>
      </c>
      <c r="E11474" t="s">
        <v>30778</v>
      </c>
      <c r="F11474" t="s">
        <v>42705</v>
      </c>
    </row>
    <row r="11475" spans="1:6">
      <c r="A11475" s="1">
        <v>11473</v>
      </c>
      <c r="B11475" t="s">
        <v>11411</v>
      </c>
      <c r="C11475" t="s">
        <v>25276</v>
      </c>
      <c r="D11475" t="s">
        <v>28784</v>
      </c>
      <c r="F11475" t="s">
        <v>42706</v>
      </c>
    </row>
    <row r="11476" spans="1:6">
      <c r="A11476" s="1">
        <v>11474</v>
      </c>
      <c r="B11476" t="s">
        <v>11412</v>
      </c>
      <c r="C11476" t="s">
        <v>16874</v>
      </c>
      <c r="F11476" t="s">
        <v>42707</v>
      </c>
    </row>
    <row r="11477" spans="1:6">
      <c r="A11477" s="1">
        <v>11475</v>
      </c>
      <c r="B11477" t="s">
        <v>11413</v>
      </c>
      <c r="C11477" t="s">
        <v>17387</v>
      </c>
      <c r="D11477" t="s">
        <v>29157</v>
      </c>
      <c r="E11477" t="s">
        <v>30808</v>
      </c>
      <c r="F11477" t="s">
        <v>42708</v>
      </c>
    </row>
    <row r="11478" spans="1:6">
      <c r="A11478" s="1">
        <v>11476</v>
      </c>
      <c r="B11478" t="s">
        <v>11414</v>
      </c>
      <c r="C11478" t="s">
        <v>25277</v>
      </c>
      <c r="E11478" t="s">
        <v>29353</v>
      </c>
      <c r="F11478" t="s">
        <v>42709</v>
      </c>
    </row>
    <row r="11479" spans="1:6">
      <c r="A11479" s="1">
        <v>11477</v>
      </c>
      <c r="B11479" t="s">
        <v>11415</v>
      </c>
      <c r="C11479" t="s">
        <v>19817</v>
      </c>
      <c r="D11479" t="s">
        <v>25</v>
      </c>
      <c r="F11479" t="s">
        <v>42710</v>
      </c>
    </row>
    <row r="11480" spans="1:6">
      <c r="A11480" s="1">
        <v>11478</v>
      </c>
      <c r="B11480" t="s">
        <v>11416</v>
      </c>
      <c r="C11480" t="s">
        <v>25278</v>
      </c>
      <c r="D11480" t="s">
        <v>18</v>
      </c>
      <c r="E11480" t="s">
        <v>30135</v>
      </c>
      <c r="F11480" t="s">
        <v>42711</v>
      </c>
    </row>
    <row r="11481" spans="1:6">
      <c r="A11481" s="1">
        <v>11479</v>
      </c>
      <c r="B11481" t="s">
        <v>11417</v>
      </c>
      <c r="C11481" t="s">
        <v>16874</v>
      </c>
      <c r="E11481" t="s">
        <v>30065</v>
      </c>
      <c r="F11481" t="s">
        <v>42712</v>
      </c>
    </row>
    <row r="11482" spans="1:6">
      <c r="A11482" s="1">
        <v>11480</v>
      </c>
      <c r="B11482" t="s">
        <v>11418</v>
      </c>
      <c r="C11482" t="s">
        <v>25279</v>
      </c>
      <c r="D11482" t="s">
        <v>28735</v>
      </c>
      <c r="E11482" t="s">
        <v>30881</v>
      </c>
      <c r="F11482" t="s">
        <v>42713</v>
      </c>
    </row>
    <row r="11483" spans="1:6">
      <c r="A11483" s="1">
        <v>11481</v>
      </c>
      <c r="B11483" t="s">
        <v>11419</v>
      </c>
      <c r="C11483" t="s">
        <v>25280</v>
      </c>
      <c r="D11483" t="s">
        <v>25</v>
      </c>
      <c r="E11483" t="s">
        <v>29353</v>
      </c>
      <c r="F11483" t="s">
        <v>42714</v>
      </c>
    </row>
    <row r="11484" spans="1:6">
      <c r="A11484" s="1">
        <v>11482</v>
      </c>
      <c r="B11484" t="s">
        <v>11420</v>
      </c>
      <c r="C11484" t="s">
        <v>17330</v>
      </c>
      <c r="E11484" t="s">
        <v>31401</v>
      </c>
      <c r="F11484" t="s">
        <v>42715</v>
      </c>
    </row>
    <row r="11485" spans="1:6">
      <c r="A11485" s="1">
        <v>11483</v>
      </c>
      <c r="B11485" t="s">
        <v>11421</v>
      </c>
      <c r="C11485" t="s">
        <v>19316</v>
      </c>
      <c r="D11485" t="s">
        <v>28940</v>
      </c>
      <c r="E11485" t="s">
        <v>30189</v>
      </c>
      <c r="F11485" t="s">
        <v>42716</v>
      </c>
    </row>
    <row r="11486" spans="1:6">
      <c r="A11486" s="1">
        <v>11484</v>
      </c>
      <c r="B11486" t="s">
        <v>11422</v>
      </c>
      <c r="C11486" t="s">
        <v>18385</v>
      </c>
      <c r="D11486" t="s">
        <v>29309</v>
      </c>
      <c r="E11486" t="s">
        <v>30012</v>
      </c>
      <c r="F11486" t="s">
        <v>42717</v>
      </c>
    </row>
    <row r="11487" spans="1:6">
      <c r="A11487" s="1">
        <v>11485</v>
      </c>
      <c r="B11487" t="s">
        <v>11423</v>
      </c>
      <c r="C11487" t="s">
        <v>20483</v>
      </c>
      <c r="D11487" t="s">
        <v>29023</v>
      </c>
      <c r="E11487" t="s">
        <v>29961</v>
      </c>
      <c r="F11487" t="s">
        <v>42718</v>
      </c>
    </row>
    <row r="11488" spans="1:6">
      <c r="A11488" s="1">
        <v>11486</v>
      </c>
      <c r="B11488" t="s">
        <v>11424</v>
      </c>
      <c r="C11488" t="s">
        <v>17594</v>
      </c>
      <c r="D11488" t="s">
        <v>25</v>
      </c>
      <c r="F11488" t="s">
        <v>42719</v>
      </c>
    </row>
    <row r="11489" spans="1:6">
      <c r="A11489" s="1">
        <v>11487</v>
      </c>
      <c r="B11489" t="s">
        <v>11425</v>
      </c>
      <c r="C11489" t="s">
        <v>25281</v>
      </c>
      <c r="E11489" t="s">
        <v>29873</v>
      </c>
      <c r="F11489" t="s">
        <v>42720</v>
      </c>
    </row>
    <row r="11490" spans="1:6">
      <c r="A11490" s="1">
        <v>11488</v>
      </c>
      <c r="B11490" t="s">
        <v>11426</v>
      </c>
      <c r="C11490" t="s">
        <v>25282</v>
      </c>
      <c r="D11490" t="s">
        <v>29614</v>
      </c>
      <c r="E11490" t="s">
        <v>29973</v>
      </c>
      <c r="F11490" t="s">
        <v>42721</v>
      </c>
    </row>
    <row r="11491" spans="1:6">
      <c r="A11491" s="1">
        <v>11489</v>
      </c>
      <c r="B11491" t="s">
        <v>11427</v>
      </c>
      <c r="C11491" t="s">
        <v>25283</v>
      </c>
      <c r="D11491" t="s">
        <v>29023</v>
      </c>
      <c r="E11491" t="s">
        <v>29961</v>
      </c>
      <c r="F11491" t="s">
        <v>42722</v>
      </c>
    </row>
    <row r="11492" spans="1:6">
      <c r="A11492" s="1">
        <v>11490</v>
      </c>
      <c r="B11492" t="s">
        <v>11428</v>
      </c>
      <c r="C11492" t="s">
        <v>25284</v>
      </c>
      <c r="F11492" t="s">
        <v>42723</v>
      </c>
    </row>
    <row r="11493" spans="1:6">
      <c r="A11493" s="1">
        <v>11491</v>
      </c>
      <c r="B11493" t="s">
        <v>11429</v>
      </c>
      <c r="C11493" t="s">
        <v>25285</v>
      </c>
      <c r="D11493" t="s">
        <v>29224</v>
      </c>
      <c r="E11493" t="s">
        <v>32157</v>
      </c>
      <c r="F11493" t="s">
        <v>42724</v>
      </c>
    </row>
    <row r="11494" spans="1:6">
      <c r="A11494" s="1">
        <v>11492</v>
      </c>
      <c r="B11494" t="s">
        <v>11430</v>
      </c>
      <c r="C11494" t="s">
        <v>19227</v>
      </c>
      <c r="D11494" t="s">
        <v>18</v>
      </c>
      <c r="F11494" t="s">
        <v>42725</v>
      </c>
    </row>
    <row r="11495" spans="1:6">
      <c r="A11495" s="1">
        <v>11493</v>
      </c>
      <c r="B11495" t="s">
        <v>11431</v>
      </c>
      <c r="C11495" t="s">
        <v>25286</v>
      </c>
      <c r="D11495" t="s">
        <v>28804</v>
      </c>
      <c r="E11495" t="s">
        <v>30237</v>
      </c>
      <c r="F11495" t="s">
        <v>42726</v>
      </c>
    </row>
    <row r="11496" spans="1:6">
      <c r="A11496" s="1">
        <v>11494</v>
      </c>
      <c r="B11496" t="s">
        <v>11432</v>
      </c>
      <c r="C11496" t="s">
        <v>16874</v>
      </c>
      <c r="D11496" t="s">
        <v>28804</v>
      </c>
      <c r="E11496" t="s">
        <v>30041</v>
      </c>
      <c r="F11496" t="s">
        <v>42727</v>
      </c>
    </row>
    <row r="11497" spans="1:6">
      <c r="A11497" s="1">
        <v>11495</v>
      </c>
      <c r="B11497" t="s">
        <v>11433</v>
      </c>
      <c r="C11497" t="s">
        <v>25287</v>
      </c>
      <c r="F11497" t="s">
        <v>42728</v>
      </c>
    </row>
    <row r="11498" spans="1:6">
      <c r="A11498" s="1">
        <v>11496</v>
      </c>
      <c r="B11498" t="s">
        <v>11434</v>
      </c>
      <c r="C11498" t="s">
        <v>16874</v>
      </c>
      <c r="D11498" t="s">
        <v>28870</v>
      </c>
      <c r="E11498" t="s">
        <v>30440</v>
      </c>
      <c r="F11498" t="s">
        <v>42729</v>
      </c>
    </row>
    <row r="11499" spans="1:6">
      <c r="A11499" s="1">
        <v>11497</v>
      </c>
      <c r="B11499" t="s">
        <v>11435</v>
      </c>
      <c r="C11499" t="s">
        <v>25288</v>
      </c>
      <c r="D11499" t="s">
        <v>29615</v>
      </c>
      <c r="E11499" t="s">
        <v>31518</v>
      </c>
      <c r="F11499" t="s">
        <v>42730</v>
      </c>
    </row>
    <row r="11500" spans="1:6">
      <c r="A11500" s="1">
        <v>11498</v>
      </c>
      <c r="B11500" t="s">
        <v>11436</v>
      </c>
      <c r="C11500" t="s">
        <v>25289</v>
      </c>
      <c r="E11500" t="s">
        <v>30271</v>
      </c>
      <c r="F11500" t="s">
        <v>42731</v>
      </c>
    </row>
    <row r="11501" spans="1:6">
      <c r="A11501" s="1">
        <v>11499</v>
      </c>
      <c r="B11501" t="s">
        <v>11437</v>
      </c>
      <c r="C11501" t="s">
        <v>25290</v>
      </c>
      <c r="D11501" t="s">
        <v>28736</v>
      </c>
      <c r="E11501" t="s">
        <v>30034</v>
      </c>
      <c r="F11501" t="s">
        <v>42732</v>
      </c>
    </row>
    <row r="11502" spans="1:6">
      <c r="A11502" s="1">
        <v>11500</v>
      </c>
      <c r="B11502" t="s">
        <v>11438</v>
      </c>
      <c r="C11502" t="s">
        <v>25291</v>
      </c>
      <c r="E11502" t="s">
        <v>29973</v>
      </c>
    </row>
    <row r="11503" spans="1:6">
      <c r="A11503" s="1">
        <v>11501</v>
      </c>
      <c r="B11503" t="s">
        <v>11439</v>
      </c>
      <c r="C11503" t="s">
        <v>25292</v>
      </c>
      <c r="E11503" t="s">
        <v>30165</v>
      </c>
      <c r="F11503" t="s">
        <v>42733</v>
      </c>
    </row>
    <row r="11504" spans="1:6">
      <c r="A11504" s="1">
        <v>11502</v>
      </c>
      <c r="B11504" t="s">
        <v>11440</v>
      </c>
      <c r="C11504" t="s">
        <v>25293</v>
      </c>
      <c r="D11504" t="s">
        <v>28736</v>
      </c>
      <c r="E11504" t="s">
        <v>30189</v>
      </c>
      <c r="F11504" t="s">
        <v>42734</v>
      </c>
    </row>
    <row r="11505" spans="1:6">
      <c r="A11505" s="1">
        <v>11503</v>
      </c>
      <c r="B11505" t="s">
        <v>11441</v>
      </c>
      <c r="C11505" t="s">
        <v>25294</v>
      </c>
      <c r="D11505" t="s">
        <v>28765</v>
      </c>
      <c r="E11505" t="s">
        <v>29353</v>
      </c>
    </row>
    <row r="11506" spans="1:6">
      <c r="A11506" s="1">
        <v>11504</v>
      </c>
      <c r="B11506" t="s">
        <v>11442</v>
      </c>
      <c r="C11506" t="s">
        <v>17910</v>
      </c>
      <c r="D11506" t="s">
        <v>28736</v>
      </c>
      <c r="F11506" t="s">
        <v>42735</v>
      </c>
    </row>
    <row r="11507" spans="1:6">
      <c r="A11507" s="1">
        <v>11505</v>
      </c>
      <c r="B11507" t="s">
        <v>11443</v>
      </c>
      <c r="C11507" t="s">
        <v>18605</v>
      </c>
      <c r="D11507" t="s">
        <v>28756</v>
      </c>
      <c r="E11507" t="s">
        <v>30920</v>
      </c>
      <c r="F11507" t="s">
        <v>42736</v>
      </c>
    </row>
    <row r="11508" spans="1:6">
      <c r="A11508" s="1">
        <v>11506</v>
      </c>
      <c r="B11508" t="s">
        <v>11444</v>
      </c>
      <c r="C11508" t="s">
        <v>25295</v>
      </c>
      <c r="D11508" t="s">
        <v>25</v>
      </c>
      <c r="E11508" t="s">
        <v>30397</v>
      </c>
      <c r="F11508" t="s">
        <v>42737</v>
      </c>
    </row>
    <row r="11509" spans="1:6">
      <c r="A11509" s="1">
        <v>11507</v>
      </c>
      <c r="B11509" t="s">
        <v>11445</v>
      </c>
      <c r="C11509" t="s">
        <v>25296</v>
      </c>
      <c r="D11509" t="s">
        <v>25</v>
      </c>
      <c r="E11509" t="s">
        <v>30425</v>
      </c>
      <c r="F11509" t="s">
        <v>42738</v>
      </c>
    </row>
    <row r="11510" spans="1:6">
      <c r="A11510" s="1">
        <v>11508</v>
      </c>
      <c r="B11510" t="s">
        <v>11446</v>
      </c>
      <c r="C11510" t="s">
        <v>16874</v>
      </c>
      <c r="D11510" t="s">
        <v>28796</v>
      </c>
      <c r="E11510" t="s">
        <v>29961</v>
      </c>
      <c r="F11510" t="s">
        <v>42739</v>
      </c>
    </row>
    <row r="11511" spans="1:6">
      <c r="A11511" s="1">
        <v>11509</v>
      </c>
      <c r="B11511" t="s">
        <v>11447</v>
      </c>
      <c r="C11511" t="s">
        <v>25297</v>
      </c>
      <c r="E11511" t="s">
        <v>31852</v>
      </c>
      <c r="F11511" t="s">
        <v>42740</v>
      </c>
    </row>
    <row r="11512" spans="1:6">
      <c r="A11512" s="1">
        <v>11510</v>
      </c>
      <c r="B11512" t="s">
        <v>11448</v>
      </c>
      <c r="F11512" t="s">
        <v>42741</v>
      </c>
    </row>
    <row r="11513" spans="1:6">
      <c r="A11513" s="1">
        <v>11511</v>
      </c>
      <c r="B11513" t="s">
        <v>11449</v>
      </c>
      <c r="C11513" t="s">
        <v>25298</v>
      </c>
      <c r="D11513" t="s">
        <v>28883</v>
      </c>
      <c r="E11513" t="s">
        <v>29353</v>
      </c>
      <c r="F11513" t="s">
        <v>42742</v>
      </c>
    </row>
    <row r="11514" spans="1:6">
      <c r="A11514" s="1">
        <v>11512</v>
      </c>
      <c r="B11514" t="s">
        <v>11450</v>
      </c>
      <c r="C11514" t="s">
        <v>25299</v>
      </c>
      <c r="D11514" t="s">
        <v>29616</v>
      </c>
      <c r="F11514" t="s">
        <v>42743</v>
      </c>
    </row>
    <row r="11515" spans="1:6">
      <c r="A11515" s="1">
        <v>11513</v>
      </c>
      <c r="B11515" t="s">
        <v>11451</v>
      </c>
      <c r="C11515" t="s">
        <v>25300</v>
      </c>
      <c r="E11515" t="s">
        <v>30096</v>
      </c>
      <c r="F11515" t="s">
        <v>42744</v>
      </c>
    </row>
    <row r="11516" spans="1:6">
      <c r="A11516" s="1">
        <v>11514</v>
      </c>
      <c r="B11516" t="s">
        <v>11452</v>
      </c>
      <c r="C11516" t="s">
        <v>16873</v>
      </c>
      <c r="D11516" t="s">
        <v>18</v>
      </c>
      <c r="F11516" t="s">
        <v>42745</v>
      </c>
    </row>
    <row r="11517" spans="1:6">
      <c r="A11517" s="1">
        <v>11515</v>
      </c>
      <c r="B11517" t="s">
        <v>11453</v>
      </c>
      <c r="C11517" t="s">
        <v>25301</v>
      </c>
      <c r="D11517" t="s">
        <v>28732</v>
      </c>
      <c r="E11517" t="s">
        <v>32140</v>
      </c>
      <c r="F11517" t="s">
        <v>42746</v>
      </c>
    </row>
    <row r="11518" spans="1:6">
      <c r="A11518" s="1">
        <v>11516</v>
      </c>
      <c r="B11518" t="s">
        <v>11454</v>
      </c>
      <c r="C11518" t="s">
        <v>20393</v>
      </c>
      <c r="D11518" t="s">
        <v>18</v>
      </c>
      <c r="E11518" t="s">
        <v>29353</v>
      </c>
      <c r="F11518" t="s">
        <v>42747</v>
      </c>
    </row>
    <row r="11519" spans="1:6">
      <c r="A11519" s="1">
        <v>11517</v>
      </c>
      <c r="B11519" t="s">
        <v>11455</v>
      </c>
      <c r="C11519" t="s">
        <v>25302</v>
      </c>
    </row>
    <row r="11520" spans="1:6">
      <c r="A11520" s="1">
        <v>11518</v>
      </c>
      <c r="B11520" t="s">
        <v>11456</v>
      </c>
      <c r="C11520" t="s">
        <v>25303</v>
      </c>
      <c r="F11520" t="s">
        <v>42748</v>
      </c>
    </row>
    <row r="11521" spans="1:6">
      <c r="A11521" s="1">
        <v>11519</v>
      </c>
      <c r="B11521" t="s">
        <v>11457</v>
      </c>
      <c r="C11521" t="s">
        <v>25304</v>
      </c>
      <c r="D11521" t="s">
        <v>18</v>
      </c>
      <c r="E11521" t="s">
        <v>29353</v>
      </c>
      <c r="F11521" t="s">
        <v>42749</v>
      </c>
    </row>
    <row r="11522" spans="1:6">
      <c r="A11522" s="1">
        <v>11520</v>
      </c>
      <c r="B11522" t="s">
        <v>11458</v>
      </c>
      <c r="C11522" t="s">
        <v>25305</v>
      </c>
      <c r="D11522" t="s">
        <v>28857</v>
      </c>
      <c r="E11522" t="s">
        <v>31741</v>
      </c>
      <c r="F11522" t="s">
        <v>42750</v>
      </c>
    </row>
    <row r="11523" spans="1:6">
      <c r="A11523" s="1">
        <v>11521</v>
      </c>
      <c r="B11523" t="s">
        <v>11459</v>
      </c>
      <c r="C11523" t="s">
        <v>25306</v>
      </c>
      <c r="D11523" t="s">
        <v>25</v>
      </c>
      <c r="E11523" t="s">
        <v>29353</v>
      </c>
    </row>
    <row r="11524" spans="1:6">
      <c r="A11524" s="1">
        <v>11522</v>
      </c>
      <c r="B11524" t="s">
        <v>11460</v>
      </c>
      <c r="C11524" t="s">
        <v>25307</v>
      </c>
      <c r="E11524" t="s">
        <v>30641</v>
      </c>
      <c r="F11524" t="s">
        <v>42751</v>
      </c>
    </row>
    <row r="11525" spans="1:6">
      <c r="A11525" s="1">
        <v>11523</v>
      </c>
      <c r="B11525" t="s">
        <v>11461</v>
      </c>
      <c r="C11525" t="s">
        <v>16879</v>
      </c>
      <c r="D11525" t="s">
        <v>18</v>
      </c>
      <c r="E11525" t="s">
        <v>30305</v>
      </c>
      <c r="F11525" t="s">
        <v>33499</v>
      </c>
    </row>
    <row r="11526" spans="1:6">
      <c r="A11526" s="1">
        <v>11524</v>
      </c>
      <c r="B11526" t="s">
        <v>11462</v>
      </c>
      <c r="D11526" t="s">
        <v>29126</v>
      </c>
      <c r="F11526" t="s">
        <v>42752</v>
      </c>
    </row>
    <row r="11527" spans="1:6">
      <c r="A11527" s="1">
        <v>11525</v>
      </c>
      <c r="B11527" t="s">
        <v>11463</v>
      </c>
      <c r="C11527" t="s">
        <v>20483</v>
      </c>
      <c r="D11527" t="s">
        <v>29023</v>
      </c>
      <c r="E11527" t="s">
        <v>29961</v>
      </c>
      <c r="F11527" t="s">
        <v>42753</v>
      </c>
    </row>
    <row r="11528" spans="1:6">
      <c r="A11528" s="1">
        <v>11526</v>
      </c>
      <c r="B11528" t="s">
        <v>11464</v>
      </c>
      <c r="C11528" t="s">
        <v>25308</v>
      </c>
      <c r="D11528" t="s">
        <v>29354</v>
      </c>
      <c r="E11528" t="s">
        <v>30004</v>
      </c>
      <c r="F11528" t="s">
        <v>42754</v>
      </c>
    </row>
    <row r="11529" spans="1:6">
      <c r="A11529" s="1">
        <v>11527</v>
      </c>
      <c r="B11529" t="s">
        <v>11465</v>
      </c>
      <c r="C11529" t="s">
        <v>25309</v>
      </c>
      <c r="D11529" t="s">
        <v>29176</v>
      </c>
      <c r="E11529" t="s">
        <v>28770</v>
      </c>
      <c r="F11529" t="s">
        <v>42755</v>
      </c>
    </row>
    <row r="11530" spans="1:6">
      <c r="A11530" s="1">
        <v>11528</v>
      </c>
      <c r="B11530" t="s">
        <v>11466</v>
      </c>
      <c r="C11530" t="s">
        <v>25310</v>
      </c>
      <c r="D11530" t="s">
        <v>29023</v>
      </c>
      <c r="E11530" t="s">
        <v>30041</v>
      </c>
      <c r="F11530" t="s">
        <v>42756</v>
      </c>
    </row>
    <row r="11531" spans="1:6">
      <c r="A11531" s="1">
        <v>11529</v>
      </c>
      <c r="B11531" t="s">
        <v>11467</v>
      </c>
      <c r="C11531" t="s">
        <v>17198</v>
      </c>
      <c r="D11531" t="s">
        <v>18</v>
      </c>
      <c r="E11531" t="s">
        <v>29353</v>
      </c>
      <c r="F11531" t="s">
        <v>42757</v>
      </c>
    </row>
    <row r="11532" spans="1:6">
      <c r="A11532" s="1">
        <v>11530</v>
      </c>
      <c r="B11532" t="s">
        <v>11468</v>
      </c>
      <c r="C11532" t="s">
        <v>25311</v>
      </c>
      <c r="E11532" t="s">
        <v>29957</v>
      </c>
      <c r="F11532" t="s">
        <v>42758</v>
      </c>
    </row>
    <row r="11533" spans="1:6">
      <c r="A11533" s="1">
        <v>11531</v>
      </c>
      <c r="B11533" t="s">
        <v>11469</v>
      </c>
      <c r="C11533" t="s">
        <v>25312</v>
      </c>
      <c r="E11533" t="s">
        <v>29957</v>
      </c>
      <c r="F11533" t="s">
        <v>42759</v>
      </c>
    </row>
    <row r="11534" spans="1:6">
      <c r="A11534" s="1">
        <v>11532</v>
      </c>
      <c r="B11534" t="s">
        <v>11470</v>
      </c>
      <c r="C11534" t="s">
        <v>19163</v>
      </c>
      <c r="D11534" t="s">
        <v>28740</v>
      </c>
      <c r="E11534" t="s">
        <v>30440</v>
      </c>
    </row>
    <row r="11535" spans="1:6">
      <c r="A11535" s="1">
        <v>11533</v>
      </c>
      <c r="B11535" t="s">
        <v>11471</v>
      </c>
      <c r="C11535" t="s">
        <v>24547</v>
      </c>
      <c r="D11535" t="s">
        <v>28732</v>
      </c>
      <c r="E11535" t="s">
        <v>30440</v>
      </c>
    </row>
    <row r="11536" spans="1:6">
      <c r="A11536" s="1">
        <v>11534</v>
      </c>
      <c r="B11536" t="s">
        <v>11472</v>
      </c>
      <c r="C11536" t="s">
        <v>25313</v>
      </c>
      <c r="D11536" t="s">
        <v>29617</v>
      </c>
      <c r="F11536" t="s">
        <v>42760</v>
      </c>
    </row>
    <row r="11537" spans="1:6">
      <c r="A11537" s="1">
        <v>11535</v>
      </c>
      <c r="B11537" t="s">
        <v>11473</v>
      </c>
      <c r="C11537" t="s">
        <v>21840</v>
      </c>
      <c r="D11537" t="s">
        <v>25</v>
      </c>
      <c r="E11537" t="s">
        <v>30153</v>
      </c>
      <c r="F11537" t="s">
        <v>42761</v>
      </c>
    </row>
    <row r="11538" spans="1:6">
      <c r="A11538" s="1">
        <v>11536</v>
      </c>
      <c r="B11538" t="s">
        <v>11474</v>
      </c>
      <c r="C11538" t="s">
        <v>25314</v>
      </c>
      <c r="D11538" t="s">
        <v>18</v>
      </c>
      <c r="E11538" t="s">
        <v>29957</v>
      </c>
      <c r="F11538" t="s">
        <v>36436</v>
      </c>
    </row>
    <row r="11539" spans="1:6">
      <c r="A11539" s="1">
        <v>11537</v>
      </c>
      <c r="B11539" t="s">
        <v>11475</v>
      </c>
      <c r="C11539" t="s">
        <v>25315</v>
      </c>
      <c r="D11539" t="s">
        <v>18</v>
      </c>
      <c r="E11539" t="s">
        <v>30171</v>
      </c>
      <c r="F11539" t="s">
        <v>42762</v>
      </c>
    </row>
    <row r="11540" spans="1:6">
      <c r="A11540" s="1">
        <v>11538</v>
      </c>
      <c r="B11540" t="s">
        <v>11476</v>
      </c>
      <c r="C11540" t="s">
        <v>25316</v>
      </c>
      <c r="D11540" t="s">
        <v>28881</v>
      </c>
      <c r="E11540" t="s">
        <v>29961</v>
      </c>
      <c r="F11540" t="s">
        <v>42763</v>
      </c>
    </row>
    <row r="11541" spans="1:6">
      <c r="A11541" s="1">
        <v>11539</v>
      </c>
      <c r="B11541" t="s">
        <v>11477</v>
      </c>
      <c r="C11541" t="s">
        <v>25317</v>
      </c>
      <c r="D11541" t="s">
        <v>28731</v>
      </c>
      <c r="E11541" t="s">
        <v>29951</v>
      </c>
      <c r="F11541" t="s">
        <v>42764</v>
      </c>
    </row>
    <row r="11542" spans="1:6">
      <c r="A11542" s="1">
        <v>11540</v>
      </c>
      <c r="B11542" t="s">
        <v>11478</v>
      </c>
      <c r="C11542" t="s">
        <v>25318</v>
      </c>
      <c r="D11542" t="s">
        <v>28735</v>
      </c>
      <c r="E11542" t="s">
        <v>29353</v>
      </c>
      <c r="F11542" t="s">
        <v>42765</v>
      </c>
    </row>
    <row r="11543" spans="1:6">
      <c r="A11543" s="1">
        <v>11541</v>
      </c>
      <c r="B11543" t="s">
        <v>11479</v>
      </c>
      <c r="C11543" t="s">
        <v>25319</v>
      </c>
      <c r="E11543" t="s">
        <v>30024</v>
      </c>
      <c r="F11543" t="s">
        <v>42766</v>
      </c>
    </row>
    <row r="11544" spans="1:6">
      <c r="A11544" s="1">
        <v>11542</v>
      </c>
      <c r="B11544" t="s">
        <v>11480</v>
      </c>
      <c r="C11544" t="s">
        <v>25320</v>
      </c>
      <c r="D11544" t="s">
        <v>25</v>
      </c>
      <c r="E11544" t="s">
        <v>29961</v>
      </c>
      <c r="F11544" t="s">
        <v>42767</v>
      </c>
    </row>
    <row r="11545" spans="1:6">
      <c r="A11545" s="1">
        <v>11543</v>
      </c>
      <c r="B11545" t="s">
        <v>11481</v>
      </c>
      <c r="C11545" t="s">
        <v>17507</v>
      </c>
      <c r="D11545" t="s">
        <v>28736</v>
      </c>
      <c r="E11545" t="s">
        <v>30318</v>
      </c>
      <c r="F11545" t="s">
        <v>42768</v>
      </c>
    </row>
    <row r="11546" spans="1:6">
      <c r="A11546" s="1">
        <v>11544</v>
      </c>
      <c r="B11546" t="s">
        <v>11482</v>
      </c>
      <c r="C11546" t="s">
        <v>25321</v>
      </c>
      <c r="E11546" t="s">
        <v>29353</v>
      </c>
      <c r="F11546" t="s">
        <v>42769</v>
      </c>
    </row>
    <row r="11547" spans="1:6">
      <c r="A11547" s="1">
        <v>11545</v>
      </c>
      <c r="B11547" t="s">
        <v>11483</v>
      </c>
      <c r="C11547" t="s">
        <v>25322</v>
      </c>
      <c r="D11547" t="s">
        <v>28738</v>
      </c>
      <c r="E11547" t="s">
        <v>29353</v>
      </c>
    </row>
    <row r="11548" spans="1:6">
      <c r="A11548" s="1">
        <v>11546</v>
      </c>
      <c r="B11548" t="s">
        <v>11484</v>
      </c>
      <c r="C11548" t="s">
        <v>20147</v>
      </c>
      <c r="E11548" t="s">
        <v>29973</v>
      </c>
      <c r="F11548" t="s">
        <v>42770</v>
      </c>
    </row>
    <row r="11549" spans="1:6">
      <c r="A11549" s="1">
        <v>11547</v>
      </c>
      <c r="B11549" t="s">
        <v>11485</v>
      </c>
      <c r="C11549" t="s">
        <v>25323</v>
      </c>
      <c r="F11549" t="s">
        <v>42771</v>
      </c>
    </row>
    <row r="11550" spans="1:6">
      <c r="A11550" s="1">
        <v>11548</v>
      </c>
      <c r="B11550" t="s">
        <v>11486</v>
      </c>
      <c r="C11550" t="s">
        <v>16979</v>
      </c>
      <c r="D11550" t="s">
        <v>28740</v>
      </c>
      <c r="E11550" t="s">
        <v>29963</v>
      </c>
      <c r="F11550" t="s">
        <v>34572</v>
      </c>
    </row>
    <row r="11551" spans="1:6">
      <c r="A11551" s="1">
        <v>11549</v>
      </c>
      <c r="B11551" t="s">
        <v>11487</v>
      </c>
      <c r="C11551" t="s">
        <v>20031</v>
      </c>
      <c r="D11551" t="s">
        <v>28732</v>
      </c>
      <c r="E11551" t="s">
        <v>29956</v>
      </c>
      <c r="F11551" t="s">
        <v>42772</v>
      </c>
    </row>
    <row r="11552" spans="1:6">
      <c r="A11552" s="1">
        <v>11550</v>
      </c>
      <c r="B11552" t="s">
        <v>11488</v>
      </c>
      <c r="F11552" t="s">
        <v>42773</v>
      </c>
    </row>
    <row r="11553" spans="1:6">
      <c r="A11553" s="1">
        <v>11551</v>
      </c>
      <c r="B11553" t="s">
        <v>11489</v>
      </c>
      <c r="C11553" t="s">
        <v>25324</v>
      </c>
      <c r="D11553" t="s">
        <v>18</v>
      </c>
      <c r="E11553" t="s">
        <v>29353</v>
      </c>
      <c r="F11553" t="s">
        <v>42774</v>
      </c>
    </row>
    <row r="11554" spans="1:6">
      <c r="A11554" s="1">
        <v>11552</v>
      </c>
      <c r="B11554" t="s">
        <v>11490</v>
      </c>
      <c r="C11554" t="s">
        <v>25253</v>
      </c>
      <c r="E11554" t="s">
        <v>30153</v>
      </c>
      <c r="F11554" t="s">
        <v>42775</v>
      </c>
    </row>
    <row r="11555" spans="1:6">
      <c r="A11555" s="1">
        <v>11553</v>
      </c>
      <c r="B11555" t="s">
        <v>11491</v>
      </c>
      <c r="C11555" t="s">
        <v>25325</v>
      </c>
      <c r="D11555" t="s">
        <v>28860</v>
      </c>
      <c r="E11555" t="s">
        <v>30267</v>
      </c>
      <c r="F11555" t="s">
        <v>42776</v>
      </c>
    </row>
    <row r="11556" spans="1:6">
      <c r="A11556" s="1">
        <v>11554</v>
      </c>
      <c r="B11556" t="s">
        <v>11492</v>
      </c>
      <c r="C11556" t="s">
        <v>25326</v>
      </c>
      <c r="D11556" t="s">
        <v>28972</v>
      </c>
      <c r="E11556" t="s">
        <v>29353</v>
      </c>
      <c r="F11556" t="s">
        <v>36958</v>
      </c>
    </row>
    <row r="11557" spans="1:6">
      <c r="A11557" s="1">
        <v>11555</v>
      </c>
      <c r="B11557" t="s">
        <v>11493</v>
      </c>
      <c r="C11557" t="s">
        <v>19990</v>
      </c>
      <c r="D11557" t="s">
        <v>29221</v>
      </c>
      <c r="E11557" t="s">
        <v>28770</v>
      </c>
      <c r="F11557" t="s">
        <v>42777</v>
      </c>
    </row>
    <row r="11558" spans="1:6">
      <c r="A11558" s="1">
        <v>11556</v>
      </c>
      <c r="B11558" t="s">
        <v>11494</v>
      </c>
      <c r="C11558" t="s">
        <v>25327</v>
      </c>
      <c r="D11558" t="s">
        <v>29167</v>
      </c>
      <c r="E11558" t="s">
        <v>28770</v>
      </c>
      <c r="F11558" t="s">
        <v>32576</v>
      </c>
    </row>
    <row r="11559" spans="1:6">
      <c r="A11559" s="1">
        <v>11557</v>
      </c>
      <c r="B11559" t="s">
        <v>11495</v>
      </c>
      <c r="C11559" t="s">
        <v>25328</v>
      </c>
      <c r="D11559" t="s">
        <v>28735</v>
      </c>
      <c r="E11559" t="s">
        <v>30261</v>
      </c>
      <c r="F11559" t="s">
        <v>42778</v>
      </c>
    </row>
    <row r="11560" spans="1:6">
      <c r="A11560" s="1">
        <v>11558</v>
      </c>
      <c r="B11560" t="s">
        <v>11496</v>
      </c>
      <c r="C11560" t="s">
        <v>25329</v>
      </c>
      <c r="D11560" t="s">
        <v>29184</v>
      </c>
      <c r="E11560" t="s">
        <v>32158</v>
      </c>
      <c r="F11560" t="s">
        <v>42779</v>
      </c>
    </row>
    <row r="11561" spans="1:6">
      <c r="A11561" s="1">
        <v>11559</v>
      </c>
      <c r="B11561" t="s">
        <v>11497</v>
      </c>
      <c r="C11561" t="s">
        <v>25330</v>
      </c>
      <c r="D11561" t="s">
        <v>28731</v>
      </c>
      <c r="E11561" t="s">
        <v>29873</v>
      </c>
      <c r="F11561" t="s">
        <v>42780</v>
      </c>
    </row>
    <row r="11562" spans="1:6">
      <c r="A11562" s="1">
        <v>11560</v>
      </c>
      <c r="B11562" t="s">
        <v>11498</v>
      </c>
      <c r="C11562" t="s">
        <v>16874</v>
      </c>
      <c r="D11562" t="s">
        <v>28736</v>
      </c>
      <c r="F11562" t="s">
        <v>42355</v>
      </c>
    </row>
    <row r="11563" spans="1:6">
      <c r="A11563" s="1">
        <v>11561</v>
      </c>
      <c r="B11563" t="s">
        <v>11499</v>
      </c>
      <c r="C11563" t="s">
        <v>25331</v>
      </c>
      <c r="D11563" t="s">
        <v>28736</v>
      </c>
      <c r="E11563" t="s">
        <v>29957</v>
      </c>
      <c r="F11563" t="s">
        <v>42324</v>
      </c>
    </row>
    <row r="11564" spans="1:6">
      <c r="A11564" s="1">
        <v>11562</v>
      </c>
      <c r="B11564" t="s">
        <v>11500</v>
      </c>
      <c r="C11564" t="s">
        <v>25332</v>
      </c>
      <c r="D11564" t="s">
        <v>29023</v>
      </c>
    </row>
    <row r="11565" spans="1:6">
      <c r="A11565" s="1">
        <v>11563</v>
      </c>
      <c r="B11565" t="s">
        <v>11501</v>
      </c>
      <c r="C11565" t="s">
        <v>25333</v>
      </c>
      <c r="D11565" t="s">
        <v>28763</v>
      </c>
      <c r="E11565" t="s">
        <v>29961</v>
      </c>
      <c r="F11565" t="s">
        <v>42781</v>
      </c>
    </row>
    <row r="11566" spans="1:6">
      <c r="A11566" s="1">
        <v>11564</v>
      </c>
      <c r="B11566" t="s">
        <v>11502</v>
      </c>
      <c r="C11566" t="s">
        <v>17246</v>
      </c>
      <c r="D11566" t="s">
        <v>28966</v>
      </c>
      <c r="E11566" t="s">
        <v>29353</v>
      </c>
      <c r="F11566" t="s">
        <v>42782</v>
      </c>
    </row>
    <row r="11567" spans="1:6">
      <c r="A11567" s="1">
        <v>11565</v>
      </c>
      <c r="B11567" t="s">
        <v>11503</v>
      </c>
      <c r="C11567" t="s">
        <v>25334</v>
      </c>
      <c r="D11567" t="s">
        <v>28735</v>
      </c>
      <c r="E11567" t="s">
        <v>32159</v>
      </c>
      <c r="F11567" t="s">
        <v>42783</v>
      </c>
    </row>
    <row r="11568" spans="1:6">
      <c r="A11568" s="1">
        <v>11566</v>
      </c>
      <c r="B11568" t="s">
        <v>11504</v>
      </c>
      <c r="C11568" t="s">
        <v>25335</v>
      </c>
      <c r="D11568" t="s">
        <v>28804</v>
      </c>
      <c r="E11568" t="s">
        <v>32160</v>
      </c>
      <c r="F11568" t="s">
        <v>42784</v>
      </c>
    </row>
    <row r="11569" spans="1:6">
      <c r="A11569" s="1">
        <v>11567</v>
      </c>
      <c r="B11569" t="s">
        <v>11505</v>
      </c>
      <c r="C11569" t="s">
        <v>18527</v>
      </c>
      <c r="D11569" t="s">
        <v>28746</v>
      </c>
      <c r="E11569" t="s">
        <v>29957</v>
      </c>
      <c r="F11569" t="s">
        <v>42785</v>
      </c>
    </row>
    <row r="11570" spans="1:6">
      <c r="A11570" s="1">
        <v>11568</v>
      </c>
      <c r="B11570" t="s">
        <v>11506</v>
      </c>
      <c r="C11570" t="s">
        <v>25336</v>
      </c>
      <c r="D11570" t="s">
        <v>28732</v>
      </c>
      <c r="E11570" t="s">
        <v>32161</v>
      </c>
      <c r="F11570" t="s">
        <v>42786</v>
      </c>
    </row>
    <row r="11571" spans="1:6">
      <c r="A11571" s="1">
        <v>11569</v>
      </c>
      <c r="B11571" t="s">
        <v>11507</v>
      </c>
      <c r="C11571" t="s">
        <v>25337</v>
      </c>
      <c r="E11571" t="s">
        <v>30488</v>
      </c>
      <c r="F11571" t="s">
        <v>42787</v>
      </c>
    </row>
    <row r="11572" spans="1:6">
      <c r="A11572" s="1">
        <v>11570</v>
      </c>
      <c r="B11572" t="s">
        <v>11508</v>
      </c>
      <c r="C11572" t="s">
        <v>16879</v>
      </c>
      <c r="E11572" t="s">
        <v>30488</v>
      </c>
      <c r="F11572" t="s">
        <v>42788</v>
      </c>
    </row>
    <row r="11573" spans="1:6">
      <c r="A11573" s="1">
        <v>11571</v>
      </c>
      <c r="B11573" t="s">
        <v>11509</v>
      </c>
      <c r="C11573" t="s">
        <v>25338</v>
      </c>
      <c r="D11573" t="s">
        <v>29618</v>
      </c>
      <c r="E11573" t="s">
        <v>29966</v>
      </c>
      <c r="F11573" t="s">
        <v>42789</v>
      </c>
    </row>
    <row r="11574" spans="1:6">
      <c r="A11574" s="1">
        <v>11572</v>
      </c>
      <c r="B11574" t="s">
        <v>11510</v>
      </c>
      <c r="E11574" t="s">
        <v>29971</v>
      </c>
      <c r="F11574" t="s">
        <v>42790</v>
      </c>
    </row>
    <row r="11575" spans="1:6">
      <c r="A11575" s="1">
        <v>11573</v>
      </c>
      <c r="B11575" t="s">
        <v>11511</v>
      </c>
      <c r="C11575" t="s">
        <v>25339</v>
      </c>
      <c r="D11575" t="s">
        <v>28849</v>
      </c>
      <c r="E11575" t="s">
        <v>30059</v>
      </c>
      <c r="F11575" t="s">
        <v>42791</v>
      </c>
    </row>
    <row r="11576" spans="1:6">
      <c r="A11576" s="1">
        <v>11574</v>
      </c>
      <c r="B11576" t="s">
        <v>11512</v>
      </c>
      <c r="C11576" t="s">
        <v>25340</v>
      </c>
      <c r="D11576" t="s">
        <v>28735</v>
      </c>
      <c r="E11576" t="s">
        <v>29957</v>
      </c>
      <c r="F11576" t="s">
        <v>42792</v>
      </c>
    </row>
    <row r="11577" spans="1:6">
      <c r="A11577" s="1">
        <v>11575</v>
      </c>
      <c r="B11577" t="s">
        <v>11513</v>
      </c>
      <c r="C11577" t="s">
        <v>25341</v>
      </c>
      <c r="D11577" t="s">
        <v>28870</v>
      </c>
      <c r="E11577" t="s">
        <v>29948</v>
      </c>
      <c r="F11577" t="s">
        <v>42793</v>
      </c>
    </row>
    <row r="11578" spans="1:6">
      <c r="A11578" s="1">
        <v>11576</v>
      </c>
      <c r="B11578" t="s">
        <v>11514</v>
      </c>
      <c r="C11578" t="s">
        <v>17161</v>
      </c>
      <c r="D11578" t="s">
        <v>25</v>
      </c>
      <c r="E11578" t="s">
        <v>29353</v>
      </c>
    </row>
    <row r="11579" spans="1:6">
      <c r="A11579" s="1">
        <v>11577</v>
      </c>
      <c r="B11579" t="s">
        <v>11515</v>
      </c>
      <c r="C11579" t="s">
        <v>25342</v>
      </c>
      <c r="E11579" t="s">
        <v>32162</v>
      </c>
      <c r="F11579" t="s">
        <v>42794</v>
      </c>
    </row>
    <row r="11580" spans="1:6">
      <c r="A11580" s="1">
        <v>11578</v>
      </c>
      <c r="B11580" t="s">
        <v>11516</v>
      </c>
      <c r="C11580" t="s">
        <v>25343</v>
      </c>
      <c r="D11580" t="s">
        <v>28740</v>
      </c>
      <c r="E11580" t="s">
        <v>29353</v>
      </c>
      <c r="F11580" t="s">
        <v>42795</v>
      </c>
    </row>
    <row r="11581" spans="1:6">
      <c r="A11581" s="1">
        <v>11579</v>
      </c>
      <c r="B11581" t="s">
        <v>11517</v>
      </c>
      <c r="C11581" t="s">
        <v>25344</v>
      </c>
      <c r="D11581" t="s">
        <v>28900</v>
      </c>
      <c r="E11581" t="s">
        <v>30013</v>
      </c>
      <c r="F11581" t="s">
        <v>42796</v>
      </c>
    </row>
    <row r="11582" spans="1:6">
      <c r="A11582" s="1">
        <v>11580</v>
      </c>
      <c r="B11582" t="s">
        <v>11518</v>
      </c>
      <c r="C11582" t="s">
        <v>17161</v>
      </c>
      <c r="D11582" t="s">
        <v>28738</v>
      </c>
      <c r="E11582" t="s">
        <v>29353</v>
      </c>
      <c r="F11582" t="s">
        <v>42797</v>
      </c>
    </row>
    <row r="11583" spans="1:6">
      <c r="A11583" s="1">
        <v>11581</v>
      </c>
      <c r="B11583" t="s">
        <v>11519</v>
      </c>
      <c r="D11583" t="s">
        <v>28972</v>
      </c>
      <c r="E11583" t="s">
        <v>29353</v>
      </c>
      <c r="F11583" t="s">
        <v>41511</v>
      </c>
    </row>
    <row r="11584" spans="1:6">
      <c r="A11584" s="1">
        <v>11582</v>
      </c>
      <c r="B11584" t="s">
        <v>11520</v>
      </c>
      <c r="C11584" t="s">
        <v>25345</v>
      </c>
      <c r="D11584" t="s">
        <v>28736</v>
      </c>
      <c r="E11584" t="s">
        <v>17942</v>
      </c>
    </row>
    <row r="11585" spans="1:6">
      <c r="A11585" s="1">
        <v>11583</v>
      </c>
      <c r="B11585" t="s">
        <v>11521</v>
      </c>
      <c r="C11585" t="s">
        <v>25346</v>
      </c>
      <c r="D11585" t="s">
        <v>29341</v>
      </c>
      <c r="E11585" t="s">
        <v>29961</v>
      </c>
    </row>
    <row r="11586" spans="1:6">
      <c r="A11586" s="1">
        <v>11584</v>
      </c>
      <c r="B11586" t="s">
        <v>11522</v>
      </c>
      <c r="C11586" t="s">
        <v>25347</v>
      </c>
      <c r="D11586" t="s">
        <v>29619</v>
      </c>
      <c r="F11586" t="s">
        <v>42798</v>
      </c>
    </row>
    <row r="11587" spans="1:6">
      <c r="A11587" s="1">
        <v>11585</v>
      </c>
      <c r="B11587" t="s">
        <v>11523</v>
      </c>
      <c r="C11587" t="s">
        <v>25348</v>
      </c>
      <c r="D11587" t="s">
        <v>28782</v>
      </c>
      <c r="E11587" t="s">
        <v>30270</v>
      </c>
      <c r="F11587" t="s">
        <v>42799</v>
      </c>
    </row>
    <row r="11588" spans="1:6">
      <c r="A11588" s="1">
        <v>11586</v>
      </c>
      <c r="B11588" t="s">
        <v>11524</v>
      </c>
      <c r="C11588" t="s">
        <v>25349</v>
      </c>
      <c r="D11588" t="s">
        <v>29620</v>
      </c>
      <c r="E11588" t="s">
        <v>30385</v>
      </c>
      <c r="F11588" t="s">
        <v>42800</v>
      </c>
    </row>
    <row r="11589" spans="1:6">
      <c r="A11589" s="1">
        <v>11587</v>
      </c>
      <c r="B11589" t="s">
        <v>11525</v>
      </c>
      <c r="C11589" t="s">
        <v>17313</v>
      </c>
      <c r="D11589" t="s">
        <v>29023</v>
      </c>
      <c r="E11589" t="s">
        <v>30012</v>
      </c>
      <c r="F11589" t="s">
        <v>42801</v>
      </c>
    </row>
    <row r="11590" spans="1:6">
      <c r="A11590" s="1">
        <v>11588</v>
      </c>
      <c r="B11590" t="s">
        <v>11526</v>
      </c>
      <c r="C11590" t="s">
        <v>25350</v>
      </c>
      <c r="D11590" t="s">
        <v>28940</v>
      </c>
      <c r="E11590" t="s">
        <v>32163</v>
      </c>
    </row>
    <row r="11591" spans="1:6">
      <c r="A11591" s="1">
        <v>11589</v>
      </c>
      <c r="B11591" t="s">
        <v>11527</v>
      </c>
      <c r="C11591" t="s">
        <v>16879</v>
      </c>
      <c r="D11591" t="s">
        <v>25</v>
      </c>
      <c r="E11591" t="s">
        <v>30034</v>
      </c>
    </row>
    <row r="11592" spans="1:6">
      <c r="A11592" s="1">
        <v>11590</v>
      </c>
      <c r="B11592" t="s">
        <v>11528</v>
      </c>
      <c r="C11592" t="s">
        <v>25351</v>
      </c>
      <c r="E11592" t="s">
        <v>29957</v>
      </c>
    </row>
    <row r="11593" spans="1:6">
      <c r="A11593" s="1">
        <v>11591</v>
      </c>
      <c r="B11593" t="s">
        <v>11529</v>
      </c>
      <c r="C11593" t="s">
        <v>25352</v>
      </c>
      <c r="D11593" t="s">
        <v>28735</v>
      </c>
      <c r="F11593" t="s">
        <v>42802</v>
      </c>
    </row>
    <row r="11594" spans="1:6">
      <c r="A11594" s="1">
        <v>11592</v>
      </c>
      <c r="B11594" t="s">
        <v>11530</v>
      </c>
      <c r="C11594" t="s">
        <v>25353</v>
      </c>
      <c r="E11594" t="s">
        <v>30165</v>
      </c>
      <c r="F11594" t="s">
        <v>42803</v>
      </c>
    </row>
    <row r="11595" spans="1:6">
      <c r="A11595" s="1">
        <v>11593</v>
      </c>
      <c r="B11595" t="s">
        <v>11531</v>
      </c>
      <c r="C11595" t="s">
        <v>25354</v>
      </c>
      <c r="E11595" t="s">
        <v>17942</v>
      </c>
      <c r="F11595" t="s">
        <v>42804</v>
      </c>
    </row>
    <row r="11596" spans="1:6">
      <c r="A11596" s="1">
        <v>11594</v>
      </c>
      <c r="B11596" t="s">
        <v>11532</v>
      </c>
      <c r="C11596" t="s">
        <v>18429</v>
      </c>
      <c r="E11596" t="s">
        <v>29957</v>
      </c>
      <c r="F11596" t="s">
        <v>42805</v>
      </c>
    </row>
    <row r="11597" spans="1:6">
      <c r="A11597" s="1">
        <v>11595</v>
      </c>
      <c r="B11597" t="s">
        <v>11533</v>
      </c>
      <c r="C11597" t="s">
        <v>25355</v>
      </c>
      <c r="E11597" t="s">
        <v>29954</v>
      </c>
      <c r="F11597" t="s">
        <v>42806</v>
      </c>
    </row>
    <row r="11598" spans="1:6">
      <c r="A11598" s="1">
        <v>11596</v>
      </c>
      <c r="B11598" t="s">
        <v>11534</v>
      </c>
      <c r="C11598" t="s">
        <v>25356</v>
      </c>
      <c r="D11598" t="s">
        <v>29341</v>
      </c>
      <c r="F11598" t="s">
        <v>42807</v>
      </c>
    </row>
    <row r="11599" spans="1:6">
      <c r="A11599" s="1">
        <v>11597</v>
      </c>
      <c r="B11599" t="s">
        <v>11535</v>
      </c>
      <c r="C11599" t="s">
        <v>25357</v>
      </c>
      <c r="D11599" t="s">
        <v>29341</v>
      </c>
      <c r="E11599" t="s">
        <v>30041</v>
      </c>
      <c r="F11599" t="s">
        <v>42808</v>
      </c>
    </row>
    <row r="11600" spans="1:6">
      <c r="A11600" s="1">
        <v>11598</v>
      </c>
      <c r="B11600" t="s">
        <v>11536</v>
      </c>
      <c r="C11600" t="s">
        <v>25358</v>
      </c>
      <c r="D11600" t="s">
        <v>28740</v>
      </c>
      <c r="E11600" t="s">
        <v>29961</v>
      </c>
      <c r="F11600" t="s">
        <v>42809</v>
      </c>
    </row>
    <row r="11601" spans="1:6">
      <c r="A11601" s="1">
        <v>11599</v>
      </c>
      <c r="B11601" t="s">
        <v>11537</v>
      </c>
      <c r="C11601" t="s">
        <v>17120</v>
      </c>
      <c r="D11601" t="s">
        <v>28779</v>
      </c>
      <c r="E11601" t="s">
        <v>29966</v>
      </c>
      <c r="F11601" t="s">
        <v>42810</v>
      </c>
    </row>
    <row r="11602" spans="1:6">
      <c r="A11602" s="1">
        <v>11600</v>
      </c>
      <c r="B11602" t="s">
        <v>11538</v>
      </c>
      <c r="C11602" t="s">
        <v>25359</v>
      </c>
      <c r="D11602" t="s">
        <v>29621</v>
      </c>
      <c r="E11602" t="s">
        <v>30056</v>
      </c>
      <c r="F11602" t="s">
        <v>42811</v>
      </c>
    </row>
    <row r="11603" spans="1:6">
      <c r="A11603" s="1">
        <v>11601</v>
      </c>
      <c r="B11603" t="s">
        <v>11539</v>
      </c>
      <c r="C11603" t="s">
        <v>16879</v>
      </c>
      <c r="D11603" t="s">
        <v>25</v>
      </c>
      <c r="E11603" t="s">
        <v>29353</v>
      </c>
    </row>
    <row r="11604" spans="1:6">
      <c r="A11604" s="1">
        <v>11602</v>
      </c>
      <c r="B11604" t="s">
        <v>11540</v>
      </c>
      <c r="C11604" t="s">
        <v>25360</v>
      </c>
      <c r="E11604" t="s">
        <v>29957</v>
      </c>
      <c r="F11604" t="s">
        <v>42812</v>
      </c>
    </row>
    <row r="11605" spans="1:6">
      <c r="A11605" s="1">
        <v>11603</v>
      </c>
      <c r="B11605" t="s">
        <v>11541</v>
      </c>
      <c r="C11605" t="s">
        <v>19501</v>
      </c>
      <c r="D11605" t="s">
        <v>28740</v>
      </c>
      <c r="F11605" t="s">
        <v>42813</v>
      </c>
    </row>
    <row r="11606" spans="1:6">
      <c r="A11606" s="1">
        <v>11604</v>
      </c>
      <c r="B11606" t="s">
        <v>11542</v>
      </c>
      <c r="C11606" t="s">
        <v>21491</v>
      </c>
      <c r="F11606" t="s">
        <v>42814</v>
      </c>
    </row>
    <row r="11607" spans="1:6">
      <c r="A11607" s="1">
        <v>11605</v>
      </c>
      <c r="B11607" t="s">
        <v>11543</v>
      </c>
      <c r="C11607" t="s">
        <v>16907</v>
      </c>
      <c r="D11607" t="s">
        <v>18</v>
      </c>
      <c r="E11607" t="s">
        <v>29957</v>
      </c>
    </row>
    <row r="11608" spans="1:6">
      <c r="A11608" s="1">
        <v>11606</v>
      </c>
      <c r="B11608" t="s">
        <v>11544</v>
      </c>
      <c r="C11608" t="s">
        <v>17161</v>
      </c>
      <c r="D11608" t="s">
        <v>25</v>
      </c>
      <c r="E11608" t="s">
        <v>29353</v>
      </c>
    </row>
    <row r="11609" spans="1:6">
      <c r="A11609" s="1">
        <v>11607</v>
      </c>
      <c r="B11609" t="s">
        <v>11545</v>
      </c>
      <c r="C11609" t="s">
        <v>25361</v>
      </c>
      <c r="D11609" t="s">
        <v>28732</v>
      </c>
      <c r="E11609" t="s">
        <v>30067</v>
      </c>
      <c r="F11609" t="s">
        <v>42815</v>
      </c>
    </row>
    <row r="11610" spans="1:6">
      <c r="A11610" s="1">
        <v>11608</v>
      </c>
      <c r="B11610" t="s">
        <v>11546</v>
      </c>
      <c r="C11610" t="s">
        <v>25362</v>
      </c>
      <c r="D11610" t="s">
        <v>28732</v>
      </c>
      <c r="F11610" t="s">
        <v>42816</v>
      </c>
    </row>
    <row r="11611" spans="1:6">
      <c r="A11611" s="1">
        <v>11609</v>
      </c>
      <c r="B11611" t="s">
        <v>11547</v>
      </c>
      <c r="C11611" t="s">
        <v>25363</v>
      </c>
      <c r="D11611" t="s">
        <v>28804</v>
      </c>
      <c r="F11611" t="s">
        <v>42817</v>
      </c>
    </row>
    <row r="11612" spans="1:6">
      <c r="A11612" s="1">
        <v>11610</v>
      </c>
      <c r="B11612" t="s">
        <v>11548</v>
      </c>
      <c r="C11612" t="s">
        <v>25364</v>
      </c>
      <c r="E11612" t="s">
        <v>30011</v>
      </c>
      <c r="F11612" t="s">
        <v>42818</v>
      </c>
    </row>
    <row r="11613" spans="1:6">
      <c r="A11613" s="1">
        <v>11611</v>
      </c>
      <c r="B11613" t="s">
        <v>11549</v>
      </c>
      <c r="C11613" t="s">
        <v>25365</v>
      </c>
      <c r="D11613" t="s">
        <v>18</v>
      </c>
      <c r="E11613" t="s">
        <v>29353</v>
      </c>
      <c r="F11613" t="s">
        <v>42819</v>
      </c>
    </row>
    <row r="11614" spans="1:6">
      <c r="A11614" s="1">
        <v>11612</v>
      </c>
      <c r="B11614" t="s">
        <v>11550</v>
      </c>
      <c r="C11614" t="s">
        <v>25366</v>
      </c>
      <c r="E11614" t="s">
        <v>29968</v>
      </c>
      <c r="F11614" t="s">
        <v>42820</v>
      </c>
    </row>
    <row r="11615" spans="1:6">
      <c r="A11615" s="1">
        <v>11613</v>
      </c>
      <c r="B11615" t="s">
        <v>11551</v>
      </c>
      <c r="C11615" t="s">
        <v>25367</v>
      </c>
      <c r="D11615" t="s">
        <v>28804</v>
      </c>
      <c r="F11615" t="s">
        <v>42821</v>
      </c>
    </row>
    <row r="11616" spans="1:6">
      <c r="A11616" s="1">
        <v>11614</v>
      </c>
      <c r="B11616" t="s">
        <v>11552</v>
      </c>
      <c r="C11616" t="s">
        <v>25368</v>
      </c>
      <c r="D11616" t="s">
        <v>25</v>
      </c>
      <c r="E11616" t="s">
        <v>29353</v>
      </c>
      <c r="F11616" t="s">
        <v>42822</v>
      </c>
    </row>
    <row r="11617" spans="1:6">
      <c r="A11617" s="1">
        <v>11615</v>
      </c>
      <c r="B11617" t="s">
        <v>11553</v>
      </c>
      <c r="C11617" t="s">
        <v>25369</v>
      </c>
      <c r="E11617" t="s">
        <v>28770</v>
      </c>
      <c r="F11617" t="s">
        <v>42823</v>
      </c>
    </row>
    <row r="11618" spans="1:6">
      <c r="A11618" s="1">
        <v>11616</v>
      </c>
      <c r="B11618" t="s">
        <v>11554</v>
      </c>
      <c r="C11618" t="s">
        <v>17353</v>
      </c>
      <c r="D11618" t="s">
        <v>29023</v>
      </c>
      <c r="E11618" t="s">
        <v>30012</v>
      </c>
      <c r="F11618" t="s">
        <v>42824</v>
      </c>
    </row>
    <row r="11619" spans="1:6">
      <c r="A11619" s="1">
        <v>11617</v>
      </c>
      <c r="B11619" t="s">
        <v>11555</v>
      </c>
      <c r="D11619" t="s">
        <v>28972</v>
      </c>
      <c r="E11619" t="s">
        <v>29353</v>
      </c>
      <c r="F11619" t="s">
        <v>42825</v>
      </c>
    </row>
    <row r="11620" spans="1:6">
      <c r="A11620" s="1">
        <v>11618</v>
      </c>
      <c r="B11620" t="s">
        <v>11556</v>
      </c>
      <c r="C11620" t="s">
        <v>25370</v>
      </c>
      <c r="D11620" t="s">
        <v>29023</v>
      </c>
      <c r="F11620" t="s">
        <v>42826</v>
      </c>
    </row>
    <row r="11621" spans="1:6">
      <c r="A11621" s="1">
        <v>11619</v>
      </c>
      <c r="B11621" t="s">
        <v>11557</v>
      </c>
      <c r="C11621" t="s">
        <v>25371</v>
      </c>
      <c r="D11621" t="s">
        <v>29157</v>
      </c>
      <c r="E11621" t="s">
        <v>29873</v>
      </c>
      <c r="F11621" t="s">
        <v>42324</v>
      </c>
    </row>
    <row r="11622" spans="1:6">
      <c r="A11622" s="1">
        <v>11620</v>
      </c>
      <c r="B11622" t="s">
        <v>11558</v>
      </c>
      <c r="C11622" t="s">
        <v>25372</v>
      </c>
      <c r="D11622" t="s">
        <v>29157</v>
      </c>
      <c r="E11622" t="s">
        <v>28770</v>
      </c>
      <c r="F11622" t="s">
        <v>42355</v>
      </c>
    </row>
    <row r="11623" spans="1:6">
      <c r="A11623" s="1">
        <v>11621</v>
      </c>
      <c r="B11623" t="s">
        <v>11559</v>
      </c>
      <c r="C11623" t="s">
        <v>17314</v>
      </c>
      <c r="D11623" t="s">
        <v>29504</v>
      </c>
      <c r="E11623" t="s">
        <v>29873</v>
      </c>
      <c r="F11623" t="s">
        <v>41759</v>
      </c>
    </row>
    <row r="11624" spans="1:6">
      <c r="A11624" s="1">
        <v>11622</v>
      </c>
      <c r="B11624" t="s">
        <v>11560</v>
      </c>
      <c r="C11624" t="s">
        <v>17443</v>
      </c>
      <c r="D11624" t="s">
        <v>25</v>
      </c>
      <c r="E11624" t="s">
        <v>29353</v>
      </c>
      <c r="F11624" t="s">
        <v>42827</v>
      </c>
    </row>
    <row r="11625" spans="1:6">
      <c r="A11625" s="1">
        <v>11623</v>
      </c>
      <c r="B11625" t="s">
        <v>11561</v>
      </c>
      <c r="C11625" t="s">
        <v>17216</v>
      </c>
      <c r="D11625" t="s">
        <v>28804</v>
      </c>
      <c r="F11625" t="s">
        <v>42828</v>
      </c>
    </row>
    <row r="11626" spans="1:6">
      <c r="A11626" s="1">
        <v>11624</v>
      </c>
      <c r="B11626" t="s">
        <v>11562</v>
      </c>
      <c r="C11626" t="s">
        <v>25373</v>
      </c>
      <c r="D11626" t="s">
        <v>28969</v>
      </c>
      <c r="E11626" t="s">
        <v>30274</v>
      </c>
      <c r="F11626" t="s">
        <v>42829</v>
      </c>
    </row>
    <row r="11627" spans="1:6">
      <c r="A11627" s="1">
        <v>11625</v>
      </c>
      <c r="B11627" t="s">
        <v>11563</v>
      </c>
      <c r="C11627" t="s">
        <v>16873</v>
      </c>
      <c r="D11627" t="s">
        <v>28792</v>
      </c>
      <c r="E11627" t="s">
        <v>29353</v>
      </c>
      <c r="F11627" t="s">
        <v>42827</v>
      </c>
    </row>
    <row r="11628" spans="1:6">
      <c r="A11628" s="1">
        <v>11626</v>
      </c>
      <c r="B11628" t="s">
        <v>11564</v>
      </c>
      <c r="C11628" t="s">
        <v>16873</v>
      </c>
      <c r="D11628" t="s">
        <v>28969</v>
      </c>
      <c r="F11628" t="s">
        <v>42830</v>
      </c>
    </row>
    <row r="11629" spans="1:6">
      <c r="A11629" s="1">
        <v>11627</v>
      </c>
      <c r="B11629" t="s">
        <v>11565</v>
      </c>
      <c r="C11629" t="s">
        <v>25374</v>
      </c>
      <c r="D11629" t="s">
        <v>28756</v>
      </c>
      <c r="E11629" t="s">
        <v>29984</v>
      </c>
      <c r="F11629" t="s">
        <v>42831</v>
      </c>
    </row>
    <row r="11630" spans="1:6">
      <c r="A11630" s="1">
        <v>11628</v>
      </c>
      <c r="B11630" t="s">
        <v>11566</v>
      </c>
      <c r="C11630" t="s">
        <v>16873</v>
      </c>
      <c r="D11630" t="s">
        <v>28972</v>
      </c>
      <c r="E11630" t="s">
        <v>29353</v>
      </c>
      <c r="F11630" t="s">
        <v>41164</v>
      </c>
    </row>
    <row r="11631" spans="1:6">
      <c r="A11631" s="1">
        <v>11629</v>
      </c>
      <c r="B11631" t="s">
        <v>11567</v>
      </c>
      <c r="C11631" t="s">
        <v>25375</v>
      </c>
      <c r="E11631" t="s">
        <v>30008</v>
      </c>
      <c r="F11631" t="s">
        <v>42832</v>
      </c>
    </row>
    <row r="11632" spans="1:6">
      <c r="A11632" s="1">
        <v>11630</v>
      </c>
      <c r="B11632" t="s">
        <v>11568</v>
      </c>
      <c r="C11632" t="s">
        <v>17793</v>
      </c>
      <c r="E11632" t="s">
        <v>29353</v>
      </c>
      <c r="F11632" t="s">
        <v>42833</v>
      </c>
    </row>
    <row r="11633" spans="1:6">
      <c r="A11633" s="1">
        <v>11631</v>
      </c>
      <c r="B11633" t="s">
        <v>11569</v>
      </c>
      <c r="C11633" t="s">
        <v>17741</v>
      </c>
      <c r="D11633" t="s">
        <v>28738</v>
      </c>
      <c r="E11633" t="s">
        <v>30488</v>
      </c>
      <c r="F11633" t="s">
        <v>33534</v>
      </c>
    </row>
    <row r="11634" spans="1:6">
      <c r="A11634" s="1">
        <v>11632</v>
      </c>
      <c r="B11634" t="s">
        <v>11570</v>
      </c>
      <c r="C11634" t="s">
        <v>21422</v>
      </c>
      <c r="D11634" t="s">
        <v>18</v>
      </c>
      <c r="E11634" t="s">
        <v>29957</v>
      </c>
      <c r="F11634" t="s">
        <v>42834</v>
      </c>
    </row>
    <row r="11635" spans="1:6">
      <c r="A11635" s="1">
        <v>11633</v>
      </c>
      <c r="B11635" t="s">
        <v>11571</v>
      </c>
      <c r="C11635" t="s">
        <v>16866</v>
      </c>
      <c r="D11635" t="s">
        <v>18</v>
      </c>
      <c r="E11635" t="s">
        <v>29957</v>
      </c>
      <c r="F11635" t="s">
        <v>42834</v>
      </c>
    </row>
    <row r="11636" spans="1:6">
      <c r="A11636" s="1">
        <v>11634</v>
      </c>
      <c r="B11636" t="s">
        <v>11570</v>
      </c>
      <c r="C11636" t="s">
        <v>21422</v>
      </c>
      <c r="D11636" t="s">
        <v>18</v>
      </c>
      <c r="E11636" t="s">
        <v>29957</v>
      </c>
      <c r="F11636" t="s">
        <v>42834</v>
      </c>
    </row>
    <row r="11637" spans="1:6">
      <c r="A11637" s="1">
        <v>11635</v>
      </c>
      <c r="B11637" t="s">
        <v>11572</v>
      </c>
      <c r="C11637" t="s">
        <v>25376</v>
      </c>
      <c r="F11637" t="s">
        <v>42835</v>
      </c>
    </row>
    <row r="11638" spans="1:6">
      <c r="A11638" s="1">
        <v>11636</v>
      </c>
      <c r="B11638" t="s">
        <v>11573</v>
      </c>
      <c r="C11638" t="s">
        <v>25377</v>
      </c>
      <c r="D11638" t="s">
        <v>25</v>
      </c>
      <c r="E11638" t="s">
        <v>29353</v>
      </c>
      <c r="F11638" t="s">
        <v>33209</v>
      </c>
    </row>
    <row r="11639" spans="1:6">
      <c r="A11639" s="1">
        <v>11637</v>
      </c>
      <c r="B11639" t="s">
        <v>11574</v>
      </c>
      <c r="C11639" t="s">
        <v>25378</v>
      </c>
      <c r="E11639" t="s">
        <v>32164</v>
      </c>
      <c r="F11639" t="s">
        <v>42836</v>
      </c>
    </row>
    <row r="11640" spans="1:6">
      <c r="A11640" s="1">
        <v>11638</v>
      </c>
      <c r="B11640" t="s">
        <v>11575</v>
      </c>
      <c r="C11640" t="s">
        <v>17387</v>
      </c>
      <c r="D11640" t="s">
        <v>29622</v>
      </c>
      <c r="E11640" t="s">
        <v>28770</v>
      </c>
      <c r="F11640" t="s">
        <v>42837</v>
      </c>
    </row>
    <row r="11641" spans="1:6">
      <c r="A11641" s="1">
        <v>11639</v>
      </c>
      <c r="B11641" t="s">
        <v>11576</v>
      </c>
      <c r="C11641" t="s">
        <v>25379</v>
      </c>
      <c r="D11641" t="s">
        <v>29224</v>
      </c>
      <c r="E11641" t="s">
        <v>28770</v>
      </c>
      <c r="F11641" t="s">
        <v>42838</v>
      </c>
    </row>
    <row r="11642" spans="1:6">
      <c r="A11642" s="1">
        <v>11640</v>
      </c>
      <c r="B11642" t="s">
        <v>11577</v>
      </c>
      <c r="C11642" t="s">
        <v>25380</v>
      </c>
      <c r="D11642" t="s">
        <v>28826</v>
      </c>
      <c r="E11642" t="s">
        <v>29951</v>
      </c>
      <c r="F11642" t="s">
        <v>42839</v>
      </c>
    </row>
    <row r="11643" spans="1:6">
      <c r="A11643" s="1">
        <v>11641</v>
      </c>
      <c r="B11643" t="s">
        <v>11578</v>
      </c>
      <c r="C11643" t="s">
        <v>23400</v>
      </c>
      <c r="E11643" t="s">
        <v>29957</v>
      </c>
      <c r="F11643" t="s">
        <v>42840</v>
      </c>
    </row>
    <row r="11644" spans="1:6">
      <c r="A11644" s="1">
        <v>11642</v>
      </c>
      <c r="B11644" t="s">
        <v>11579</v>
      </c>
      <c r="C11644" t="s">
        <v>17314</v>
      </c>
      <c r="D11644" t="s">
        <v>28826</v>
      </c>
      <c r="E11644" t="s">
        <v>30004</v>
      </c>
      <c r="F11644" t="s">
        <v>42841</v>
      </c>
    </row>
    <row r="11645" spans="1:6">
      <c r="A11645" s="1">
        <v>11643</v>
      </c>
      <c r="B11645" t="s">
        <v>11580</v>
      </c>
      <c r="C11645" t="s">
        <v>25381</v>
      </c>
      <c r="D11645" t="s">
        <v>29157</v>
      </c>
      <c r="E11645" t="s">
        <v>30004</v>
      </c>
      <c r="F11645" t="s">
        <v>42842</v>
      </c>
    </row>
    <row r="11646" spans="1:6">
      <c r="A11646" s="1">
        <v>11644</v>
      </c>
      <c r="B11646" t="s">
        <v>11581</v>
      </c>
      <c r="C11646" t="s">
        <v>25382</v>
      </c>
      <c r="D11646" t="s">
        <v>28889</v>
      </c>
      <c r="E11646" t="s">
        <v>29353</v>
      </c>
      <c r="F11646" t="s">
        <v>42843</v>
      </c>
    </row>
    <row r="11647" spans="1:6">
      <c r="A11647" s="1">
        <v>11645</v>
      </c>
      <c r="B11647" t="s">
        <v>11582</v>
      </c>
      <c r="C11647" t="s">
        <v>17443</v>
      </c>
      <c r="D11647" t="s">
        <v>18</v>
      </c>
      <c r="E11647" t="s">
        <v>29353</v>
      </c>
      <c r="F11647" t="s">
        <v>42844</v>
      </c>
    </row>
    <row r="11648" spans="1:6">
      <c r="A11648" s="1">
        <v>11646</v>
      </c>
      <c r="B11648" t="s">
        <v>11583</v>
      </c>
      <c r="C11648" t="s">
        <v>25383</v>
      </c>
      <c r="D11648" t="s">
        <v>29354</v>
      </c>
      <c r="E11648" t="s">
        <v>28770</v>
      </c>
      <c r="F11648" t="s">
        <v>42845</v>
      </c>
    </row>
    <row r="11649" spans="1:6">
      <c r="A11649" s="1">
        <v>11647</v>
      </c>
      <c r="B11649" t="s">
        <v>11584</v>
      </c>
      <c r="C11649" t="s">
        <v>25384</v>
      </c>
      <c r="D11649" t="s">
        <v>28826</v>
      </c>
      <c r="E11649" t="s">
        <v>30004</v>
      </c>
      <c r="F11649" t="s">
        <v>42846</v>
      </c>
    </row>
    <row r="11650" spans="1:6">
      <c r="A11650" s="1">
        <v>11648</v>
      </c>
      <c r="B11650" t="s">
        <v>11585</v>
      </c>
      <c r="C11650" t="s">
        <v>25385</v>
      </c>
      <c r="D11650" t="s">
        <v>29157</v>
      </c>
      <c r="E11650" t="s">
        <v>31415</v>
      </c>
      <c r="F11650" t="s">
        <v>42847</v>
      </c>
    </row>
    <row r="11651" spans="1:6">
      <c r="A11651" s="1">
        <v>11649</v>
      </c>
      <c r="B11651" t="s">
        <v>11586</v>
      </c>
      <c r="C11651" t="s">
        <v>25151</v>
      </c>
      <c r="D11651" t="s">
        <v>29154</v>
      </c>
      <c r="E11651" t="s">
        <v>29973</v>
      </c>
      <c r="F11651" t="s">
        <v>42549</v>
      </c>
    </row>
    <row r="11652" spans="1:6">
      <c r="A11652" s="1">
        <v>11650</v>
      </c>
      <c r="B11652" t="s">
        <v>11587</v>
      </c>
      <c r="C11652" t="s">
        <v>25386</v>
      </c>
      <c r="D11652" t="s">
        <v>29363</v>
      </c>
      <c r="E11652" t="s">
        <v>29986</v>
      </c>
      <c r="F11652" t="s">
        <v>42848</v>
      </c>
    </row>
    <row r="11653" spans="1:6">
      <c r="A11653" s="1">
        <v>11651</v>
      </c>
      <c r="B11653" t="s">
        <v>11588</v>
      </c>
      <c r="C11653" t="s">
        <v>25387</v>
      </c>
      <c r="D11653" t="s">
        <v>29288</v>
      </c>
      <c r="E11653" t="s">
        <v>32165</v>
      </c>
      <c r="F11653" t="s">
        <v>42849</v>
      </c>
    </row>
    <row r="11654" spans="1:6">
      <c r="A11654" s="1">
        <v>11652</v>
      </c>
      <c r="B11654" t="s">
        <v>11589</v>
      </c>
      <c r="C11654" t="s">
        <v>25388</v>
      </c>
      <c r="D11654" t="s">
        <v>28826</v>
      </c>
      <c r="E11654" t="s">
        <v>28770</v>
      </c>
      <c r="F11654" t="s">
        <v>42850</v>
      </c>
    </row>
    <row r="11655" spans="1:6">
      <c r="A11655" s="1">
        <v>11653</v>
      </c>
      <c r="B11655" t="s">
        <v>11590</v>
      </c>
      <c r="C11655" t="s">
        <v>25389</v>
      </c>
      <c r="D11655" t="s">
        <v>25</v>
      </c>
      <c r="E11655" t="s">
        <v>29957</v>
      </c>
      <c r="F11655" t="s">
        <v>33236</v>
      </c>
    </row>
    <row r="11656" spans="1:6">
      <c r="A11656" s="1">
        <v>11654</v>
      </c>
      <c r="B11656" t="s">
        <v>11591</v>
      </c>
      <c r="C11656" t="s">
        <v>25390</v>
      </c>
      <c r="D11656" t="s">
        <v>28844</v>
      </c>
      <c r="E11656" t="s">
        <v>30034</v>
      </c>
      <c r="F11656" t="s">
        <v>42851</v>
      </c>
    </row>
    <row r="11657" spans="1:6">
      <c r="A11657" s="1">
        <v>11655</v>
      </c>
      <c r="B11657" t="s">
        <v>11592</v>
      </c>
      <c r="C11657" t="s">
        <v>25391</v>
      </c>
      <c r="E11657" t="s">
        <v>30013</v>
      </c>
      <c r="F11657" t="s">
        <v>37083</v>
      </c>
    </row>
    <row r="11658" spans="1:6">
      <c r="A11658" s="1">
        <v>11656</v>
      </c>
      <c r="B11658" t="s">
        <v>11593</v>
      </c>
      <c r="C11658" t="s">
        <v>25392</v>
      </c>
      <c r="D11658" t="s">
        <v>29184</v>
      </c>
      <c r="E11658" t="s">
        <v>29973</v>
      </c>
    </row>
    <row r="11659" spans="1:6">
      <c r="A11659" s="1">
        <v>11657</v>
      </c>
      <c r="B11659" t="s">
        <v>11594</v>
      </c>
      <c r="C11659" t="s">
        <v>25393</v>
      </c>
      <c r="E11659" t="s">
        <v>29957</v>
      </c>
    </row>
    <row r="11660" spans="1:6">
      <c r="A11660" s="1">
        <v>11658</v>
      </c>
      <c r="B11660" t="s">
        <v>11595</v>
      </c>
      <c r="C11660" t="s">
        <v>25394</v>
      </c>
      <c r="D11660" t="s">
        <v>29177</v>
      </c>
      <c r="E11660" t="s">
        <v>29873</v>
      </c>
      <c r="F11660" t="s">
        <v>42852</v>
      </c>
    </row>
    <row r="11661" spans="1:6">
      <c r="A11661" s="1">
        <v>11659</v>
      </c>
      <c r="B11661" t="s">
        <v>11596</v>
      </c>
      <c r="C11661" t="s">
        <v>25395</v>
      </c>
      <c r="D11661" t="s">
        <v>28826</v>
      </c>
      <c r="E11661" t="s">
        <v>29973</v>
      </c>
      <c r="F11661" t="s">
        <v>42853</v>
      </c>
    </row>
    <row r="11662" spans="1:6">
      <c r="A11662" s="1">
        <v>11660</v>
      </c>
      <c r="B11662" t="s">
        <v>11597</v>
      </c>
      <c r="C11662" t="s">
        <v>25396</v>
      </c>
      <c r="D11662" t="s">
        <v>28742</v>
      </c>
      <c r="E11662" t="s">
        <v>32166</v>
      </c>
      <c r="F11662" t="s">
        <v>42854</v>
      </c>
    </row>
    <row r="11663" spans="1:6">
      <c r="A11663" s="1">
        <v>11661</v>
      </c>
      <c r="B11663" t="s">
        <v>11598</v>
      </c>
      <c r="C11663" t="s">
        <v>25397</v>
      </c>
      <c r="D11663" t="s">
        <v>28736</v>
      </c>
      <c r="E11663" t="s">
        <v>29968</v>
      </c>
      <c r="F11663" t="s">
        <v>42855</v>
      </c>
    </row>
    <row r="11664" spans="1:6">
      <c r="A11664" s="1">
        <v>11662</v>
      </c>
      <c r="B11664" t="s">
        <v>11599</v>
      </c>
      <c r="C11664" t="s">
        <v>17313</v>
      </c>
      <c r="E11664" t="s">
        <v>30069</v>
      </c>
      <c r="F11664" t="s">
        <v>42677</v>
      </c>
    </row>
    <row r="11665" spans="1:6">
      <c r="A11665" s="1">
        <v>11663</v>
      </c>
      <c r="B11665" t="s">
        <v>11600</v>
      </c>
      <c r="C11665" t="s">
        <v>25389</v>
      </c>
      <c r="D11665" t="s">
        <v>18</v>
      </c>
      <c r="E11665" t="s">
        <v>29957</v>
      </c>
      <c r="F11665" t="s">
        <v>42856</v>
      </c>
    </row>
    <row r="11666" spans="1:6">
      <c r="A11666" s="1">
        <v>11664</v>
      </c>
      <c r="B11666" t="s">
        <v>11601</v>
      </c>
      <c r="C11666" t="s">
        <v>19222</v>
      </c>
      <c r="D11666" t="s">
        <v>28738</v>
      </c>
      <c r="E11666" t="s">
        <v>32167</v>
      </c>
      <c r="F11666" t="s">
        <v>42857</v>
      </c>
    </row>
    <row r="11667" spans="1:6">
      <c r="A11667" s="1">
        <v>11665</v>
      </c>
      <c r="B11667" t="s">
        <v>11602</v>
      </c>
      <c r="C11667" t="s">
        <v>25398</v>
      </c>
      <c r="D11667" t="s">
        <v>28972</v>
      </c>
      <c r="E11667" t="s">
        <v>29353</v>
      </c>
      <c r="F11667" t="s">
        <v>42858</v>
      </c>
    </row>
    <row r="11668" spans="1:6">
      <c r="A11668" s="1">
        <v>11666</v>
      </c>
      <c r="B11668" t="s">
        <v>11603</v>
      </c>
      <c r="C11668" t="s">
        <v>25399</v>
      </c>
      <c r="D11668" t="s">
        <v>28735</v>
      </c>
      <c r="E11668" t="s">
        <v>32168</v>
      </c>
      <c r="F11668" t="s">
        <v>42859</v>
      </c>
    </row>
    <row r="11669" spans="1:6">
      <c r="A11669" s="1">
        <v>11667</v>
      </c>
      <c r="B11669" t="s">
        <v>11604</v>
      </c>
      <c r="C11669" t="s">
        <v>25400</v>
      </c>
      <c r="E11669" t="s">
        <v>29957</v>
      </c>
      <c r="F11669" t="s">
        <v>42860</v>
      </c>
    </row>
    <row r="11670" spans="1:6">
      <c r="A11670" s="1">
        <v>11668</v>
      </c>
      <c r="B11670" t="s">
        <v>11605</v>
      </c>
      <c r="C11670" t="s">
        <v>18305</v>
      </c>
      <c r="D11670" t="s">
        <v>29157</v>
      </c>
      <c r="E11670" t="s">
        <v>28770</v>
      </c>
      <c r="F11670" t="s">
        <v>42861</v>
      </c>
    </row>
    <row r="11671" spans="1:6">
      <c r="A11671" s="1">
        <v>11669</v>
      </c>
      <c r="B11671" t="s">
        <v>11606</v>
      </c>
      <c r="C11671" t="s">
        <v>25401</v>
      </c>
      <c r="D11671" t="s">
        <v>29390</v>
      </c>
      <c r="E11671" t="s">
        <v>28770</v>
      </c>
      <c r="F11671" t="s">
        <v>42862</v>
      </c>
    </row>
    <row r="11672" spans="1:6">
      <c r="A11672" s="1">
        <v>11670</v>
      </c>
      <c r="B11672" t="s">
        <v>11607</v>
      </c>
      <c r="C11672" t="s">
        <v>25402</v>
      </c>
      <c r="D11672" t="s">
        <v>29184</v>
      </c>
      <c r="E11672" t="s">
        <v>30004</v>
      </c>
      <c r="F11672" t="s">
        <v>42863</v>
      </c>
    </row>
    <row r="11673" spans="1:6">
      <c r="A11673" s="1">
        <v>11671</v>
      </c>
      <c r="B11673" t="s">
        <v>11608</v>
      </c>
      <c r="C11673" t="s">
        <v>25403</v>
      </c>
      <c r="D11673" t="s">
        <v>29593</v>
      </c>
      <c r="E11673" t="s">
        <v>30022</v>
      </c>
      <c r="F11673" t="s">
        <v>42864</v>
      </c>
    </row>
    <row r="11674" spans="1:6">
      <c r="A11674" s="1">
        <v>11672</v>
      </c>
      <c r="B11674" t="s">
        <v>11609</v>
      </c>
      <c r="C11674" t="s">
        <v>16873</v>
      </c>
      <c r="D11674" t="s">
        <v>25</v>
      </c>
      <c r="F11674" t="s">
        <v>42865</v>
      </c>
    </row>
    <row r="11675" spans="1:6">
      <c r="A11675" s="1">
        <v>11673</v>
      </c>
      <c r="B11675" t="s">
        <v>11610</v>
      </c>
      <c r="C11675" t="s">
        <v>25404</v>
      </c>
      <c r="E11675" t="s">
        <v>29972</v>
      </c>
      <c r="F11675" t="s">
        <v>42866</v>
      </c>
    </row>
    <row r="11676" spans="1:6">
      <c r="A11676" s="1">
        <v>11674</v>
      </c>
      <c r="B11676" t="s">
        <v>11611</v>
      </c>
      <c r="C11676" t="s">
        <v>25404</v>
      </c>
      <c r="D11676" t="s">
        <v>28804</v>
      </c>
      <c r="E11676" t="s">
        <v>30689</v>
      </c>
      <c r="F11676" t="s">
        <v>42867</v>
      </c>
    </row>
    <row r="11677" spans="1:6">
      <c r="A11677" s="1">
        <v>11675</v>
      </c>
      <c r="B11677" t="s">
        <v>11612</v>
      </c>
      <c r="C11677" t="s">
        <v>25405</v>
      </c>
      <c r="D11677" t="s">
        <v>29333</v>
      </c>
      <c r="E11677" t="s">
        <v>32169</v>
      </c>
      <c r="F11677" t="s">
        <v>42868</v>
      </c>
    </row>
    <row r="11678" spans="1:6">
      <c r="A11678" s="1">
        <v>11676</v>
      </c>
      <c r="B11678" t="s">
        <v>11613</v>
      </c>
      <c r="C11678" t="s">
        <v>25406</v>
      </c>
      <c r="D11678" t="s">
        <v>29623</v>
      </c>
      <c r="E11678" t="s">
        <v>32170</v>
      </c>
      <c r="F11678" t="s">
        <v>42869</v>
      </c>
    </row>
    <row r="11679" spans="1:6">
      <c r="A11679" s="1">
        <v>11677</v>
      </c>
      <c r="B11679" t="s">
        <v>11614</v>
      </c>
      <c r="C11679" t="s">
        <v>17314</v>
      </c>
      <c r="D11679" t="s">
        <v>28832</v>
      </c>
      <c r="E11679" t="s">
        <v>28770</v>
      </c>
      <c r="F11679" t="s">
        <v>42870</v>
      </c>
    </row>
    <row r="11680" spans="1:6">
      <c r="A11680" s="1">
        <v>11678</v>
      </c>
      <c r="B11680" t="s">
        <v>11615</v>
      </c>
      <c r="C11680" t="s">
        <v>18429</v>
      </c>
      <c r="D11680" t="s">
        <v>18</v>
      </c>
      <c r="E11680" t="s">
        <v>29961</v>
      </c>
      <c r="F11680" t="s">
        <v>42871</v>
      </c>
    </row>
    <row r="11681" spans="1:6">
      <c r="A11681" s="1">
        <v>11679</v>
      </c>
      <c r="B11681" t="s">
        <v>11616</v>
      </c>
      <c r="C11681" t="s">
        <v>25407</v>
      </c>
      <c r="D11681" t="s">
        <v>28844</v>
      </c>
      <c r="E11681" t="s">
        <v>29960</v>
      </c>
      <c r="F11681" t="s">
        <v>42872</v>
      </c>
    </row>
    <row r="11682" spans="1:6">
      <c r="A11682" s="1">
        <v>11680</v>
      </c>
      <c r="B11682" t="s">
        <v>11617</v>
      </c>
      <c r="C11682" t="s">
        <v>19990</v>
      </c>
      <c r="D11682" t="s">
        <v>29221</v>
      </c>
      <c r="E11682" t="s">
        <v>28770</v>
      </c>
      <c r="F11682" t="s">
        <v>42873</v>
      </c>
    </row>
    <row r="11683" spans="1:6">
      <c r="A11683" s="1">
        <v>11681</v>
      </c>
      <c r="B11683" t="s">
        <v>11618</v>
      </c>
      <c r="C11683" t="s">
        <v>25408</v>
      </c>
      <c r="D11683" t="s">
        <v>29624</v>
      </c>
      <c r="E11683" t="s">
        <v>32171</v>
      </c>
      <c r="F11683" t="s">
        <v>42874</v>
      </c>
    </row>
    <row r="11684" spans="1:6">
      <c r="A11684" s="1">
        <v>11682</v>
      </c>
      <c r="B11684" t="s">
        <v>11619</v>
      </c>
      <c r="C11684" t="s">
        <v>25409</v>
      </c>
      <c r="D11684" t="s">
        <v>29625</v>
      </c>
      <c r="E11684" t="s">
        <v>30276</v>
      </c>
      <c r="F11684" t="s">
        <v>42875</v>
      </c>
    </row>
    <row r="11685" spans="1:6">
      <c r="A11685" s="1">
        <v>11683</v>
      </c>
      <c r="B11685" t="s">
        <v>11620</v>
      </c>
      <c r="C11685" t="s">
        <v>25410</v>
      </c>
      <c r="E11685" t="s">
        <v>29960</v>
      </c>
      <c r="F11685" t="s">
        <v>42876</v>
      </c>
    </row>
    <row r="11686" spans="1:6">
      <c r="A11686" s="1">
        <v>11684</v>
      </c>
      <c r="B11686" t="s">
        <v>11621</v>
      </c>
      <c r="C11686" t="s">
        <v>25411</v>
      </c>
      <c r="D11686" t="s">
        <v>29224</v>
      </c>
      <c r="E11686" t="s">
        <v>28770</v>
      </c>
      <c r="F11686" t="s">
        <v>42877</v>
      </c>
    </row>
    <row r="11687" spans="1:6">
      <c r="A11687" s="1">
        <v>11685</v>
      </c>
      <c r="B11687" t="s">
        <v>11622</v>
      </c>
      <c r="C11687" t="s">
        <v>17314</v>
      </c>
      <c r="D11687" t="s">
        <v>29177</v>
      </c>
      <c r="E11687" t="s">
        <v>30095</v>
      </c>
      <c r="F11687" t="s">
        <v>42878</v>
      </c>
    </row>
    <row r="11688" spans="1:6">
      <c r="A11688" s="1">
        <v>11686</v>
      </c>
      <c r="B11688" t="s">
        <v>11623</v>
      </c>
      <c r="C11688" t="s">
        <v>25412</v>
      </c>
      <c r="E11688" t="s">
        <v>28770</v>
      </c>
      <c r="F11688" t="s">
        <v>32535</v>
      </c>
    </row>
    <row r="11689" spans="1:6">
      <c r="A11689" s="1">
        <v>11687</v>
      </c>
      <c r="B11689" t="s">
        <v>11624</v>
      </c>
      <c r="C11689" t="s">
        <v>25413</v>
      </c>
      <c r="D11689" t="s">
        <v>29184</v>
      </c>
      <c r="E11689" t="s">
        <v>28770</v>
      </c>
      <c r="F11689" t="s">
        <v>42879</v>
      </c>
    </row>
    <row r="11690" spans="1:6">
      <c r="A11690" s="1">
        <v>11688</v>
      </c>
      <c r="B11690" t="s">
        <v>11625</v>
      </c>
      <c r="C11690" t="s">
        <v>21422</v>
      </c>
      <c r="D11690" t="s">
        <v>18</v>
      </c>
      <c r="E11690" t="s">
        <v>29957</v>
      </c>
      <c r="F11690" t="s">
        <v>35164</v>
      </c>
    </row>
    <row r="11691" spans="1:6">
      <c r="A11691" s="1">
        <v>11689</v>
      </c>
      <c r="B11691" t="s">
        <v>11626</v>
      </c>
      <c r="C11691" t="s">
        <v>25414</v>
      </c>
      <c r="D11691" t="s">
        <v>29184</v>
      </c>
      <c r="E11691" t="s">
        <v>29973</v>
      </c>
      <c r="F11691" t="s">
        <v>42880</v>
      </c>
    </row>
    <row r="11692" spans="1:6">
      <c r="A11692" s="1">
        <v>11690</v>
      </c>
      <c r="B11692" t="s">
        <v>11627</v>
      </c>
      <c r="C11692" t="s">
        <v>25415</v>
      </c>
      <c r="D11692" t="s">
        <v>29157</v>
      </c>
      <c r="E11692" t="s">
        <v>29873</v>
      </c>
      <c r="F11692" t="s">
        <v>36659</v>
      </c>
    </row>
    <row r="11693" spans="1:6">
      <c r="A11693" s="1">
        <v>11691</v>
      </c>
      <c r="B11693" t="s">
        <v>11628</v>
      </c>
      <c r="C11693" t="s">
        <v>25416</v>
      </c>
      <c r="D11693" t="s">
        <v>28732</v>
      </c>
      <c r="E11693" t="s">
        <v>30488</v>
      </c>
      <c r="F11693" t="s">
        <v>42881</v>
      </c>
    </row>
    <row r="11694" spans="1:6">
      <c r="A11694" s="1">
        <v>11692</v>
      </c>
      <c r="B11694" t="s">
        <v>11629</v>
      </c>
      <c r="C11694" t="s">
        <v>25417</v>
      </c>
      <c r="D11694" t="s">
        <v>29353</v>
      </c>
      <c r="E11694" t="s">
        <v>29353</v>
      </c>
      <c r="F11694" t="s">
        <v>33770</v>
      </c>
    </row>
    <row r="11695" spans="1:6">
      <c r="A11695" s="1">
        <v>11693</v>
      </c>
      <c r="B11695" t="s">
        <v>11630</v>
      </c>
      <c r="C11695" t="s">
        <v>25418</v>
      </c>
      <c r="E11695" t="s">
        <v>28770</v>
      </c>
      <c r="F11695" t="s">
        <v>42882</v>
      </c>
    </row>
    <row r="11696" spans="1:6">
      <c r="A11696" s="1">
        <v>11694</v>
      </c>
      <c r="B11696" t="s">
        <v>11631</v>
      </c>
      <c r="C11696" t="s">
        <v>25419</v>
      </c>
      <c r="D11696" t="s">
        <v>29023</v>
      </c>
      <c r="E11696" t="s">
        <v>29957</v>
      </c>
      <c r="F11696" t="s">
        <v>41588</v>
      </c>
    </row>
    <row r="11697" spans="1:6">
      <c r="A11697" s="1">
        <v>11695</v>
      </c>
      <c r="B11697" t="s">
        <v>11632</v>
      </c>
      <c r="C11697" t="s">
        <v>25420</v>
      </c>
      <c r="E11697" t="s">
        <v>29353</v>
      </c>
      <c r="F11697" t="s">
        <v>42883</v>
      </c>
    </row>
    <row r="11698" spans="1:6">
      <c r="A11698" s="1">
        <v>11696</v>
      </c>
      <c r="B11698" t="s">
        <v>11633</v>
      </c>
      <c r="C11698" t="s">
        <v>25421</v>
      </c>
      <c r="D11698" t="s">
        <v>29184</v>
      </c>
      <c r="E11698" t="s">
        <v>30095</v>
      </c>
      <c r="F11698" t="s">
        <v>42884</v>
      </c>
    </row>
    <row r="11699" spans="1:6">
      <c r="A11699" s="1">
        <v>11697</v>
      </c>
      <c r="B11699" t="s">
        <v>11634</v>
      </c>
      <c r="C11699" t="s">
        <v>25422</v>
      </c>
      <c r="D11699" t="s">
        <v>29184</v>
      </c>
      <c r="E11699" t="s">
        <v>31884</v>
      </c>
      <c r="F11699" t="s">
        <v>42885</v>
      </c>
    </row>
    <row r="11700" spans="1:6">
      <c r="A11700" s="1">
        <v>11698</v>
      </c>
      <c r="B11700" t="s">
        <v>11635</v>
      </c>
      <c r="C11700" t="s">
        <v>25423</v>
      </c>
      <c r="F11700" t="s">
        <v>42886</v>
      </c>
    </row>
    <row r="11701" spans="1:6">
      <c r="A11701" s="1">
        <v>11699</v>
      </c>
      <c r="B11701" t="s">
        <v>11636</v>
      </c>
      <c r="C11701" t="s">
        <v>25424</v>
      </c>
      <c r="D11701" t="s">
        <v>28740</v>
      </c>
      <c r="F11701" t="s">
        <v>42887</v>
      </c>
    </row>
    <row r="11702" spans="1:6">
      <c r="A11702" s="1">
        <v>11700</v>
      </c>
      <c r="B11702" t="s">
        <v>11637</v>
      </c>
      <c r="C11702" t="s">
        <v>25425</v>
      </c>
      <c r="E11702" t="s">
        <v>29961</v>
      </c>
      <c r="F11702" t="s">
        <v>42888</v>
      </c>
    </row>
    <row r="11703" spans="1:6">
      <c r="A11703" s="1">
        <v>11701</v>
      </c>
      <c r="B11703" t="s">
        <v>11638</v>
      </c>
      <c r="C11703" t="s">
        <v>16873</v>
      </c>
      <c r="D11703" t="s">
        <v>28792</v>
      </c>
      <c r="E11703" t="s">
        <v>29353</v>
      </c>
      <c r="F11703" t="s">
        <v>42889</v>
      </c>
    </row>
    <row r="11704" spans="1:6">
      <c r="A11704" s="1">
        <v>11702</v>
      </c>
      <c r="B11704" t="s">
        <v>11639</v>
      </c>
      <c r="C11704" t="s">
        <v>25426</v>
      </c>
      <c r="D11704" t="s">
        <v>29023</v>
      </c>
      <c r="E11704" t="s">
        <v>30292</v>
      </c>
      <c r="F11704" t="s">
        <v>42890</v>
      </c>
    </row>
    <row r="11705" spans="1:6">
      <c r="A11705" s="1">
        <v>11703</v>
      </c>
      <c r="B11705" t="s">
        <v>11640</v>
      </c>
      <c r="C11705" t="s">
        <v>16979</v>
      </c>
      <c r="D11705" t="s">
        <v>28897</v>
      </c>
      <c r="E11705" t="s">
        <v>29961</v>
      </c>
      <c r="F11705" t="s">
        <v>42891</v>
      </c>
    </row>
    <row r="11706" spans="1:6">
      <c r="A11706" s="1">
        <v>11704</v>
      </c>
      <c r="B11706" t="s">
        <v>11641</v>
      </c>
      <c r="C11706" t="s">
        <v>25427</v>
      </c>
      <c r="D11706" t="s">
        <v>29154</v>
      </c>
      <c r="E11706" t="s">
        <v>32172</v>
      </c>
      <c r="F11706" t="s">
        <v>42892</v>
      </c>
    </row>
    <row r="11707" spans="1:6">
      <c r="A11707" s="1">
        <v>11705</v>
      </c>
      <c r="B11707" t="s">
        <v>11642</v>
      </c>
      <c r="C11707" t="s">
        <v>25428</v>
      </c>
      <c r="D11707" t="s">
        <v>29626</v>
      </c>
      <c r="E11707" t="s">
        <v>30191</v>
      </c>
      <c r="F11707" t="s">
        <v>42893</v>
      </c>
    </row>
    <row r="11708" spans="1:6">
      <c r="A11708" s="1">
        <v>11706</v>
      </c>
      <c r="B11708" t="s">
        <v>11643</v>
      </c>
      <c r="C11708" t="s">
        <v>25429</v>
      </c>
      <c r="D11708" t="s">
        <v>29627</v>
      </c>
      <c r="E11708" t="s">
        <v>32173</v>
      </c>
      <c r="F11708" t="s">
        <v>42894</v>
      </c>
    </row>
    <row r="11709" spans="1:6">
      <c r="A11709" s="1">
        <v>11707</v>
      </c>
      <c r="B11709" t="s">
        <v>11644</v>
      </c>
      <c r="C11709" t="s">
        <v>17314</v>
      </c>
      <c r="D11709" t="s">
        <v>29177</v>
      </c>
      <c r="E11709" t="s">
        <v>29873</v>
      </c>
      <c r="F11709" t="s">
        <v>40371</v>
      </c>
    </row>
    <row r="11710" spans="1:6">
      <c r="A11710" s="1">
        <v>11708</v>
      </c>
      <c r="B11710" t="s">
        <v>11645</v>
      </c>
      <c r="C11710" t="s">
        <v>17001</v>
      </c>
      <c r="E11710" t="s">
        <v>30488</v>
      </c>
      <c r="F11710" t="s">
        <v>42895</v>
      </c>
    </row>
    <row r="11711" spans="1:6">
      <c r="A11711" s="1">
        <v>11709</v>
      </c>
      <c r="B11711" t="s">
        <v>11646</v>
      </c>
      <c r="C11711" t="s">
        <v>25430</v>
      </c>
      <c r="D11711" t="s">
        <v>28735</v>
      </c>
      <c r="E11711" t="s">
        <v>32174</v>
      </c>
      <c r="F11711" t="s">
        <v>42896</v>
      </c>
    </row>
    <row r="11712" spans="1:6">
      <c r="A11712" s="1">
        <v>11710</v>
      </c>
      <c r="B11712" t="s">
        <v>11647</v>
      </c>
      <c r="C11712" t="s">
        <v>25431</v>
      </c>
      <c r="D11712" t="s">
        <v>28984</v>
      </c>
      <c r="F11712" t="s">
        <v>36476</v>
      </c>
    </row>
    <row r="11713" spans="1:6">
      <c r="A11713" s="1">
        <v>11711</v>
      </c>
      <c r="B11713" t="s">
        <v>11648</v>
      </c>
      <c r="C11713" t="s">
        <v>17526</v>
      </c>
      <c r="D11713" t="s">
        <v>28804</v>
      </c>
      <c r="E11713" t="s">
        <v>30005</v>
      </c>
      <c r="F11713" t="s">
        <v>42897</v>
      </c>
    </row>
    <row r="11714" spans="1:6">
      <c r="A11714" s="1">
        <v>11712</v>
      </c>
      <c r="B11714" t="s">
        <v>11649</v>
      </c>
      <c r="C11714" t="s">
        <v>16873</v>
      </c>
      <c r="D11714" t="s">
        <v>28972</v>
      </c>
      <c r="E11714" t="s">
        <v>29353</v>
      </c>
      <c r="F11714" t="s">
        <v>32597</v>
      </c>
    </row>
    <row r="11715" spans="1:6">
      <c r="A11715" s="1">
        <v>11713</v>
      </c>
      <c r="B11715" t="s">
        <v>11650</v>
      </c>
      <c r="C11715" t="s">
        <v>19476</v>
      </c>
      <c r="D11715" t="s">
        <v>29599</v>
      </c>
      <c r="E11715" t="s">
        <v>29957</v>
      </c>
      <c r="F11715" t="s">
        <v>42898</v>
      </c>
    </row>
    <row r="11716" spans="1:6">
      <c r="A11716" s="1">
        <v>11714</v>
      </c>
      <c r="B11716" t="s">
        <v>11651</v>
      </c>
      <c r="C11716" t="s">
        <v>25432</v>
      </c>
      <c r="D11716" t="s">
        <v>28968</v>
      </c>
      <c r="E11716" t="s">
        <v>29957</v>
      </c>
      <c r="F11716" t="s">
        <v>42899</v>
      </c>
    </row>
    <row r="11717" spans="1:6">
      <c r="A11717" s="1">
        <v>11715</v>
      </c>
      <c r="B11717" t="s">
        <v>11652</v>
      </c>
      <c r="C11717" t="s">
        <v>25433</v>
      </c>
      <c r="D11717" t="s">
        <v>25</v>
      </c>
      <c r="F11717" t="s">
        <v>42900</v>
      </c>
    </row>
    <row r="11718" spans="1:6">
      <c r="A11718" s="1">
        <v>11716</v>
      </c>
      <c r="B11718" t="s">
        <v>11653</v>
      </c>
      <c r="C11718" t="s">
        <v>17387</v>
      </c>
      <c r="D11718" t="s">
        <v>29184</v>
      </c>
      <c r="E11718" t="s">
        <v>30995</v>
      </c>
      <c r="F11718" t="s">
        <v>42901</v>
      </c>
    </row>
    <row r="11719" spans="1:6">
      <c r="A11719" s="1">
        <v>11717</v>
      </c>
      <c r="B11719" t="s">
        <v>11654</v>
      </c>
      <c r="C11719" t="s">
        <v>18305</v>
      </c>
      <c r="D11719" t="s">
        <v>29157</v>
      </c>
      <c r="E11719" t="s">
        <v>28770</v>
      </c>
      <c r="F11719" t="s">
        <v>42902</v>
      </c>
    </row>
    <row r="11720" spans="1:6">
      <c r="A11720" s="1">
        <v>11718</v>
      </c>
      <c r="B11720" t="s">
        <v>11655</v>
      </c>
      <c r="C11720" t="s">
        <v>16979</v>
      </c>
      <c r="D11720" t="s">
        <v>18</v>
      </c>
      <c r="E11720" t="s">
        <v>29957</v>
      </c>
      <c r="F11720" t="s">
        <v>33643</v>
      </c>
    </row>
    <row r="11721" spans="1:6">
      <c r="A11721" s="1">
        <v>11719</v>
      </c>
      <c r="B11721" t="s">
        <v>11656</v>
      </c>
      <c r="C11721" t="s">
        <v>19990</v>
      </c>
      <c r="D11721" t="s">
        <v>29221</v>
      </c>
      <c r="E11721" t="s">
        <v>30995</v>
      </c>
      <c r="F11721" t="s">
        <v>42903</v>
      </c>
    </row>
    <row r="11722" spans="1:6">
      <c r="A11722" s="1">
        <v>11720</v>
      </c>
      <c r="B11722" t="s">
        <v>11657</v>
      </c>
      <c r="C11722" t="s">
        <v>25434</v>
      </c>
      <c r="D11722" t="s">
        <v>29116</v>
      </c>
      <c r="E11722" t="s">
        <v>29961</v>
      </c>
      <c r="F11722" t="s">
        <v>42904</v>
      </c>
    </row>
    <row r="11723" spans="1:6">
      <c r="A11723" s="1">
        <v>11721</v>
      </c>
      <c r="B11723" t="s">
        <v>11658</v>
      </c>
      <c r="C11723" t="s">
        <v>16856</v>
      </c>
      <c r="D11723" t="s">
        <v>25</v>
      </c>
      <c r="E11723" t="s">
        <v>29353</v>
      </c>
    </row>
    <row r="11724" spans="1:6">
      <c r="A11724" s="1">
        <v>11722</v>
      </c>
      <c r="B11724" t="s">
        <v>11659</v>
      </c>
      <c r="C11724" t="s">
        <v>17198</v>
      </c>
      <c r="D11724" t="s">
        <v>25</v>
      </c>
      <c r="E11724" t="s">
        <v>29353</v>
      </c>
      <c r="F11724" t="s">
        <v>42905</v>
      </c>
    </row>
    <row r="11725" spans="1:6">
      <c r="A11725" s="1">
        <v>11723</v>
      </c>
      <c r="B11725" t="s">
        <v>11660</v>
      </c>
      <c r="C11725" t="s">
        <v>25435</v>
      </c>
      <c r="D11725" t="s">
        <v>29216</v>
      </c>
      <c r="E11725" t="s">
        <v>28770</v>
      </c>
      <c r="F11725" t="s">
        <v>42906</v>
      </c>
    </row>
    <row r="11726" spans="1:6">
      <c r="A11726" s="1">
        <v>11724</v>
      </c>
      <c r="B11726" t="s">
        <v>11661</v>
      </c>
      <c r="C11726" t="s">
        <v>25436</v>
      </c>
      <c r="D11726" t="s">
        <v>29184</v>
      </c>
      <c r="E11726" t="s">
        <v>30282</v>
      </c>
      <c r="F11726" t="s">
        <v>42907</v>
      </c>
    </row>
    <row r="11727" spans="1:6">
      <c r="A11727" s="1">
        <v>11725</v>
      </c>
      <c r="B11727" t="s">
        <v>11662</v>
      </c>
      <c r="C11727" t="s">
        <v>16979</v>
      </c>
      <c r="D11727" t="s">
        <v>29341</v>
      </c>
      <c r="E11727" t="s">
        <v>29960</v>
      </c>
      <c r="F11727" t="s">
        <v>42908</v>
      </c>
    </row>
    <row r="11728" spans="1:6">
      <c r="A11728" s="1">
        <v>11726</v>
      </c>
      <c r="B11728" t="s">
        <v>11663</v>
      </c>
      <c r="C11728" t="s">
        <v>25437</v>
      </c>
      <c r="D11728" t="s">
        <v>29221</v>
      </c>
      <c r="E11728" t="s">
        <v>28770</v>
      </c>
      <c r="F11728" t="s">
        <v>42909</v>
      </c>
    </row>
    <row r="11729" spans="1:6">
      <c r="A11729" s="1">
        <v>11727</v>
      </c>
      <c r="B11729" t="s">
        <v>11664</v>
      </c>
      <c r="C11729" t="s">
        <v>19990</v>
      </c>
      <c r="D11729" t="s">
        <v>29221</v>
      </c>
      <c r="E11729" t="s">
        <v>29973</v>
      </c>
    </row>
    <row r="11730" spans="1:6">
      <c r="A11730" s="1">
        <v>11728</v>
      </c>
      <c r="B11730" t="s">
        <v>11665</v>
      </c>
      <c r="C11730" t="s">
        <v>19990</v>
      </c>
      <c r="D11730" t="s">
        <v>29600</v>
      </c>
      <c r="E11730" t="s">
        <v>29951</v>
      </c>
      <c r="F11730" t="s">
        <v>42910</v>
      </c>
    </row>
    <row r="11731" spans="1:6">
      <c r="A11731" s="1">
        <v>11729</v>
      </c>
      <c r="B11731" t="s">
        <v>11666</v>
      </c>
      <c r="C11731" t="s">
        <v>25438</v>
      </c>
      <c r="D11731" t="s">
        <v>29607</v>
      </c>
      <c r="E11731" t="s">
        <v>29973</v>
      </c>
    </row>
    <row r="11732" spans="1:6">
      <c r="A11732" s="1">
        <v>11730</v>
      </c>
      <c r="B11732" t="s">
        <v>11667</v>
      </c>
      <c r="C11732" t="s">
        <v>25439</v>
      </c>
      <c r="D11732" t="s">
        <v>29157</v>
      </c>
      <c r="E11732" t="s">
        <v>30180</v>
      </c>
      <c r="F11732" t="s">
        <v>42911</v>
      </c>
    </row>
    <row r="11733" spans="1:6">
      <c r="A11733" s="1">
        <v>11731</v>
      </c>
      <c r="B11733" t="s">
        <v>11668</v>
      </c>
      <c r="C11733" t="s">
        <v>19411</v>
      </c>
      <c r="E11733" t="s">
        <v>29957</v>
      </c>
    </row>
    <row r="11734" spans="1:6">
      <c r="A11734" s="1">
        <v>11732</v>
      </c>
      <c r="B11734" t="s">
        <v>11669</v>
      </c>
      <c r="C11734" t="s">
        <v>25440</v>
      </c>
      <c r="E11734" t="s">
        <v>30034</v>
      </c>
      <c r="F11734" t="s">
        <v>42912</v>
      </c>
    </row>
    <row r="11735" spans="1:6">
      <c r="A11735" s="1">
        <v>11733</v>
      </c>
      <c r="B11735" t="s">
        <v>11670</v>
      </c>
      <c r="C11735" t="s">
        <v>25441</v>
      </c>
      <c r="E11735" t="s">
        <v>29963</v>
      </c>
      <c r="F11735" t="s">
        <v>42913</v>
      </c>
    </row>
    <row r="11736" spans="1:6">
      <c r="A11736" s="1">
        <v>11734</v>
      </c>
      <c r="B11736" t="s">
        <v>11671</v>
      </c>
      <c r="C11736" t="s">
        <v>21340</v>
      </c>
      <c r="D11736" t="s">
        <v>28735</v>
      </c>
      <c r="E11736" t="s">
        <v>30189</v>
      </c>
      <c r="F11736" t="s">
        <v>42914</v>
      </c>
    </row>
    <row r="11737" spans="1:6">
      <c r="A11737" s="1">
        <v>11735</v>
      </c>
      <c r="B11737" t="s">
        <v>11672</v>
      </c>
      <c r="C11737" t="s">
        <v>25442</v>
      </c>
      <c r="D11737" t="s">
        <v>18</v>
      </c>
      <c r="E11737" t="s">
        <v>29961</v>
      </c>
      <c r="F11737" t="s">
        <v>42915</v>
      </c>
    </row>
    <row r="11738" spans="1:6">
      <c r="A11738" s="1">
        <v>11736</v>
      </c>
      <c r="B11738" t="s">
        <v>11673</v>
      </c>
      <c r="C11738" t="s">
        <v>25443</v>
      </c>
      <c r="D11738" t="s">
        <v>18</v>
      </c>
      <c r="E11738" t="s">
        <v>29957</v>
      </c>
      <c r="F11738" t="s">
        <v>40748</v>
      </c>
    </row>
    <row r="11739" spans="1:6">
      <c r="A11739" s="1">
        <v>11737</v>
      </c>
      <c r="B11739" t="s">
        <v>11674</v>
      </c>
      <c r="C11739" t="s">
        <v>25444</v>
      </c>
      <c r="D11739" t="s">
        <v>29184</v>
      </c>
      <c r="E11739" t="s">
        <v>29873</v>
      </c>
      <c r="F11739" t="s">
        <v>42916</v>
      </c>
    </row>
    <row r="11740" spans="1:6">
      <c r="A11740" s="1">
        <v>11738</v>
      </c>
      <c r="B11740" t="s">
        <v>11675</v>
      </c>
      <c r="C11740" t="s">
        <v>17001</v>
      </c>
      <c r="D11740" t="s">
        <v>28792</v>
      </c>
      <c r="E11740" t="s">
        <v>29353</v>
      </c>
      <c r="F11740" t="s">
        <v>39236</v>
      </c>
    </row>
    <row r="11741" spans="1:6">
      <c r="A11741" s="1">
        <v>11739</v>
      </c>
      <c r="B11741" t="s">
        <v>11676</v>
      </c>
      <c r="C11741" t="s">
        <v>16866</v>
      </c>
      <c r="D11741" t="s">
        <v>18</v>
      </c>
      <c r="E11741" t="s">
        <v>29957</v>
      </c>
      <c r="F11741" t="s">
        <v>42827</v>
      </c>
    </row>
    <row r="11742" spans="1:6">
      <c r="A11742" s="1">
        <v>11740</v>
      </c>
      <c r="B11742" t="s">
        <v>11677</v>
      </c>
      <c r="D11742" t="s">
        <v>28781</v>
      </c>
      <c r="E11742" t="s">
        <v>29957</v>
      </c>
      <c r="F11742" t="s">
        <v>42917</v>
      </c>
    </row>
    <row r="11743" spans="1:6">
      <c r="A11743" s="1">
        <v>11741</v>
      </c>
      <c r="B11743" t="s">
        <v>11678</v>
      </c>
      <c r="C11743" t="s">
        <v>25445</v>
      </c>
      <c r="D11743" t="s">
        <v>28875</v>
      </c>
      <c r="E11743" t="s">
        <v>32175</v>
      </c>
    </row>
    <row r="11744" spans="1:6">
      <c r="A11744" s="1">
        <v>11742</v>
      </c>
      <c r="B11744" t="s">
        <v>11679</v>
      </c>
      <c r="C11744" t="s">
        <v>25446</v>
      </c>
      <c r="F11744" t="s">
        <v>42918</v>
      </c>
    </row>
    <row r="11745" spans="1:6">
      <c r="A11745" s="1">
        <v>11743</v>
      </c>
      <c r="B11745" t="s">
        <v>11680</v>
      </c>
      <c r="C11745" t="s">
        <v>25447</v>
      </c>
      <c r="F11745" t="s">
        <v>42919</v>
      </c>
    </row>
    <row r="11746" spans="1:6">
      <c r="A11746" s="1">
        <v>11744</v>
      </c>
      <c r="B11746" t="s">
        <v>11681</v>
      </c>
      <c r="C11746" t="s">
        <v>25448</v>
      </c>
      <c r="D11746" t="s">
        <v>29157</v>
      </c>
      <c r="E11746" t="s">
        <v>32176</v>
      </c>
      <c r="F11746" t="s">
        <v>42920</v>
      </c>
    </row>
    <row r="11747" spans="1:6">
      <c r="A11747" s="1">
        <v>11745</v>
      </c>
      <c r="B11747" t="s">
        <v>11682</v>
      </c>
      <c r="C11747" t="s">
        <v>25449</v>
      </c>
      <c r="F11747" t="s">
        <v>42921</v>
      </c>
    </row>
    <row r="11748" spans="1:6">
      <c r="A11748" s="1">
        <v>11746</v>
      </c>
      <c r="B11748" t="s">
        <v>11683</v>
      </c>
      <c r="C11748" t="s">
        <v>23974</v>
      </c>
      <c r="F11748" t="s">
        <v>42922</v>
      </c>
    </row>
    <row r="11749" spans="1:6">
      <c r="A11749" s="1">
        <v>11747</v>
      </c>
      <c r="B11749" t="s">
        <v>11684</v>
      </c>
      <c r="C11749" t="s">
        <v>25450</v>
      </c>
      <c r="D11749" t="s">
        <v>18</v>
      </c>
      <c r="E11749" t="s">
        <v>29961</v>
      </c>
      <c r="F11749" t="s">
        <v>42923</v>
      </c>
    </row>
    <row r="11750" spans="1:6">
      <c r="A11750" s="1">
        <v>11748</v>
      </c>
      <c r="B11750" t="s">
        <v>11685</v>
      </c>
      <c r="C11750" t="s">
        <v>16873</v>
      </c>
      <c r="D11750" t="s">
        <v>28897</v>
      </c>
      <c r="E11750" t="s">
        <v>32155</v>
      </c>
      <c r="F11750" t="s">
        <v>42924</v>
      </c>
    </row>
    <row r="11751" spans="1:6">
      <c r="A11751" s="1">
        <v>11749</v>
      </c>
      <c r="B11751" t="s">
        <v>11686</v>
      </c>
      <c r="C11751" t="s">
        <v>25451</v>
      </c>
      <c r="E11751" t="s">
        <v>30159</v>
      </c>
      <c r="F11751" t="s">
        <v>42925</v>
      </c>
    </row>
    <row r="11752" spans="1:6">
      <c r="A11752" s="1">
        <v>11750</v>
      </c>
      <c r="B11752" t="s">
        <v>11687</v>
      </c>
      <c r="D11752" t="s">
        <v>28897</v>
      </c>
      <c r="E11752" t="s">
        <v>29961</v>
      </c>
      <c r="F11752" t="s">
        <v>42926</v>
      </c>
    </row>
    <row r="11753" spans="1:6">
      <c r="A11753" s="1">
        <v>11751</v>
      </c>
      <c r="B11753" t="s">
        <v>11688</v>
      </c>
      <c r="C11753" t="s">
        <v>25452</v>
      </c>
      <c r="D11753" t="s">
        <v>29341</v>
      </c>
      <c r="E11753" t="s">
        <v>29961</v>
      </c>
      <c r="F11753" t="s">
        <v>42927</v>
      </c>
    </row>
    <row r="11754" spans="1:6">
      <c r="A11754" s="1">
        <v>11752</v>
      </c>
      <c r="B11754" t="s">
        <v>11689</v>
      </c>
      <c r="C11754" t="s">
        <v>25453</v>
      </c>
      <c r="D11754" t="s">
        <v>18</v>
      </c>
      <c r="E11754" t="s">
        <v>29957</v>
      </c>
      <c r="F11754" t="s">
        <v>38791</v>
      </c>
    </row>
    <row r="11755" spans="1:6">
      <c r="A11755" s="1">
        <v>11753</v>
      </c>
      <c r="B11755" t="s">
        <v>11690</v>
      </c>
      <c r="D11755" t="s">
        <v>18</v>
      </c>
      <c r="E11755" t="s">
        <v>29957</v>
      </c>
      <c r="F11755" t="s">
        <v>42928</v>
      </c>
    </row>
    <row r="11756" spans="1:6">
      <c r="A11756" s="1">
        <v>11754</v>
      </c>
      <c r="B11756" t="s">
        <v>11691</v>
      </c>
      <c r="D11756" t="s">
        <v>18</v>
      </c>
      <c r="E11756" t="s">
        <v>30274</v>
      </c>
      <c r="F11756" t="s">
        <v>42929</v>
      </c>
    </row>
    <row r="11757" spans="1:6">
      <c r="A11757" s="1">
        <v>11755</v>
      </c>
      <c r="B11757" t="s">
        <v>11692</v>
      </c>
      <c r="C11757" t="s">
        <v>25454</v>
      </c>
      <c r="D11757" t="s">
        <v>18</v>
      </c>
      <c r="E11757" t="s">
        <v>29353</v>
      </c>
      <c r="F11757" t="s">
        <v>42930</v>
      </c>
    </row>
    <row r="11758" spans="1:6">
      <c r="A11758" s="1">
        <v>11756</v>
      </c>
      <c r="B11758" t="s">
        <v>11693</v>
      </c>
      <c r="C11758" t="s">
        <v>16873</v>
      </c>
      <c r="D11758" t="s">
        <v>18</v>
      </c>
      <c r="E11758" t="s">
        <v>29957</v>
      </c>
    </row>
    <row r="11759" spans="1:6">
      <c r="A11759" s="1">
        <v>11757</v>
      </c>
      <c r="B11759" t="s">
        <v>11694</v>
      </c>
      <c r="C11759" t="s">
        <v>16873</v>
      </c>
      <c r="D11759" t="s">
        <v>28972</v>
      </c>
      <c r="E11759" t="s">
        <v>29353</v>
      </c>
      <c r="F11759" t="s">
        <v>39367</v>
      </c>
    </row>
    <row r="11760" spans="1:6">
      <c r="A11760" s="1">
        <v>11758</v>
      </c>
      <c r="B11760" t="s">
        <v>11695</v>
      </c>
      <c r="C11760" t="s">
        <v>24455</v>
      </c>
      <c r="D11760" t="s">
        <v>29221</v>
      </c>
      <c r="E11760" t="s">
        <v>29973</v>
      </c>
      <c r="F11760" t="s">
        <v>42931</v>
      </c>
    </row>
    <row r="11761" spans="1:6">
      <c r="A11761" s="1">
        <v>11759</v>
      </c>
      <c r="B11761" t="s">
        <v>11696</v>
      </c>
      <c r="C11761" t="s">
        <v>17314</v>
      </c>
      <c r="D11761" t="s">
        <v>28897</v>
      </c>
      <c r="E11761" t="s">
        <v>29961</v>
      </c>
    </row>
    <row r="11762" spans="1:6">
      <c r="A11762" s="1">
        <v>11760</v>
      </c>
      <c r="B11762" t="s">
        <v>11697</v>
      </c>
      <c r="C11762" t="s">
        <v>25455</v>
      </c>
      <c r="D11762" t="s">
        <v>29157</v>
      </c>
      <c r="E11762" t="s">
        <v>29973</v>
      </c>
      <c r="F11762" t="s">
        <v>36094</v>
      </c>
    </row>
    <row r="11763" spans="1:6">
      <c r="A11763" s="1">
        <v>11761</v>
      </c>
      <c r="B11763" t="s">
        <v>11698</v>
      </c>
      <c r="C11763" t="s">
        <v>17387</v>
      </c>
      <c r="D11763" t="s">
        <v>18</v>
      </c>
      <c r="F11763" t="s">
        <v>42932</v>
      </c>
    </row>
    <row r="11764" spans="1:6">
      <c r="A11764" s="1">
        <v>11762</v>
      </c>
      <c r="B11764" t="s">
        <v>11699</v>
      </c>
      <c r="C11764" t="s">
        <v>16873</v>
      </c>
      <c r="F11764" t="s">
        <v>42933</v>
      </c>
    </row>
    <row r="11765" spans="1:6">
      <c r="A11765" s="1">
        <v>11763</v>
      </c>
      <c r="B11765" t="s">
        <v>11700</v>
      </c>
      <c r="C11765" t="s">
        <v>20258</v>
      </c>
      <c r="D11765" t="s">
        <v>28964</v>
      </c>
      <c r="F11765" t="s">
        <v>42934</v>
      </c>
    </row>
    <row r="11766" spans="1:6">
      <c r="A11766" s="1">
        <v>11764</v>
      </c>
      <c r="B11766" t="s">
        <v>11701</v>
      </c>
      <c r="C11766" t="s">
        <v>25456</v>
      </c>
      <c r="D11766" t="s">
        <v>28836</v>
      </c>
      <c r="E11766" t="s">
        <v>29961</v>
      </c>
      <c r="F11766" t="s">
        <v>42935</v>
      </c>
    </row>
    <row r="11767" spans="1:6">
      <c r="A11767" s="1">
        <v>11765</v>
      </c>
      <c r="B11767" t="s">
        <v>11702</v>
      </c>
      <c r="C11767" t="s">
        <v>25457</v>
      </c>
      <c r="D11767" t="s">
        <v>28804</v>
      </c>
      <c r="E11767" t="s">
        <v>30190</v>
      </c>
      <c r="F11767" t="s">
        <v>42936</v>
      </c>
    </row>
    <row r="11768" spans="1:6">
      <c r="A11768" s="1">
        <v>11766</v>
      </c>
      <c r="B11768" t="s">
        <v>11703</v>
      </c>
      <c r="C11768" t="s">
        <v>25458</v>
      </c>
      <c r="D11768" t="s">
        <v>29053</v>
      </c>
      <c r="E11768" t="s">
        <v>29961</v>
      </c>
      <c r="F11768" t="s">
        <v>42937</v>
      </c>
    </row>
    <row r="11769" spans="1:6">
      <c r="A11769" s="1">
        <v>11767</v>
      </c>
      <c r="B11769" t="s">
        <v>11704</v>
      </c>
      <c r="C11769" t="s">
        <v>25459</v>
      </c>
      <c r="E11769" t="s">
        <v>29974</v>
      </c>
      <c r="F11769" t="s">
        <v>42938</v>
      </c>
    </row>
    <row r="11770" spans="1:6">
      <c r="A11770" s="1">
        <v>11768</v>
      </c>
      <c r="B11770" t="s">
        <v>11705</v>
      </c>
      <c r="C11770" t="s">
        <v>17501</v>
      </c>
      <c r="D11770" t="s">
        <v>29628</v>
      </c>
      <c r="E11770" t="s">
        <v>30189</v>
      </c>
      <c r="F11770" t="s">
        <v>42939</v>
      </c>
    </row>
    <row r="11771" spans="1:6">
      <c r="A11771" s="1">
        <v>11769</v>
      </c>
      <c r="B11771" t="s">
        <v>11706</v>
      </c>
      <c r="C11771" t="s">
        <v>25460</v>
      </c>
      <c r="D11771" t="s">
        <v>28964</v>
      </c>
      <c r="F11771" t="s">
        <v>42940</v>
      </c>
    </row>
    <row r="11772" spans="1:6">
      <c r="A11772" s="1">
        <v>11770</v>
      </c>
      <c r="B11772" t="s">
        <v>11707</v>
      </c>
      <c r="C11772" t="s">
        <v>25461</v>
      </c>
      <c r="D11772" t="s">
        <v>28937</v>
      </c>
      <c r="E11772" t="s">
        <v>32177</v>
      </c>
      <c r="F11772" t="s">
        <v>42941</v>
      </c>
    </row>
    <row r="11773" spans="1:6">
      <c r="A11773" s="1">
        <v>11771</v>
      </c>
      <c r="B11773" t="s">
        <v>11708</v>
      </c>
      <c r="C11773" t="s">
        <v>25462</v>
      </c>
      <c r="F11773" t="s">
        <v>42942</v>
      </c>
    </row>
    <row r="11774" spans="1:6">
      <c r="A11774" s="1">
        <v>11772</v>
      </c>
      <c r="B11774" t="s">
        <v>11709</v>
      </c>
      <c r="C11774" t="s">
        <v>22881</v>
      </c>
      <c r="D11774" t="s">
        <v>29396</v>
      </c>
      <c r="E11774" t="s">
        <v>29977</v>
      </c>
      <c r="F11774" t="s">
        <v>42943</v>
      </c>
    </row>
    <row r="11775" spans="1:6">
      <c r="A11775" s="1">
        <v>11773</v>
      </c>
      <c r="B11775" t="s">
        <v>11710</v>
      </c>
      <c r="C11775" t="s">
        <v>25463</v>
      </c>
      <c r="D11775" t="s">
        <v>28740</v>
      </c>
      <c r="E11775" t="s">
        <v>30037</v>
      </c>
      <c r="F11775" t="s">
        <v>42944</v>
      </c>
    </row>
    <row r="11776" spans="1:6">
      <c r="A11776" s="1">
        <v>11774</v>
      </c>
      <c r="B11776" t="s">
        <v>11711</v>
      </c>
      <c r="C11776" t="s">
        <v>23127</v>
      </c>
      <c r="D11776" t="s">
        <v>28826</v>
      </c>
      <c r="E11776" t="s">
        <v>29873</v>
      </c>
      <c r="F11776" t="s">
        <v>42945</v>
      </c>
    </row>
    <row r="11777" spans="1:6">
      <c r="A11777" s="1">
        <v>11775</v>
      </c>
      <c r="B11777" t="s">
        <v>11712</v>
      </c>
      <c r="C11777" t="s">
        <v>25464</v>
      </c>
      <c r="D11777" t="s">
        <v>29221</v>
      </c>
      <c r="E11777" t="s">
        <v>29973</v>
      </c>
    </row>
    <row r="11778" spans="1:6">
      <c r="A11778" s="1">
        <v>11776</v>
      </c>
      <c r="B11778" t="s">
        <v>11713</v>
      </c>
      <c r="C11778" t="s">
        <v>17314</v>
      </c>
      <c r="D11778" t="s">
        <v>28826</v>
      </c>
      <c r="E11778" t="s">
        <v>28770</v>
      </c>
      <c r="F11778" t="s">
        <v>42946</v>
      </c>
    </row>
    <row r="11779" spans="1:6">
      <c r="A11779" s="1">
        <v>11777</v>
      </c>
      <c r="B11779" t="s">
        <v>11714</v>
      </c>
      <c r="C11779" t="s">
        <v>19861</v>
      </c>
      <c r="D11779" t="s">
        <v>29157</v>
      </c>
      <c r="E11779" t="s">
        <v>28770</v>
      </c>
      <c r="F11779" t="s">
        <v>42947</v>
      </c>
    </row>
    <row r="11780" spans="1:6">
      <c r="A11780" s="1">
        <v>11778</v>
      </c>
      <c r="B11780" t="s">
        <v>11715</v>
      </c>
      <c r="C11780" t="s">
        <v>25465</v>
      </c>
      <c r="E11780" t="s">
        <v>29960</v>
      </c>
      <c r="F11780" t="s">
        <v>42948</v>
      </c>
    </row>
    <row r="11781" spans="1:6">
      <c r="A11781" s="1">
        <v>11779</v>
      </c>
      <c r="B11781" t="s">
        <v>11716</v>
      </c>
      <c r="C11781" t="s">
        <v>25466</v>
      </c>
      <c r="D11781" t="s">
        <v>28804</v>
      </c>
      <c r="F11781" t="s">
        <v>42949</v>
      </c>
    </row>
    <row r="11782" spans="1:6">
      <c r="A11782" s="1">
        <v>11780</v>
      </c>
      <c r="B11782" t="s">
        <v>11717</v>
      </c>
      <c r="C11782" t="s">
        <v>25467</v>
      </c>
      <c r="D11782" t="s">
        <v>29629</v>
      </c>
      <c r="E11782" t="s">
        <v>32178</v>
      </c>
      <c r="F11782" t="s">
        <v>42950</v>
      </c>
    </row>
    <row r="11783" spans="1:6">
      <c r="A11783" s="1">
        <v>11781</v>
      </c>
      <c r="B11783" t="s">
        <v>11718</v>
      </c>
      <c r="C11783" t="s">
        <v>25468</v>
      </c>
      <c r="D11783" t="s">
        <v>18</v>
      </c>
      <c r="E11783" t="s">
        <v>29957</v>
      </c>
      <c r="F11783" t="s">
        <v>32617</v>
      </c>
    </row>
    <row r="11784" spans="1:6">
      <c r="A11784" s="1">
        <v>11782</v>
      </c>
      <c r="B11784" t="s">
        <v>11719</v>
      </c>
      <c r="C11784" t="s">
        <v>24710</v>
      </c>
      <c r="D11784" t="s">
        <v>28792</v>
      </c>
      <c r="E11784" t="s">
        <v>29353</v>
      </c>
      <c r="F11784" t="s">
        <v>42951</v>
      </c>
    </row>
    <row r="11785" spans="1:6">
      <c r="A11785" s="1">
        <v>11783</v>
      </c>
      <c r="B11785" t="s">
        <v>11720</v>
      </c>
      <c r="C11785" t="s">
        <v>25469</v>
      </c>
      <c r="D11785" t="s">
        <v>28732</v>
      </c>
      <c r="E11785" t="s">
        <v>31408</v>
      </c>
      <c r="F11785" t="s">
        <v>42952</v>
      </c>
    </row>
    <row r="11786" spans="1:6">
      <c r="A11786" s="1">
        <v>11784</v>
      </c>
      <c r="B11786" t="s">
        <v>11721</v>
      </c>
      <c r="D11786" t="s">
        <v>29309</v>
      </c>
      <c r="E11786" t="s">
        <v>29966</v>
      </c>
      <c r="F11786" t="s">
        <v>42953</v>
      </c>
    </row>
    <row r="11787" spans="1:6">
      <c r="A11787" s="1">
        <v>11785</v>
      </c>
      <c r="B11787" t="s">
        <v>11722</v>
      </c>
      <c r="C11787" t="s">
        <v>25470</v>
      </c>
      <c r="D11787" t="s">
        <v>28736</v>
      </c>
      <c r="F11787" t="s">
        <v>33943</v>
      </c>
    </row>
    <row r="11788" spans="1:6">
      <c r="A11788" s="1">
        <v>11786</v>
      </c>
      <c r="B11788" t="s">
        <v>11723</v>
      </c>
      <c r="C11788" t="s">
        <v>17443</v>
      </c>
      <c r="D11788" t="s">
        <v>25</v>
      </c>
      <c r="E11788" t="s">
        <v>30034</v>
      </c>
      <c r="F11788" t="s">
        <v>36230</v>
      </c>
    </row>
    <row r="11789" spans="1:6">
      <c r="A11789" s="1">
        <v>11787</v>
      </c>
      <c r="B11789" t="s">
        <v>11724</v>
      </c>
      <c r="C11789" t="s">
        <v>25471</v>
      </c>
      <c r="D11789" t="s">
        <v>28804</v>
      </c>
      <c r="E11789" t="s">
        <v>29966</v>
      </c>
      <c r="F11789" t="s">
        <v>42954</v>
      </c>
    </row>
    <row r="11790" spans="1:6">
      <c r="A11790" s="1">
        <v>11788</v>
      </c>
      <c r="B11790" t="s">
        <v>11725</v>
      </c>
      <c r="C11790" t="s">
        <v>25472</v>
      </c>
      <c r="D11790" t="s">
        <v>28746</v>
      </c>
      <c r="E11790" t="s">
        <v>29957</v>
      </c>
      <c r="F11790" t="s">
        <v>42955</v>
      </c>
    </row>
    <row r="11791" spans="1:6">
      <c r="A11791" s="1">
        <v>11789</v>
      </c>
      <c r="B11791" t="s">
        <v>11726</v>
      </c>
      <c r="C11791" t="s">
        <v>25473</v>
      </c>
      <c r="D11791" t="s">
        <v>29575</v>
      </c>
      <c r="E11791" t="s">
        <v>29957</v>
      </c>
      <c r="F11791" t="s">
        <v>42956</v>
      </c>
    </row>
    <row r="11792" spans="1:6">
      <c r="A11792" s="1">
        <v>11790</v>
      </c>
      <c r="B11792" t="s">
        <v>11727</v>
      </c>
      <c r="C11792" t="s">
        <v>16873</v>
      </c>
      <c r="D11792" t="s">
        <v>18</v>
      </c>
      <c r="F11792" t="s">
        <v>42774</v>
      </c>
    </row>
    <row r="11793" spans="1:6">
      <c r="A11793" s="1">
        <v>11791</v>
      </c>
      <c r="B11793" t="s">
        <v>11728</v>
      </c>
      <c r="C11793" t="s">
        <v>16873</v>
      </c>
      <c r="D11793" t="s">
        <v>28972</v>
      </c>
      <c r="E11793" t="s">
        <v>29353</v>
      </c>
    </row>
    <row r="11794" spans="1:6">
      <c r="A11794" s="1">
        <v>11792</v>
      </c>
      <c r="B11794" t="s">
        <v>11729</v>
      </c>
      <c r="C11794" t="s">
        <v>25474</v>
      </c>
      <c r="D11794" t="s">
        <v>29630</v>
      </c>
      <c r="E11794" t="s">
        <v>30111</v>
      </c>
      <c r="F11794" t="s">
        <v>42957</v>
      </c>
    </row>
    <row r="11795" spans="1:6">
      <c r="A11795" s="1">
        <v>11793</v>
      </c>
      <c r="B11795" t="s">
        <v>11730</v>
      </c>
      <c r="C11795" t="s">
        <v>25475</v>
      </c>
      <c r="E11795" t="s">
        <v>29957</v>
      </c>
      <c r="F11795" t="s">
        <v>33167</v>
      </c>
    </row>
    <row r="11796" spans="1:6">
      <c r="A11796" s="1">
        <v>11794</v>
      </c>
      <c r="B11796" t="s">
        <v>11731</v>
      </c>
      <c r="E11796" t="s">
        <v>29971</v>
      </c>
      <c r="F11796" t="s">
        <v>42958</v>
      </c>
    </row>
    <row r="11797" spans="1:6">
      <c r="A11797" s="1">
        <v>11795</v>
      </c>
      <c r="B11797" t="s">
        <v>11732</v>
      </c>
      <c r="C11797" t="s">
        <v>25476</v>
      </c>
      <c r="D11797" t="s">
        <v>29126</v>
      </c>
      <c r="F11797" t="s">
        <v>42959</v>
      </c>
    </row>
    <row r="11798" spans="1:6">
      <c r="A11798" s="1">
        <v>11796</v>
      </c>
      <c r="B11798" t="s">
        <v>11733</v>
      </c>
      <c r="C11798" t="s">
        <v>25477</v>
      </c>
      <c r="D11798" t="s">
        <v>28740</v>
      </c>
      <c r="E11798" t="s">
        <v>28770</v>
      </c>
      <c r="F11798" t="s">
        <v>42960</v>
      </c>
    </row>
    <row r="11799" spans="1:6">
      <c r="A11799" s="1">
        <v>11797</v>
      </c>
      <c r="B11799" t="s">
        <v>11734</v>
      </c>
      <c r="C11799" t="s">
        <v>25478</v>
      </c>
      <c r="D11799" t="s">
        <v>29631</v>
      </c>
      <c r="E11799" t="s">
        <v>32179</v>
      </c>
      <c r="F11799" t="s">
        <v>42961</v>
      </c>
    </row>
    <row r="11800" spans="1:6">
      <c r="A11800" s="1">
        <v>11798</v>
      </c>
      <c r="B11800" t="s">
        <v>11735</v>
      </c>
      <c r="C11800" t="s">
        <v>25479</v>
      </c>
      <c r="D11800" t="s">
        <v>28826</v>
      </c>
      <c r="E11800" t="s">
        <v>29985</v>
      </c>
      <c r="F11800" t="s">
        <v>42962</v>
      </c>
    </row>
    <row r="11801" spans="1:6">
      <c r="A11801" s="1">
        <v>11799</v>
      </c>
      <c r="B11801" t="s">
        <v>11736</v>
      </c>
      <c r="C11801" t="s">
        <v>17487</v>
      </c>
      <c r="D11801" t="s">
        <v>29177</v>
      </c>
      <c r="E11801" t="s">
        <v>29873</v>
      </c>
    </row>
    <row r="11802" spans="1:6">
      <c r="A11802" s="1">
        <v>11800</v>
      </c>
      <c r="B11802" t="s">
        <v>11737</v>
      </c>
      <c r="C11802" t="s">
        <v>25480</v>
      </c>
      <c r="D11802" t="s">
        <v>29157</v>
      </c>
      <c r="E11802" t="s">
        <v>28770</v>
      </c>
      <c r="F11802" t="s">
        <v>42963</v>
      </c>
    </row>
    <row r="11803" spans="1:6">
      <c r="A11803" s="1">
        <v>11801</v>
      </c>
      <c r="B11803" t="s">
        <v>11738</v>
      </c>
      <c r="C11803" t="s">
        <v>18719</v>
      </c>
      <c r="D11803" t="s">
        <v>28826</v>
      </c>
      <c r="E11803" t="s">
        <v>30068</v>
      </c>
      <c r="F11803" t="s">
        <v>42964</v>
      </c>
    </row>
    <row r="11804" spans="1:6">
      <c r="A11804" s="1">
        <v>11802</v>
      </c>
      <c r="B11804" t="s">
        <v>11739</v>
      </c>
      <c r="C11804" t="s">
        <v>17698</v>
      </c>
      <c r="D11804" t="s">
        <v>29177</v>
      </c>
      <c r="E11804" t="s">
        <v>29873</v>
      </c>
      <c r="F11804" t="s">
        <v>42965</v>
      </c>
    </row>
    <row r="11805" spans="1:6">
      <c r="A11805" s="1">
        <v>11803</v>
      </c>
      <c r="B11805" t="s">
        <v>11740</v>
      </c>
      <c r="C11805" t="s">
        <v>25481</v>
      </c>
      <c r="D11805" t="s">
        <v>28732</v>
      </c>
      <c r="E11805" t="s">
        <v>29957</v>
      </c>
      <c r="F11805" t="s">
        <v>42966</v>
      </c>
    </row>
    <row r="11806" spans="1:6">
      <c r="A11806" s="1">
        <v>11804</v>
      </c>
      <c r="B11806" t="s">
        <v>11741</v>
      </c>
      <c r="C11806" t="s">
        <v>17387</v>
      </c>
      <c r="D11806" t="s">
        <v>28826</v>
      </c>
      <c r="E11806" t="s">
        <v>28770</v>
      </c>
      <c r="F11806" t="s">
        <v>42967</v>
      </c>
    </row>
    <row r="11807" spans="1:6">
      <c r="A11807" s="1">
        <v>11805</v>
      </c>
      <c r="B11807" t="s">
        <v>11742</v>
      </c>
      <c r="E11807" t="s">
        <v>29954</v>
      </c>
      <c r="F11807" t="s">
        <v>42968</v>
      </c>
    </row>
    <row r="11808" spans="1:6">
      <c r="A11808" s="1">
        <v>11806</v>
      </c>
      <c r="B11808" t="s">
        <v>11743</v>
      </c>
      <c r="C11808" t="s">
        <v>25482</v>
      </c>
      <c r="F11808" t="s">
        <v>42969</v>
      </c>
    </row>
    <row r="11809" spans="1:6">
      <c r="A11809" s="1">
        <v>11807</v>
      </c>
      <c r="B11809" t="s">
        <v>11744</v>
      </c>
      <c r="C11809" t="s">
        <v>16866</v>
      </c>
      <c r="D11809" t="s">
        <v>25</v>
      </c>
      <c r="E11809" t="s">
        <v>29957</v>
      </c>
    </row>
    <row r="11810" spans="1:6">
      <c r="A11810" s="1">
        <v>11808</v>
      </c>
      <c r="B11810" t="s">
        <v>11745</v>
      </c>
      <c r="C11810" t="s">
        <v>25483</v>
      </c>
      <c r="D11810" t="s">
        <v>25</v>
      </c>
      <c r="F11810" t="s">
        <v>42970</v>
      </c>
    </row>
    <row r="11811" spans="1:6">
      <c r="A11811" s="1">
        <v>11809</v>
      </c>
      <c r="B11811" t="s">
        <v>11746</v>
      </c>
      <c r="C11811" t="s">
        <v>25484</v>
      </c>
      <c r="D11811" t="s">
        <v>28969</v>
      </c>
      <c r="E11811" t="s">
        <v>29353</v>
      </c>
      <c r="F11811" t="s">
        <v>42971</v>
      </c>
    </row>
    <row r="11812" spans="1:6">
      <c r="A11812" s="1">
        <v>11810</v>
      </c>
      <c r="B11812" t="s">
        <v>11747</v>
      </c>
      <c r="C11812" t="s">
        <v>16873</v>
      </c>
      <c r="D11812" t="s">
        <v>28792</v>
      </c>
      <c r="E11812" t="s">
        <v>29353</v>
      </c>
    </row>
    <row r="11813" spans="1:6">
      <c r="A11813" s="1">
        <v>11811</v>
      </c>
      <c r="B11813" t="s">
        <v>11748</v>
      </c>
      <c r="C11813" t="s">
        <v>18305</v>
      </c>
      <c r="D11813" t="s">
        <v>29157</v>
      </c>
      <c r="E11813" t="s">
        <v>32180</v>
      </c>
      <c r="F11813" t="s">
        <v>42972</v>
      </c>
    </row>
    <row r="11814" spans="1:6">
      <c r="A11814" s="1">
        <v>11812</v>
      </c>
      <c r="B11814" t="s">
        <v>11749</v>
      </c>
      <c r="C11814" t="s">
        <v>19050</v>
      </c>
      <c r="D11814" t="s">
        <v>28873</v>
      </c>
      <c r="E11814" t="s">
        <v>29961</v>
      </c>
      <c r="F11814" t="s">
        <v>42973</v>
      </c>
    </row>
    <row r="11815" spans="1:6">
      <c r="A11815" s="1">
        <v>11813</v>
      </c>
      <c r="B11815" t="s">
        <v>11750</v>
      </c>
      <c r="C11815" t="s">
        <v>25485</v>
      </c>
      <c r="E11815" t="s">
        <v>30708</v>
      </c>
      <c r="F11815" t="s">
        <v>42974</v>
      </c>
    </row>
    <row r="11816" spans="1:6">
      <c r="A11816" s="1">
        <v>11814</v>
      </c>
      <c r="B11816" t="s">
        <v>11751</v>
      </c>
      <c r="C11816" t="s">
        <v>21416</v>
      </c>
      <c r="D11816" t="s">
        <v>18</v>
      </c>
      <c r="E11816" t="s">
        <v>29353</v>
      </c>
      <c r="F11816" t="s">
        <v>42975</v>
      </c>
    </row>
    <row r="11817" spans="1:6">
      <c r="A11817" s="1">
        <v>11815</v>
      </c>
      <c r="B11817" t="s">
        <v>11752</v>
      </c>
      <c r="C11817" t="s">
        <v>20333</v>
      </c>
      <c r="D11817" t="s">
        <v>18</v>
      </c>
      <c r="E11817" t="s">
        <v>29353</v>
      </c>
      <c r="F11817" t="s">
        <v>42976</v>
      </c>
    </row>
    <row r="11818" spans="1:6">
      <c r="A11818" s="1">
        <v>11816</v>
      </c>
      <c r="B11818" t="s">
        <v>11753</v>
      </c>
      <c r="C11818" t="s">
        <v>25486</v>
      </c>
      <c r="D11818" t="s">
        <v>28738</v>
      </c>
      <c r="E11818" t="s">
        <v>30430</v>
      </c>
      <c r="F11818" t="s">
        <v>42977</v>
      </c>
    </row>
    <row r="11819" spans="1:6">
      <c r="A11819" s="1">
        <v>11817</v>
      </c>
      <c r="B11819" t="s">
        <v>11754</v>
      </c>
      <c r="C11819" t="s">
        <v>25487</v>
      </c>
      <c r="D11819" t="s">
        <v>28910</v>
      </c>
      <c r="F11819" t="s">
        <v>42978</v>
      </c>
    </row>
    <row r="11820" spans="1:6">
      <c r="A11820" s="1">
        <v>11818</v>
      </c>
      <c r="B11820" t="s">
        <v>11755</v>
      </c>
      <c r="C11820" t="s">
        <v>25212</v>
      </c>
      <c r="E11820" t="s">
        <v>29957</v>
      </c>
      <c r="F11820" t="s">
        <v>42979</v>
      </c>
    </row>
    <row r="11821" spans="1:6">
      <c r="A11821" s="1">
        <v>11819</v>
      </c>
      <c r="B11821" t="s">
        <v>11756</v>
      </c>
      <c r="C11821" t="s">
        <v>25488</v>
      </c>
      <c r="E11821" t="s">
        <v>29951</v>
      </c>
      <c r="F11821" t="s">
        <v>42980</v>
      </c>
    </row>
    <row r="11822" spans="1:6">
      <c r="A11822" s="1">
        <v>11820</v>
      </c>
      <c r="B11822" t="s">
        <v>11757</v>
      </c>
      <c r="C11822" t="s">
        <v>17144</v>
      </c>
      <c r="D11822" t="s">
        <v>28732</v>
      </c>
      <c r="E11822" t="s">
        <v>31027</v>
      </c>
      <c r="F11822" t="s">
        <v>42981</v>
      </c>
    </row>
    <row r="11823" spans="1:6">
      <c r="A11823" s="1">
        <v>11821</v>
      </c>
      <c r="B11823" t="s">
        <v>11758</v>
      </c>
      <c r="C11823" t="s">
        <v>25489</v>
      </c>
      <c r="D11823" t="s">
        <v>29375</v>
      </c>
      <c r="F11823" t="s">
        <v>42982</v>
      </c>
    </row>
    <row r="11824" spans="1:6">
      <c r="A11824" s="1">
        <v>11822</v>
      </c>
      <c r="B11824" t="s">
        <v>11759</v>
      </c>
      <c r="C11824" t="s">
        <v>25490</v>
      </c>
      <c r="D11824" t="s">
        <v>28881</v>
      </c>
      <c r="E11824" t="s">
        <v>30440</v>
      </c>
      <c r="F11824" t="s">
        <v>42983</v>
      </c>
    </row>
    <row r="11825" spans="1:6">
      <c r="A11825" s="1">
        <v>11823</v>
      </c>
      <c r="B11825" t="s">
        <v>11760</v>
      </c>
      <c r="C11825" t="s">
        <v>17613</v>
      </c>
      <c r="F11825" t="s">
        <v>42984</v>
      </c>
    </row>
    <row r="11826" spans="1:6">
      <c r="A11826" s="1">
        <v>11824</v>
      </c>
      <c r="B11826" t="s">
        <v>11761</v>
      </c>
      <c r="C11826" t="s">
        <v>25491</v>
      </c>
      <c r="F11826" t="s">
        <v>42985</v>
      </c>
    </row>
    <row r="11827" spans="1:6">
      <c r="A11827" s="1">
        <v>11825</v>
      </c>
      <c r="B11827" t="s">
        <v>11762</v>
      </c>
      <c r="C11827" t="s">
        <v>25492</v>
      </c>
      <c r="D11827" t="s">
        <v>29632</v>
      </c>
      <c r="E11827" t="s">
        <v>29973</v>
      </c>
      <c r="F11827" t="s">
        <v>42986</v>
      </c>
    </row>
    <row r="11828" spans="1:6">
      <c r="A11828" s="1">
        <v>11826</v>
      </c>
      <c r="B11828" t="s">
        <v>11763</v>
      </c>
      <c r="C11828" t="s">
        <v>19883</v>
      </c>
      <c r="D11828" t="s">
        <v>28765</v>
      </c>
      <c r="E11828" t="s">
        <v>29961</v>
      </c>
      <c r="F11828" t="s">
        <v>42987</v>
      </c>
    </row>
    <row r="11829" spans="1:6">
      <c r="A11829" s="1">
        <v>11827</v>
      </c>
      <c r="B11829" t="s">
        <v>11764</v>
      </c>
      <c r="C11829" t="s">
        <v>25493</v>
      </c>
      <c r="D11829" t="s">
        <v>29633</v>
      </c>
      <c r="E11829" t="s">
        <v>30229</v>
      </c>
      <c r="F11829" t="s">
        <v>42988</v>
      </c>
    </row>
    <row r="11830" spans="1:6">
      <c r="A11830" s="1">
        <v>11828</v>
      </c>
      <c r="B11830" t="s">
        <v>11765</v>
      </c>
      <c r="C11830" t="s">
        <v>17314</v>
      </c>
      <c r="E11830" t="s">
        <v>29957</v>
      </c>
      <c r="F11830" t="s">
        <v>42989</v>
      </c>
    </row>
    <row r="11831" spans="1:6">
      <c r="A11831" s="1">
        <v>11829</v>
      </c>
      <c r="B11831" t="s">
        <v>11766</v>
      </c>
      <c r="C11831" t="s">
        <v>19990</v>
      </c>
      <c r="D11831" t="s">
        <v>29184</v>
      </c>
      <c r="E11831" t="s">
        <v>30808</v>
      </c>
      <c r="F11831" t="s">
        <v>42990</v>
      </c>
    </row>
    <row r="11832" spans="1:6">
      <c r="A11832" s="1">
        <v>11830</v>
      </c>
      <c r="B11832" t="s">
        <v>11767</v>
      </c>
      <c r="C11832" t="s">
        <v>25494</v>
      </c>
      <c r="E11832" t="s">
        <v>29961</v>
      </c>
      <c r="F11832" t="s">
        <v>42991</v>
      </c>
    </row>
    <row r="11833" spans="1:6">
      <c r="A11833" s="1">
        <v>11831</v>
      </c>
      <c r="B11833" t="s">
        <v>11768</v>
      </c>
      <c r="C11833" t="s">
        <v>25495</v>
      </c>
      <c r="D11833" t="s">
        <v>28804</v>
      </c>
      <c r="E11833" t="s">
        <v>29949</v>
      </c>
      <c r="F11833" t="s">
        <v>42992</v>
      </c>
    </row>
    <row r="11834" spans="1:6">
      <c r="A11834" s="1">
        <v>11832</v>
      </c>
      <c r="B11834" t="s">
        <v>11769</v>
      </c>
      <c r="C11834" t="s">
        <v>25496</v>
      </c>
      <c r="D11834" t="s">
        <v>18</v>
      </c>
      <c r="E11834" t="s">
        <v>29957</v>
      </c>
      <c r="F11834" t="s">
        <v>42993</v>
      </c>
    </row>
    <row r="11835" spans="1:6">
      <c r="A11835" s="1">
        <v>11833</v>
      </c>
      <c r="B11835" t="s">
        <v>11770</v>
      </c>
      <c r="C11835" t="s">
        <v>25497</v>
      </c>
      <c r="D11835" t="s">
        <v>29221</v>
      </c>
      <c r="E11835" t="s">
        <v>30213</v>
      </c>
      <c r="F11835" t="s">
        <v>42994</v>
      </c>
    </row>
    <row r="11836" spans="1:6">
      <c r="A11836" s="1">
        <v>11834</v>
      </c>
      <c r="B11836" t="s">
        <v>11771</v>
      </c>
      <c r="C11836" t="s">
        <v>25498</v>
      </c>
      <c r="D11836" t="s">
        <v>29600</v>
      </c>
      <c r="E11836" t="s">
        <v>29981</v>
      </c>
      <c r="F11836" t="s">
        <v>42995</v>
      </c>
    </row>
    <row r="11837" spans="1:6">
      <c r="A11837" s="1">
        <v>11835</v>
      </c>
      <c r="B11837" t="s">
        <v>11772</v>
      </c>
      <c r="C11837" t="s">
        <v>21238</v>
      </c>
      <c r="D11837" t="s">
        <v>29157</v>
      </c>
      <c r="E11837" t="s">
        <v>30068</v>
      </c>
      <c r="F11837" t="s">
        <v>42996</v>
      </c>
    </row>
    <row r="11838" spans="1:6">
      <c r="A11838" s="1">
        <v>11836</v>
      </c>
      <c r="B11838" t="s">
        <v>11773</v>
      </c>
      <c r="D11838" t="s">
        <v>29353</v>
      </c>
      <c r="E11838" t="s">
        <v>29353</v>
      </c>
      <c r="F11838" t="s">
        <v>42997</v>
      </c>
    </row>
    <row r="11839" spans="1:6">
      <c r="A11839" s="1">
        <v>11837</v>
      </c>
      <c r="B11839" t="s">
        <v>11774</v>
      </c>
      <c r="C11839" t="s">
        <v>21238</v>
      </c>
      <c r="D11839" t="s">
        <v>29221</v>
      </c>
      <c r="E11839" t="s">
        <v>29873</v>
      </c>
      <c r="F11839" t="s">
        <v>42998</v>
      </c>
    </row>
    <row r="11840" spans="1:6">
      <c r="A11840" s="1">
        <v>11838</v>
      </c>
      <c r="B11840" t="s">
        <v>11775</v>
      </c>
      <c r="C11840" t="s">
        <v>25499</v>
      </c>
      <c r="D11840" t="s">
        <v>28818</v>
      </c>
      <c r="F11840" t="s">
        <v>42999</v>
      </c>
    </row>
    <row r="11841" spans="1:6">
      <c r="A11841" s="1">
        <v>11839</v>
      </c>
      <c r="B11841" t="s">
        <v>11776</v>
      </c>
      <c r="C11841" t="s">
        <v>25500</v>
      </c>
      <c r="E11841" t="s">
        <v>30037</v>
      </c>
      <c r="F11841" t="s">
        <v>43000</v>
      </c>
    </row>
    <row r="11842" spans="1:6">
      <c r="A11842" s="1">
        <v>11840</v>
      </c>
      <c r="B11842" t="s">
        <v>11777</v>
      </c>
      <c r="C11842" t="s">
        <v>17980</v>
      </c>
      <c r="E11842" t="s">
        <v>29957</v>
      </c>
      <c r="F11842" t="s">
        <v>43001</v>
      </c>
    </row>
    <row r="11843" spans="1:6">
      <c r="A11843" s="1">
        <v>11841</v>
      </c>
      <c r="B11843" t="s">
        <v>11778</v>
      </c>
      <c r="C11843" t="s">
        <v>17980</v>
      </c>
      <c r="E11843" t="s">
        <v>29957</v>
      </c>
      <c r="F11843" t="s">
        <v>43002</v>
      </c>
    </row>
    <row r="11844" spans="1:6">
      <c r="A11844" s="1">
        <v>11842</v>
      </c>
      <c r="B11844" t="s">
        <v>11779</v>
      </c>
      <c r="C11844" t="s">
        <v>25501</v>
      </c>
      <c r="D11844" t="s">
        <v>25</v>
      </c>
      <c r="E11844" t="s">
        <v>29873</v>
      </c>
      <c r="F11844" t="s">
        <v>34164</v>
      </c>
    </row>
    <row r="11845" spans="1:6">
      <c r="A11845" s="1">
        <v>11843</v>
      </c>
      <c r="B11845" t="s">
        <v>11780</v>
      </c>
      <c r="C11845" t="s">
        <v>25502</v>
      </c>
      <c r="D11845" t="s">
        <v>28732</v>
      </c>
      <c r="F11845" t="s">
        <v>43003</v>
      </c>
    </row>
    <row r="11846" spans="1:6">
      <c r="A11846" s="1">
        <v>11844</v>
      </c>
      <c r="B11846" t="s">
        <v>11781</v>
      </c>
      <c r="C11846" t="s">
        <v>17314</v>
      </c>
      <c r="D11846" t="s">
        <v>29484</v>
      </c>
      <c r="E11846" t="s">
        <v>29873</v>
      </c>
      <c r="F11846" t="s">
        <v>43004</v>
      </c>
    </row>
    <row r="11847" spans="1:6">
      <c r="A11847" s="1">
        <v>11845</v>
      </c>
      <c r="B11847" t="s">
        <v>11782</v>
      </c>
      <c r="C11847" t="s">
        <v>17314</v>
      </c>
      <c r="D11847" t="s">
        <v>29504</v>
      </c>
      <c r="E11847" t="s">
        <v>29873</v>
      </c>
      <c r="F11847" t="s">
        <v>40446</v>
      </c>
    </row>
    <row r="11848" spans="1:6">
      <c r="A11848" s="1">
        <v>11846</v>
      </c>
      <c r="B11848" t="s">
        <v>11783</v>
      </c>
      <c r="C11848" t="s">
        <v>25503</v>
      </c>
      <c r="D11848" t="s">
        <v>29157</v>
      </c>
      <c r="E11848" t="s">
        <v>28770</v>
      </c>
      <c r="F11848" t="s">
        <v>43005</v>
      </c>
    </row>
    <row r="11849" spans="1:6">
      <c r="A11849" s="1">
        <v>11847</v>
      </c>
      <c r="B11849" t="s">
        <v>11784</v>
      </c>
      <c r="C11849" t="s">
        <v>25504</v>
      </c>
      <c r="D11849" t="s">
        <v>29634</v>
      </c>
      <c r="E11849" t="s">
        <v>30004</v>
      </c>
      <c r="F11849" t="s">
        <v>43006</v>
      </c>
    </row>
    <row r="11850" spans="1:6">
      <c r="A11850" s="1">
        <v>11848</v>
      </c>
      <c r="B11850" t="s">
        <v>11785</v>
      </c>
      <c r="C11850" t="s">
        <v>25505</v>
      </c>
      <c r="D11850" t="s">
        <v>28826</v>
      </c>
      <c r="E11850" t="s">
        <v>32181</v>
      </c>
      <c r="F11850" t="s">
        <v>43007</v>
      </c>
    </row>
    <row r="11851" spans="1:6">
      <c r="A11851" s="1">
        <v>11849</v>
      </c>
      <c r="B11851" t="s">
        <v>11786</v>
      </c>
      <c r="C11851" t="s">
        <v>25411</v>
      </c>
      <c r="D11851" t="s">
        <v>29184</v>
      </c>
      <c r="E11851" t="s">
        <v>29986</v>
      </c>
      <c r="F11851" t="s">
        <v>43008</v>
      </c>
    </row>
    <row r="11852" spans="1:6">
      <c r="A11852" s="1">
        <v>11850</v>
      </c>
      <c r="B11852" t="s">
        <v>11787</v>
      </c>
      <c r="C11852" t="s">
        <v>25506</v>
      </c>
      <c r="D11852" t="s">
        <v>28756</v>
      </c>
      <c r="E11852" t="s">
        <v>29957</v>
      </c>
      <c r="F11852" t="s">
        <v>43009</v>
      </c>
    </row>
    <row r="11853" spans="1:6">
      <c r="A11853" s="1">
        <v>11851</v>
      </c>
      <c r="B11853" t="s">
        <v>11788</v>
      </c>
      <c r="C11853" t="s">
        <v>25507</v>
      </c>
      <c r="D11853" t="s">
        <v>28844</v>
      </c>
      <c r="E11853" t="s">
        <v>30270</v>
      </c>
      <c r="F11853" t="s">
        <v>43010</v>
      </c>
    </row>
    <row r="11854" spans="1:6">
      <c r="A11854" s="1">
        <v>11852</v>
      </c>
      <c r="B11854" t="s">
        <v>11789</v>
      </c>
      <c r="C11854" t="s">
        <v>25508</v>
      </c>
      <c r="D11854" t="s">
        <v>29353</v>
      </c>
      <c r="E11854" t="s">
        <v>30132</v>
      </c>
      <c r="F11854" t="s">
        <v>43011</v>
      </c>
    </row>
    <row r="11855" spans="1:6">
      <c r="A11855" s="1">
        <v>11853</v>
      </c>
      <c r="B11855" t="s">
        <v>11790</v>
      </c>
      <c r="C11855" t="s">
        <v>19552</v>
      </c>
      <c r="D11855" t="s">
        <v>29165</v>
      </c>
      <c r="E11855" t="s">
        <v>29957</v>
      </c>
    </row>
    <row r="11856" spans="1:6">
      <c r="A11856" s="1">
        <v>11854</v>
      </c>
      <c r="B11856" t="s">
        <v>11791</v>
      </c>
      <c r="C11856" t="s">
        <v>25509</v>
      </c>
      <c r="E11856" t="s">
        <v>32182</v>
      </c>
      <c r="F11856" t="s">
        <v>43012</v>
      </c>
    </row>
    <row r="11857" spans="1:6">
      <c r="A11857" s="1">
        <v>11855</v>
      </c>
      <c r="B11857" t="s">
        <v>11792</v>
      </c>
      <c r="C11857" t="s">
        <v>17314</v>
      </c>
      <c r="D11857" t="s">
        <v>25</v>
      </c>
      <c r="E11857" t="s">
        <v>29873</v>
      </c>
      <c r="F11857" t="s">
        <v>43013</v>
      </c>
    </row>
    <row r="11858" spans="1:6">
      <c r="A11858" s="1">
        <v>11856</v>
      </c>
      <c r="B11858" t="s">
        <v>11793</v>
      </c>
      <c r="C11858" t="s">
        <v>25510</v>
      </c>
      <c r="E11858" t="s">
        <v>30037</v>
      </c>
      <c r="F11858" t="s">
        <v>43014</v>
      </c>
    </row>
    <row r="11859" spans="1:6">
      <c r="A11859" s="1">
        <v>11857</v>
      </c>
      <c r="B11859" t="s">
        <v>11794</v>
      </c>
      <c r="C11859" t="s">
        <v>25511</v>
      </c>
      <c r="E11859" t="s">
        <v>29353</v>
      </c>
      <c r="F11859" t="s">
        <v>43015</v>
      </c>
    </row>
    <row r="11860" spans="1:6">
      <c r="A11860" s="1">
        <v>11858</v>
      </c>
      <c r="B11860" t="s">
        <v>11795</v>
      </c>
      <c r="C11860" t="s">
        <v>17896</v>
      </c>
      <c r="D11860" t="s">
        <v>18</v>
      </c>
      <c r="E11860" t="s">
        <v>32183</v>
      </c>
      <c r="F11860" t="s">
        <v>43016</v>
      </c>
    </row>
    <row r="11861" spans="1:6">
      <c r="A11861" s="1">
        <v>11859</v>
      </c>
      <c r="B11861" t="s">
        <v>11796</v>
      </c>
      <c r="C11861" t="s">
        <v>25512</v>
      </c>
      <c r="D11861" t="s">
        <v>25</v>
      </c>
      <c r="E11861" t="s">
        <v>32183</v>
      </c>
      <c r="F11861" t="s">
        <v>43017</v>
      </c>
    </row>
    <row r="11862" spans="1:6">
      <c r="A11862" s="1">
        <v>11860</v>
      </c>
      <c r="B11862" t="s">
        <v>11797</v>
      </c>
      <c r="D11862" t="s">
        <v>28792</v>
      </c>
      <c r="E11862" t="s">
        <v>29353</v>
      </c>
      <c r="F11862" t="s">
        <v>41759</v>
      </c>
    </row>
    <row r="11863" spans="1:6">
      <c r="A11863" s="1">
        <v>11861</v>
      </c>
      <c r="B11863" t="s">
        <v>11798</v>
      </c>
      <c r="D11863" t="s">
        <v>25</v>
      </c>
      <c r="E11863" t="s">
        <v>29961</v>
      </c>
      <c r="F11863" t="s">
        <v>43018</v>
      </c>
    </row>
    <row r="11864" spans="1:6">
      <c r="A11864" s="1">
        <v>11862</v>
      </c>
      <c r="B11864" t="s">
        <v>11799</v>
      </c>
      <c r="C11864" t="s">
        <v>25513</v>
      </c>
      <c r="E11864" t="s">
        <v>30179</v>
      </c>
      <c r="F11864" t="s">
        <v>43019</v>
      </c>
    </row>
    <row r="11865" spans="1:6">
      <c r="A11865" s="1">
        <v>11863</v>
      </c>
      <c r="B11865" t="s">
        <v>11800</v>
      </c>
      <c r="C11865" t="s">
        <v>25514</v>
      </c>
      <c r="D11865" t="s">
        <v>28969</v>
      </c>
      <c r="E11865" t="s">
        <v>29949</v>
      </c>
      <c r="F11865" t="s">
        <v>43020</v>
      </c>
    </row>
    <row r="11866" spans="1:6">
      <c r="A11866" s="1">
        <v>11864</v>
      </c>
      <c r="B11866" t="s">
        <v>11801</v>
      </c>
      <c r="C11866" t="s">
        <v>25515</v>
      </c>
      <c r="D11866" t="s">
        <v>28826</v>
      </c>
      <c r="E11866" t="s">
        <v>29873</v>
      </c>
      <c r="F11866" t="s">
        <v>43021</v>
      </c>
    </row>
    <row r="11867" spans="1:6">
      <c r="A11867" s="1">
        <v>11865</v>
      </c>
      <c r="B11867" t="s">
        <v>11802</v>
      </c>
      <c r="C11867" t="s">
        <v>17174</v>
      </c>
      <c r="E11867" t="s">
        <v>29956</v>
      </c>
      <c r="F11867" t="s">
        <v>32941</v>
      </c>
    </row>
    <row r="11868" spans="1:6">
      <c r="A11868" s="1">
        <v>11866</v>
      </c>
      <c r="B11868" t="s">
        <v>11803</v>
      </c>
      <c r="C11868" t="s">
        <v>25516</v>
      </c>
      <c r="D11868" t="s">
        <v>25</v>
      </c>
      <c r="E11868" t="s">
        <v>29353</v>
      </c>
      <c r="F11868" t="s">
        <v>33114</v>
      </c>
    </row>
    <row r="11869" spans="1:6">
      <c r="A11869" s="1">
        <v>11867</v>
      </c>
      <c r="B11869" t="s">
        <v>11804</v>
      </c>
      <c r="C11869" t="s">
        <v>17783</v>
      </c>
      <c r="D11869" t="s">
        <v>28735</v>
      </c>
      <c r="E11869" t="s">
        <v>30037</v>
      </c>
      <c r="F11869" t="s">
        <v>43022</v>
      </c>
    </row>
    <row r="11870" spans="1:6">
      <c r="A11870" s="1">
        <v>11868</v>
      </c>
      <c r="B11870" t="s">
        <v>11805</v>
      </c>
      <c r="C11870" t="s">
        <v>25517</v>
      </c>
      <c r="E11870" t="s">
        <v>29957</v>
      </c>
      <c r="F11870" t="s">
        <v>43023</v>
      </c>
    </row>
    <row r="11871" spans="1:6">
      <c r="A11871" s="1">
        <v>11869</v>
      </c>
      <c r="B11871" t="s">
        <v>11806</v>
      </c>
      <c r="C11871" t="s">
        <v>25518</v>
      </c>
      <c r="D11871" t="s">
        <v>28740</v>
      </c>
      <c r="E11871" t="s">
        <v>30342</v>
      </c>
      <c r="F11871" t="s">
        <v>43024</v>
      </c>
    </row>
    <row r="11872" spans="1:6">
      <c r="A11872" s="1">
        <v>11870</v>
      </c>
      <c r="B11872" t="s">
        <v>11807</v>
      </c>
      <c r="C11872" t="s">
        <v>25519</v>
      </c>
      <c r="D11872" t="s">
        <v>25</v>
      </c>
      <c r="E11872" t="s">
        <v>32184</v>
      </c>
      <c r="F11872" t="s">
        <v>43025</v>
      </c>
    </row>
    <row r="11873" spans="1:6">
      <c r="A11873" s="1">
        <v>11871</v>
      </c>
      <c r="B11873" t="s">
        <v>11808</v>
      </c>
      <c r="C11873" t="s">
        <v>25520</v>
      </c>
      <c r="D11873" t="s">
        <v>28826</v>
      </c>
      <c r="E11873" t="s">
        <v>32180</v>
      </c>
      <c r="F11873" t="s">
        <v>42990</v>
      </c>
    </row>
    <row r="11874" spans="1:6">
      <c r="A11874" s="1">
        <v>11872</v>
      </c>
      <c r="B11874" t="s">
        <v>11809</v>
      </c>
      <c r="C11874" t="s">
        <v>25521</v>
      </c>
      <c r="D11874" t="s">
        <v>28969</v>
      </c>
      <c r="E11874" t="s">
        <v>30004</v>
      </c>
      <c r="F11874" t="s">
        <v>43026</v>
      </c>
    </row>
    <row r="11875" spans="1:6">
      <c r="A11875" s="1">
        <v>11873</v>
      </c>
      <c r="B11875" t="s">
        <v>11810</v>
      </c>
      <c r="C11875" t="s">
        <v>17133</v>
      </c>
      <c r="D11875" t="s">
        <v>29635</v>
      </c>
      <c r="E11875" t="s">
        <v>30041</v>
      </c>
      <c r="F11875" t="s">
        <v>43027</v>
      </c>
    </row>
    <row r="11876" spans="1:6">
      <c r="A11876" s="1">
        <v>11874</v>
      </c>
      <c r="B11876" t="s">
        <v>11811</v>
      </c>
      <c r="C11876" t="s">
        <v>19990</v>
      </c>
      <c r="D11876" t="s">
        <v>29247</v>
      </c>
      <c r="E11876" t="s">
        <v>28770</v>
      </c>
      <c r="F11876" t="s">
        <v>43028</v>
      </c>
    </row>
    <row r="11877" spans="1:6">
      <c r="A11877" s="1">
        <v>11875</v>
      </c>
      <c r="B11877" t="s">
        <v>11812</v>
      </c>
      <c r="C11877" t="s">
        <v>25522</v>
      </c>
      <c r="D11877" t="s">
        <v>29594</v>
      </c>
      <c r="E11877" t="s">
        <v>29973</v>
      </c>
      <c r="F11877" t="s">
        <v>43029</v>
      </c>
    </row>
    <row r="11878" spans="1:6">
      <c r="A11878" s="1">
        <v>11876</v>
      </c>
      <c r="B11878" t="s">
        <v>11813</v>
      </c>
      <c r="D11878" t="s">
        <v>25</v>
      </c>
      <c r="E11878" t="s">
        <v>29961</v>
      </c>
      <c r="F11878" t="s">
        <v>43030</v>
      </c>
    </row>
    <row r="11879" spans="1:6">
      <c r="A11879" s="1">
        <v>11877</v>
      </c>
      <c r="B11879" t="s">
        <v>11814</v>
      </c>
      <c r="C11879" t="s">
        <v>25523</v>
      </c>
      <c r="D11879" t="s">
        <v>28909</v>
      </c>
      <c r="E11879" t="s">
        <v>29949</v>
      </c>
    </row>
    <row r="11880" spans="1:6">
      <c r="A11880" s="1">
        <v>11878</v>
      </c>
      <c r="B11880" t="s">
        <v>11815</v>
      </c>
      <c r="C11880" t="s">
        <v>25524</v>
      </c>
      <c r="D11880" t="s">
        <v>29053</v>
      </c>
      <c r="E11880" t="s">
        <v>29961</v>
      </c>
      <c r="F11880" t="s">
        <v>43031</v>
      </c>
    </row>
    <row r="11881" spans="1:6">
      <c r="A11881" s="1">
        <v>11879</v>
      </c>
      <c r="B11881" t="s">
        <v>11816</v>
      </c>
      <c r="C11881" t="s">
        <v>25135</v>
      </c>
      <c r="F11881" t="s">
        <v>43032</v>
      </c>
    </row>
    <row r="11882" spans="1:6">
      <c r="A11882" s="1">
        <v>11880</v>
      </c>
      <c r="B11882" t="s">
        <v>11817</v>
      </c>
      <c r="C11882" t="s">
        <v>25525</v>
      </c>
      <c r="E11882" t="s">
        <v>29957</v>
      </c>
      <c r="F11882" t="s">
        <v>43033</v>
      </c>
    </row>
    <row r="11883" spans="1:6">
      <c r="A11883" s="1">
        <v>11881</v>
      </c>
      <c r="B11883" t="s">
        <v>11818</v>
      </c>
      <c r="C11883" t="s">
        <v>22489</v>
      </c>
      <c r="E11883" t="s">
        <v>28770</v>
      </c>
      <c r="F11883" t="s">
        <v>43034</v>
      </c>
    </row>
    <row r="11884" spans="1:6">
      <c r="A11884" s="1">
        <v>11882</v>
      </c>
      <c r="B11884" t="s">
        <v>11819</v>
      </c>
      <c r="C11884" t="s">
        <v>25526</v>
      </c>
      <c r="E11884" t="s">
        <v>30172</v>
      </c>
      <c r="F11884" t="s">
        <v>43035</v>
      </c>
    </row>
    <row r="11885" spans="1:6">
      <c r="A11885" s="1">
        <v>11883</v>
      </c>
      <c r="B11885" t="s">
        <v>11820</v>
      </c>
      <c r="C11885" t="s">
        <v>25527</v>
      </c>
      <c r="E11885" t="s">
        <v>30072</v>
      </c>
      <c r="F11885" t="s">
        <v>42680</v>
      </c>
    </row>
    <row r="11886" spans="1:6">
      <c r="A11886" s="1">
        <v>11884</v>
      </c>
      <c r="B11886" t="s">
        <v>11821</v>
      </c>
      <c r="C11886" t="s">
        <v>25528</v>
      </c>
      <c r="D11886" t="s">
        <v>28732</v>
      </c>
      <c r="E11886" t="s">
        <v>30069</v>
      </c>
      <c r="F11886" t="s">
        <v>43036</v>
      </c>
    </row>
    <row r="11887" spans="1:6">
      <c r="A11887" s="1">
        <v>11885</v>
      </c>
      <c r="B11887" t="s">
        <v>11822</v>
      </c>
      <c r="C11887" t="s">
        <v>16874</v>
      </c>
      <c r="E11887" t="s">
        <v>29961</v>
      </c>
    </row>
    <row r="11888" spans="1:6">
      <c r="A11888" s="1">
        <v>11886</v>
      </c>
      <c r="B11888" t="s">
        <v>11823</v>
      </c>
      <c r="C11888" t="s">
        <v>25529</v>
      </c>
      <c r="E11888" t="s">
        <v>30065</v>
      </c>
      <c r="F11888" t="s">
        <v>43037</v>
      </c>
    </row>
    <row r="11889" spans="1:6">
      <c r="A11889" s="1">
        <v>11887</v>
      </c>
      <c r="B11889" t="s">
        <v>11824</v>
      </c>
      <c r="D11889" t="s">
        <v>25</v>
      </c>
      <c r="E11889" t="s">
        <v>30179</v>
      </c>
      <c r="F11889" t="s">
        <v>43038</v>
      </c>
    </row>
    <row r="11890" spans="1:6">
      <c r="A11890" s="1">
        <v>11888</v>
      </c>
      <c r="B11890" t="s">
        <v>11825</v>
      </c>
      <c r="C11890" t="s">
        <v>25530</v>
      </c>
      <c r="D11890" t="s">
        <v>29053</v>
      </c>
      <c r="E11890" t="s">
        <v>29961</v>
      </c>
      <c r="F11890" t="s">
        <v>43039</v>
      </c>
    </row>
    <row r="11891" spans="1:6">
      <c r="A11891" s="1">
        <v>11889</v>
      </c>
      <c r="B11891" t="s">
        <v>11826</v>
      </c>
      <c r="C11891" t="s">
        <v>25531</v>
      </c>
      <c r="D11891" t="s">
        <v>28969</v>
      </c>
      <c r="E11891" t="s">
        <v>30041</v>
      </c>
      <c r="F11891" t="s">
        <v>43040</v>
      </c>
    </row>
    <row r="11892" spans="1:6">
      <c r="A11892" s="1">
        <v>11890</v>
      </c>
      <c r="B11892" t="s">
        <v>11827</v>
      </c>
      <c r="C11892" t="s">
        <v>17320</v>
      </c>
      <c r="F11892" t="s">
        <v>43041</v>
      </c>
    </row>
    <row r="11893" spans="1:6">
      <c r="A11893" s="1">
        <v>11891</v>
      </c>
      <c r="B11893" t="s">
        <v>11828</v>
      </c>
      <c r="C11893" t="s">
        <v>25532</v>
      </c>
      <c r="D11893" t="s">
        <v>28804</v>
      </c>
      <c r="E11893" t="s">
        <v>32185</v>
      </c>
      <c r="F11893" t="s">
        <v>43042</v>
      </c>
    </row>
    <row r="11894" spans="1:6">
      <c r="A11894" s="1">
        <v>11892</v>
      </c>
      <c r="B11894" t="s">
        <v>11829</v>
      </c>
      <c r="C11894" t="s">
        <v>25533</v>
      </c>
      <c r="D11894" t="s">
        <v>25</v>
      </c>
      <c r="E11894" t="s">
        <v>32186</v>
      </c>
      <c r="F11894" t="s">
        <v>43043</v>
      </c>
    </row>
    <row r="11895" spans="1:6">
      <c r="A11895" s="1">
        <v>11893</v>
      </c>
      <c r="B11895" t="s">
        <v>11830</v>
      </c>
      <c r="C11895" t="s">
        <v>25151</v>
      </c>
      <c r="D11895" t="s">
        <v>29607</v>
      </c>
      <c r="E11895" t="s">
        <v>29973</v>
      </c>
      <c r="F11895" t="s">
        <v>43044</v>
      </c>
    </row>
    <row r="11896" spans="1:6">
      <c r="A11896" s="1">
        <v>11894</v>
      </c>
      <c r="B11896" t="s">
        <v>11831</v>
      </c>
      <c r="C11896" t="s">
        <v>25534</v>
      </c>
      <c r="D11896" t="s">
        <v>29636</v>
      </c>
      <c r="E11896" t="s">
        <v>29961</v>
      </c>
      <c r="F11896" t="s">
        <v>43045</v>
      </c>
    </row>
    <row r="11897" spans="1:6">
      <c r="A11897" s="1">
        <v>11895</v>
      </c>
      <c r="B11897" t="s">
        <v>11832</v>
      </c>
      <c r="C11897" t="s">
        <v>25535</v>
      </c>
      <c r="D11897" t="s">
        <v>18</v>
      </c>
      <c r="E11897" t="s">
        <v>30065</v>
      </c>
      <c r="F11897" t="s">
        <v>38547</v>
      </c>
    </row>
    <row r="11898" spans="1:6">
      <c r="A11898" s="1">
        <v>11896</v>
      </c>
      <c r="B11898" t="s">
        <v>11833</v>
      </c>
      <c r="C11898" t="s">
        <v>25536</v>
      </c>
      <c r="D11898" t="s">
        <v>18</v>
      </c>
      <c r="E11898" t="s">
        <v>30004</v>
      </c>
      <c r="F11898" t="s">
        <v>43046</v>
      </c>
    </row>
    <row r="11899" spans="1:6">
      <c r="A11899" s="1">
        <v>11897</v>
      </c>
      <c r="B11899" t="s">
        <v>11834</v>
      </c>
      <c r="C11899" t="s">
        <v>25537</v>
      </c>
      <c r="D11899" t="s">
        <v>29023</v>
      </c>
      <c r="E11899" t="s">
        <v>32187</v>
      </c>
      <c r="F11899" t="s">
        <v>43047</v>
      </c>
    </row>
    <row r="11900" spans="1:6">
      <c r="A11900" s="1">
        <v>11898</v>
      </c>
      <c r="B11900" t="s">
        <v>11835</v>
      </c>
      <c r="C11900" t="s">
        <v>25538</v>
      </c>
      <c r="D11900" t="s">
        <v>28844</v>
      </c>
      <c r="E11900" t="s">
        <v>30011</v>
      </c>
      <c r="F11900" t="s">
        <v>43048</v>
      </c>
    </row>
    <row r="11901" spans="1:6">
      <c r="A11901" s="1">
        <v>11899</v>
      </c>
      <c r="B11901" t="s">
        <v>11836</v>
      </c>
      <c r="C11901" t="s">
        <v>25539</v>
      </c>
      <c r="D11901" t="s">
        <v>25</v>
      </c>
      <c r="E11901" t="s">
        <v>30300</v>
      </c>
      <c r="F11901" t="s">
        <v>43049</v>
      </c>
    </row>
    <row r="11902" spans="1:6">
      <c r="A11902" s="1">
        <v>11900</v>
      </c>
      <c r="B11902" t="s">
        <v>11837</v>
      </c>
      <c r="C11902" t="s">
        <v>17162</v>
      </c>
      <c r="D11902" t="s">
        <v>28735</v>
      </c>
      <c r="E11902" t="s">
        <v>30094</v>
      </c>
      <c r="F11902" t="s">
        <v>43050</v>
      </c>
    </row>
    <row r="11903" spans="1:6">
      <c r="A11903" s="1">
        <v>11901</v>
      </c>
      <c r="B11903" t="s">
        <v>11838</v>
      </c>
      <c r="C11903" t="s">
        <v>25540</v>
      </c>
      <c r="D11903" t="s">
        <v>28897</v>
      </c>
      <c r="E11903" t="s">
        <v>29961</v>
      </c>
      <c r="F11903" t="s">
        <v>43051</v>
      </c>
    </row>
    <row r="11904" spans="1:6">
      <c r="A11904" s="1">
        <v>11902</v>
      </c>
      <c r="B11904" t="s">
        <v>11839</v>
      </c>
      <c r="C11904" t="s">
        <v>25541</v>
      </c>
      <c r="E11904" t="s">
        <v>17865</v>
      </c>
      <c r="F11904" t="s">
        <v>43052</v>
      </c>
    </row>
    <row r="11905" spans="1:6">
      <c r="A11905" s="1">
        <v>11903</v>
      </c>
      <c r="B11905" t="s">
        <v>11840</v>
      </c>
      <c r="C11905" t="s">
        <v>25542</v>
      </c>
      <c r="D11905" t="s">
        <v>28826</v>
      </c>
      <c r="E11905" t="s">
        <v>28770</v>
      </c>
      <c r="F11905" t="s">
        <v>43053</v>
      </c>
    </row>
    <row r="11906" spans="1:6">
      <c r="A11906" s="1">
        <v>11904</v>
      </c>
      <c r="B11906" t="s">
        <v>11841</v>
      </c>
      <c r="C11906" t="s">
        <v>25543</v>
      </c>
      <c r="D11906" t="s">
        <v>28763</v>
      </c>
      <c r="E11906" t="s">
        <v>29972</v>
      </c>
      <c r="F11906" t="s">
        <v>43054</v>
      </c>
    </row>
    <row r="11907" spans="1:6">
      <c r="A11907" s="1">
        <v>11905</v>
      </c>
      <c r="B11907" t="s">
        <v>11842</v>
      </c>
      <c r="C11907" t="s">
        <v>25544</v>
      </c>
      <c r="D11907" t="s">
        <v>29137</v>
      </c>
      <c r="E11907" t="s">
        <v>29961</v>
      </c>
      <c r="F11907" t="s">
        <v>43055</v>
      </c>
    </row>
    <row r="11908" spans="1:6">
      <c r="A11908" s="1">
        <v>11906</v>
      </c>
      <c r="B11908" t="s">
        <v>11843</v>
      </c>
      <c r="C11908" t="s">
        <v>25545</v>
      </c>
      <c r="D11908" t="s">
        <v>28963</v>
      </c>
      <c r="E11908" t="s">
        <v>29961</v>
      </c>
      <c r="F11908" t="s">
        <v>43056</v>
      </c>
    </row>
    <row r="11909" spans="1:6">
      <c r="A11909" s="1">
        <v>11907</v>
      </c>
      <c r="B11909" t="s">
        <v>11844</v>
      </c>
      <c r="C11909" t="s">
        <v>25546</v>
      </c>
      <c r="D11909" t="s">
        <v>29301</v>
      </c>
      <c r="E11909" t="s">
        <v>31972</v>
      </c>
      <c r="F11909" t="s">
        <v>43057</v>
      </c>
    </row>
    <row r="11910" spans="1:6">
      <c r="A11910" s="1">
        <v>11908</v>
      </c>
      <c r="B11910" t="s">
        <v>11845</v>
      </c>
      <c r="C11910" t="s">
        <v>25547</v>
      </c>
      <c r="D11910" t="s">
        <v>29482</v>
      </c>
      <c r="E11910" t="s">
        <v>32188</v>
      </c>
      <c r="F11910" t="s">
        <v>43058</v>
      </c>
    </row>
    <row r="11911" spans="1:6">
      <c r="A11911" s="1">
        <v>11909</v>
      </c>
      <c r="B11911" t="s">
        <v>11846</v>
      </c>
      <c r="C11911" t="s">
        <v>25548</v>
      </c>
      <c r="D11911" t="s">
        <v>29126</v>
      </c>
      <c r="E11911" t="s">
        <v>29353</v>
      </c>
      <c r="F11911" t="s">
        <v>43059</v>
      </c>
    </row>
    <row r="11912" spans="1:6">
      <c r="A11912" s="1">
        <v>11910</v>
      </c>
      <c r="B11912" t="s">
        <v>11847</v>
      </c>
      <c r="C11912" t="s">
        <v>17218</v>
      </c>
      <c r="F11912" t="s">
        <v>43060</v>
      </c>
    </row>
    <row r="11913" spans="1:6">
      <c r="A11913" s="1">
        <v>11911</v>
      </c>
      <c r="B11913" t="s">
        <v>11848</v>
      </c>
      <c r="C11913" t="s">
        <v>25549</v>
      </c>
      <c r="F11913" t="s">
        <v>43061</v>
      </c>
    </row>
    <row r="11914" spans="1:6">
      <c r="A11914" s="1">
        <v>11912</v>
      </c>
      <c r="B11914" t="s">
        <v>11849</v>
      </c>
      <c r="C11914" t="s">
        <v>25550</v>
      </c>
      <c r="D11914" t="s">
        <v>28767</v>
      </c>
      <c r="F11914" t="s">
        <v>43062</v>
      </c>
    </row>
    <row r="11915" spans="1:6">
      <c r="A11915" s="1">
        <v>11913</v>
      </c>
      <c r="B11915" t="s">
        <v>11850</v>
      </c>
      <c r="C11915" t="s">
        <v>17314</v>
      </c>
      <c r="D11915" t="s">
        <v>28792</v>
      </c>
      <c r="E11915" t="s">
        <v>29353</v>
      </c>
    </row>
    <row r="11916" spans="1:6">
      <c r="A11916" s="1">
        <v>11914</v>
      </c>
      <c r="B11916" t="s">
        <v>11851</v>
      </c>
      <c r="C11916" t="s">
        <v>16956</v>
      </c>
      <c r="D11916" t="s">
        <v>29100</v>
      </c>
      <c r="E11916" t="s">
        <v>29957</v>
      </c>
      <c r="F11916" t="s">
        <v>43063</v>
      </c>
    </row>
    <row r="11917" spans="1:6">
      <c r="A11917" s="1">
        <v>11915</v>
      </c>
      <c r="B11917" t="s">
        <v>11852</v>
      </c>
      <c r="C11917" t="s">
        <v>25551</v>
      </c>
      <c r="D11917" t="s">
        <v>28804</v>
      </c>
      <c r="F11917" t="s">
        <v>43064</v>
      </c>
    </row>
    <row r="11918" spans="1:6">
      <c r="A11918" s="1">
        <v>11916</v>
      </c>
      <c r="B11918" t="s">
        <v>11853</v>
      </c>
      <c r="C11918" t="s">
        <v>16873</v>
      </c>
      <c r="D11918" t="s">
        <v>28738</v>
      </c>
      <c r="E11918" t="s">
        <v>29954</v>
      </c>
      <c r="F11918" t="s">
        <v>43065</v>
      </c>
    </row>
    <row r="11919" spans="1:6">
      <c r="A11919" s="1">
        <v>11917</v>
      </c>
      <c r="B11919" t="s">
        <v>11854</v>
      </c>
      <c r="C11919" t="s">
        <v>25552</v>
      </c>
      <c r="D11919" t="s">
        <v>25</v>
      </c>
      <c r="E11919" t="s">
        <v>29961</v>
      </c>
      <c r="F11919" t="s">
        <v>43066</v>
      </c>
    </row>
    <row r="11920" spans="1:6">
      <c r="A11920" s="1">
        <v>11918</v>
      </c>
      <c r="B11920" t="s">
        <v>11855</v>
      </c>
      <c r="C11920" t="s">
        <v>25553</v>
      </c>
      <c r="E11920" t="s">
        <v>32189</v>
      </c>
      <c r="F11920" t="s">
        <v>43067</v>
      </c>
    </row>
    <row r="11921" spans="1:6">
      <c r="A11921" s="1">
        <v>11919</v>
      </c>
      <c r="B11921" t="s">
        <v>11856</v>
      </c>
      <c r="C11921" t="s">
        <v>25554</v>
      </c>
      <c r="D11921" t="s">
        <v>25</v>
      </c>
      <c r="E11921" t="s">
        <v>30059</v>
      </c>
      <c r="F11921" t="s">
        <v>43068</v>
      </c>
    </row>
    <row r="11922" spans="1:6">
      <c r="A11922" s="1">
        <v>11920</v>
      </c>
      <c r="B11922" t="s">
        <v>11857</v>
      </c>
      <c r="C11922" t="s">
        <v>17663</v>
      </c>
      <c r="D11922" t="s">
        <v>28740</v>
      </c>
      <c r="E11922" t="s">
        <v>30440</v>
      </c>
      <c r="F11922" t="s">
        <v>43069</v>
      </c>
    </row>
    <row r="11923" spans="1:6">
      <c r="A11923" s="1">
        <v>11921</v>
      </c>
      <c r="B11923" t="s">
        <v>11858</v>
      </c>
      <c r="C11923" t="s">
        <v>25555</v>
      </c>
      <c r="D11923" t="s">
        <v>29157</v>
      </c>
      <c r="E11923" t="s">
        <v>29873</v>
      </c>
      <c r="F11923" t="s">
        <v>43070</v>
      </c>
    </row>
    <row r="11924" spans="1:6">
      <c r="A11924" s="1">
        <v>11922</v>
      </c>
      <c r="B11924" t="s">
        <v>11859</v>
      </c>
      <c r="C11924" t="s">
        <v>25556</v>
      </c>
      <c r="D11924" t="s">
        <v>29176</v>
      </c>
      <c r="E11924" t="s">
        <v>30004</v>
      </c>
      <c r="F11924" t="s">
        <v>35240</v>
      </c>
    </row>
    <row r="11925" spans="1:6">
      <c r="A11925" s="1">
        <v>11923</v>
      </c>
      <c r="B11925" t="s">
        <v>11860</v>
      </c>
      <c r="C11925" t="s">
        <v>25557</v>
      </c>
      <c r="D11925" t="s">
        <v>29157</v>
      </c>
      <c r="E11925" t="s">
        <v>29873</v>
      </c>
      <c r="F11925" t="s">
        <v>43071</v>
      </c>
    </row>
    <row r="11926" spans="1:6">
      <c r="A11926" s="1">
        <v>11924</v>
      </c>
      <c r="B11926" t="s">
        <v>11861</v>
      </c>
      <c r="D11926" t="s">
        <v>28735</v>
      </c>
      <c r="E11926" t="s">
        <v>32190</v>
      </c>
      <c r="F11926" t="s">
        <v>43072</v>
      </c>
    </row>
    <row r="11927" spans="1:6">
      <c r="A11927" s="1">
        <v>11925</v>
      </c>
      <c r="B11927" t="s">
        <v>11862</v>
      </c>
      <c r="C11927" t="s">
        <v>17353</v>
      </c>
      <c r="D11927" t="s">
        <v>29575</v>
      </c>
      <c r="E11927" t="s">
        <v>29956</v>
      </c>
      <c r="F11927" t="s">
        <v>43073</v>
      </c>
    </row>
    <row r="11928" spans="1:6">
      <c r="A11928" s="1">
        <v>11926</v>
      </c>
      <c r="B11928" t="s">
        <v>11863</v>
      </c>
      <c r="C11928" t="s">
        <v>25558</v>
      </c>
      <c r="D11928" t="s">
        <v>29637</v>
      </c>
      <c r="E11928" t="s">
        <v>29353</v>
      </c>
      <c r="F11928" t="s">
        <v>43074</v>
      </c>
    </row>
    <row r="11929" spans="1:6">
      <c r="A11929" s="1">
        <v>11927</v>
      </c>
      <c r="B11929" t="s">
        <v>11864</v>
      </c>
      <c r="C11929" t="s">
        <v>25559</v>
      </c>
      <c r="D11929" t="s">
        <v>28796</v>
      </c>
      <c r="F11929" t="s">
        <v>43075</v>
      </c>
    </row>
    <row r="11930" spans="1:6">
      <c r="A11930" s="1">
        <v>11928</v>
      </c>
      <c r="B11930" t="s">
        <v>11865</v>
      </c>
      <c r="C11930" t="s">
        <v>25560</v>
      </c>
      <c r="D11930" t="s">
        <v>29023</v>
      </c>
      <c r="E11930" t="s">
        <v>30073</v>
      </c>
      <c r="F11930" t="s">
        <v>43076</v>
      </c>
    </row>
    <row r="11931" spans="1:6">
      <c r="A11931" s="1">
        <v>11929</v>
      </c>
      <c r="B11931" t="s">
        <v>11866</v>
      </c>
      <c r="C11931" t="s">
        <v>25561</v>
      </c>
      <c r="D11931" t="s">
        <v>29638</v>
      </c>
      <c r="E11931" t="s">
        <v>32191</v>
      </c>
      <c r="F11931" t="s">
        <v>43077</v>
      </c>
    </row>
    <row r="11932" spans="1:6">
      <c r="A11932" s="1">
        <v>11930</v>
      </c>
      <c r="B11932" t="s">
        <v>11867</v>
      </c>
      <c r="C11932" t="s">
        <v>17311</v>
      </c>
      <c r="E11932" t="s">
        <v>30165</v>
      </c>
      <c r="F11932" t="s">
        <v>43078</v>
      </c>
    </row>
    <row r="11933" spans="1:6">
      <c r="A11933" s="1">
        <v>11931</v>
      </c>
      <c r="B11933" t="s">
        <v>11868</v>
      </c>
      <c r="C11933" t="s">
        <v>25562</v>
      </c>
      <c r="D11933" t="s">
        <v>25</v>
      </c>
      <c r="E11933" t="s">
        <v>29353</v>
      </c>
    </row>
    <row r="11934" spans="1:6">
      <c r="A11934" s="1">
        <v>11932</v>
      </c>
      <c r="B11934" t="s">
        <v>11869</v>
      </c>
      <c r="C11934" t="s">
        <v>25563</v>
      </c>
      <c r="D11934" t="s">
        <v>28745</v>
      </c>
      <c r="E11934" t="s">
        <v>32192</v>
      </c>
      <c r="F11934" t="s">
        <v>43079</v>
      </c>
    </row>
    <row r="11935" spans="1:6">
      <c r="A11935" s="1">
        <v>11933</v>
      </c>
      <c r="B11935" t="s">
        <v>11870</v>
      </c>
      <c r="C11935" t="s">
        <v>17508</v>
      </c>
      <c r="D11935" t="s">
        <v>18</v>
      </c>
      <c r="E11935" t="s">
        <v>29954</v>
      </c>
      <c r="F11935" t="s">
        <v>43080</v>
      </c>
    </row>
    <row r="11936" spans="1:6">
      <c r="A11936" s="1">
        <v>11934</v>
      </c>
      <c r="B11936" t="s">
        <v>11871</v>
      </c>
      <c r="C11936" t="s">
        <v>25564</v>
      </c>
      <c r="D11936" t="s">
        <v>18</v>
      </c>
      <c r="E11936" t="s">
        <v>30041</v>
      </c>
      <c r="F11936" t="s">
        <v>43081</v>
      </c>
    </row>
    <row r="11937" spans="1:6">
      <c r="A11937" s="1">
        <v>11935</v>
      </c>
      <c r="B11937" t="s">
        <v>11872</v>
      </c>
      <c r="C11937" t="s">
        <v>19040</v>
      </c>
      <c r="E11937" t="s">
        <v>31575</v>
      </c>
      <c r="F11937" t="s">
        <v>43082</v>
      </c>
    </row>
    <row r="11938" spans="1:6">
      <c r="A11938" s="1">
        <v>11936</v>
      </c>
      <c r="B11938" t="s">
        <v>11873</v>
      </c>
      <c r="C11938" t="s">
        <v>19686</v>
      </c>
      <c r="E11938" t="s">
        <v>30041</v>
      </c>
      <c r="F11938" t="s">
        <v>43083</v>
      </c>
    </row>
    <row r="11939" spans="1:6">
      <c r="A11939" s="1">
        <v>11937</v>
      </c>
      <c r="B11939" t="s">
        <v>11874</v>
      </c>
      <c r="C11939" t="s">
        <v>25565</v>
      </c>
      <c r="D11939" t="s">
        <v>29639</v>
      </c>
      <c r="E11939" t="s">
        <v>32193</v>
      </c>
      <c r="F11939" t="s">
        <v>43084</v>
      </c>
    </row>
    <row r="11940" spans="1:6">
      <c r="A11940" s="1">
        <v>11938</v>
      </c>
      <c r="B11940" t="s">
        <v>11875</v>
      </c>
      <c r="C11940" t="s">
        <v>25566</v>
      </c>
      <c r="D11940" t="s">
        <v>28969</v>
      </c>
      <c r="E11940" t="s">
        <v>30488</v>
      </c>
      <c r="F11940" t="s">
        <v>43085</v>
      </c>
    </row>
    <row r="11941" spans="1:6">
      <c r="A11941" s="1">
        <v>11939</v>
      </c>
      <c r="B11941" t="s">
        <v>11876</v>
      </c>
      <c r="D11941" t="s">
        <v>28969</v>
      </c>
      <c r="E11941" t="s">
        <v>29961</v>
      </c>
      <c r="F11941" t="s">
        <v>43086</v>
      </c>
    </row>
    <row r="11942" spans="1:6">
      <c r="A11942" s="1">
        <v>11940</v>
      </c>
      <c r="B11942" t="s">
        <v>11877</v>
      </c>
      <c r="C11942" t="s">
        <v>25567</v>
      </c>
      <c r="E11942" t="s">
        <v>30475</v>
      </c>
      <c r="F11942" t="s">
        <v>43087</v>
      </c>
    </row>
    <row r="11943" spans="1:6">
      <c r="A11943" s="1">
        <v>11941</v>
      </c>
      <c r="B11943" t="s">
        <v>11878</v>
      </c>
      <c r="C11943" t="s">
        <v>25568</v>
      </c>
      <c r="D11943" t="s">
        <v>29640</v>
      </c>
      <c r="E11943" t="s">
        <v>32141</v>
      </c>
      <c r="F11943" t="s">
        <v>43088</v>
      </c>
    </row>
    <row r="11944" spans="1:6">
      <c r="A11944" s="1">
        <v>11942</v>
      </c>
      <c r="B11944" t="s">
        <v>11879</v>
      </c>
      <c r="C11944" t="s">
        <v>23372</v>
      </c>
      <c r="F11944" t="s">
        <v>43089</v>
      </c>
    </row>
    <row r="11945" spans="1:6">
      <c r="A11945" s="1">
        <v>11943</v>
      </c>
      <c r="B11945" t="s">
        <v>11880</v>
      </c>
      <c r="C11945" t="s">
        <v>25569</v>
      </c>
      <c r="E11945" t="s">
        <v>32184</v>
      </c>
      <c r="F11945" t="s">
        <v>43090</v>
      </c>
    </row>
    <row r="11946" spans="1:6">
      <c r="A11946" s="1">
        <v>11944</v>
      </c>
      <c r="B11946" t="s">
        <v>11881</v>
      </c>
      <c r="C11946" t="s">
        <v>25570</v>
      </c>
      <c r="D11946" t="s">
        <v>28741</v>
      </c>
      <c r="E11946" t="s">
        <v>30336</v>
      </c>
      <c r="F11946" t="s">
        <v>43091</v>
      </c>
    </row>
    <row r="11947" spans="1:6">
      <c r="A11947" s="1">
        <v>11945</v>
      </c>
      <c r="B11947" t="s">
        <v>11882</v>
      </c>
      <c r="C11947" t="s">
        <v>25571</v>
      </c>
      <c r="D11947" t="s">
        <v>29184</v>
      </c>
      <c r="E11947" t="s">
        <v>30104</v>
      </c>
      <c r="F11947" t="s">
        <v>43092</v>
      </c>
    </row>
    <row r="11948" spans="1:6">
      <c r="A11948" s="1">
        <v>11946</v>
      </c>
      <c r="B11948" t="s">
        <v>11883</v>
      </c>
      <c r="C11948" t="s">
        <v>25572</v>
      </c>
      <c r="D11948" t="s">
        <v>29184</v>
      </c>
      <c r="E11948" t="s">
        <v>29973</v>
      </c>
      <c r="F11948" t="s">
        <v>43093</v>
      </c>
    </row>
    <row r="11949" spans="1:6">
      <c r="A11949" s="1">
        <v>11947</v>
      </c>
      <c r="B11949" t="s">
        <v>11884</v>
      </c>
      <c r="C11949" t="s">
        <v>17314</v>
      </c>
      <c r="D11949" t="s">
        <v>29364</v>
      </c>
      <c r="E11949" t="s">
        <v>30004</v>
      </c>
      <c r="F11949" t="s">
        <v>43094</v>
      </c>
    </row>
    <row r="11950" spans="1:6">
      <c r="A11950" s="1">
        <v>11948</v>
      </c>
      <c r="B11950" t="s">
        <v>11885</v>
      </c>
      <c r="C11950" t="s">
        <v>25573</v>
      </c>
      <c r="D11950" t="s">
        <v>29157</v>
      </c>
      <c r="E11950" t="s">
        <v>31173</v>
      </c>
      <c r="F11950" t="s">
        <v>43095</v>
      </c>
    </row>
    <row r="11951" spans="1:6">
      <c r="A11951" s="1">
        <v>11949</v>
      </c>
      <c r="B11951" t="s">
        <v>11886</v>
      </c>
      <c r="C11951" t="s">
        <v>25574</v>
      </c>
      <c r="D11951" t="s">
        <v>18</v>
      </c>
      <c r="E11951" t="s">
        <v>29957</v>
      </c>
    </row>
    <row r="11952" spans="1:6">
      <c r="A11952" s="1">
        <v>11950</v>
      </c>
      <c r="B11952" t="s">
        <v>11887</v>
      </c>
      <c r="C11952" t="s">
        <v>25575</v>
      </c>
      <c r="E11952" t="s">
        <v>32194</v>
      </c>
      <c r="F11952" t="s">
        <v>43096</v>
      </c>
    </row>
    <row r="11953" spans="1:6">
      <c r="A11953" s="1">
        <v>11951</v>
      </c>
      <c r="B11953" t="s">
        <v>11888</v>
      </c>
      <c r="C11953" t="s">
        <v>17387</v>
      </c>
      <c r="D11953" t="s">
        <v>29157</v>
      </c>
      <c r="E11953" t="s">
        <v>28770</v>
      </c>
      <c r="F11953" t="s">
        <v>43097</v>
      </c>
    </row>
    <row r="11954" spans="1:6">
      <c r="A11954" s="1">
        <v>11952</v>
      </c>
      <c r="B11954" t="s">
        <v>11889</v>
      </c>
      <c r="C11954" t="s">
        <v>25576</v>
      </c>
      <c r="D11954" t="s">
        <v>28740</v>
      </c>
      <c r="E11954" t="s">
        <v>29353</v>
      </c>
      <c r="F11954" t="s">
        <v>43098</v>
      </c>
    </row>
    <row r="11955" spans="1:6">
      <c r="A11955" s="1">
        <v>11953</v>
      </c>
      <c r="B11955" t="s">
        <v>4086</v>
      </c>
      <c r="C11955" t="s">
        <v>1862</v>
      </c>
      <c r="D11955" t="s">
        <v>28740</v>
      </c>
    </row>
    <row r="11956" spans="1:6">
      <c r="A11956" s="1">
        <v>11954</v>
      </c>
      <c r="B11956" t="s">
        <v>4086</v>
      </c>
      <c r="C11956" t="s">
        <v>1862</v>
      </c>
      <c r="D11956" t="s">
        <v>28740</v>
      </c>
    </row>
    <row r="11957" spans="1:6">
      <c r="A11957" s="1">
        <v>11955</v>
      </c>
      <c r="B11957" t="s">
        <v>4086</v>
      </c>
      <c r="C11957" t="s">
        <v>1862</v>
      </c>
      <c r="D11957" t="s">
        <v>28740</v>
      </c>
    </row>
    <row r="11958" spans="1:6">
      <c r="A11958" s="1">
        <v>11956</v>
      </c>
      <c r="B11958" t="s">
        <v>4086</v>
      </c>
      <c r="C11958" t="s">
        <v>1862</v>
      </c>
      <c r="D11958" t="s">
        <v>28740</v>
      </c>
    </row>
    <row r="11959" spans="1:6">
      <c r="A11959" s="1">
        <v>11957</v>
      </c>
      <c r="B11959" t="s">
        <v>11890</v>
      </c>
      <c r="C11959" t="s">
        <v>25577</v>
      </c>
      <c r="D11959" t="s">
        <v>28736</v>
      </c>
      <c r="E11959" t="s">
        <v>29961</v>
      </c>
      <c r="F11959" t="s">
        <v>43099</v>
      </c>
    </row>
    <row r="11960" spans="1:6">
      <c r="A11960" s="1">
        <v>11958</v>
      </c>
      <c r="B11960" t="s">
        <v>11891</v>
      </c>
      <c r="C11960" t="s">
        <v>25578</v>
      </c>
      <c r="D11960" t="s">
        <v>29641</v>
      </c>
      <c r="E11960" t="s">
        <v>28770</v>
      </c>
      <c r="F11960" t="s">
        <v>43100</v>
      </c>
    </row>
    <row r="11961" spans="1:6">
      <c r="A11961" s="1">
        <v>11959</v>
      </c>
      <c r="B11961" t="s">
        <v>11892</v>
      </c>
      <c r="C11961" t="s">
        <v>25579</v>
      </c>
      <c r="D11961" t="s">
        <v>29367</v>
      </c>
      <c r="E11961" t="s">
        <v>28770</v>
      </c>
      <c r="F11961" t="s">
        <v>43101</v>
      </c>
    </row>
    <row r="11962" spans="1:6">
      <c r="A11962" s="1">
        <v>11960</v>
      </c>
      <c r="B11962" t="s">
        <v>11893</v>
      </c>
      <c r="C11962" t="s">
        <v>19990</v>
      </c>
      <c r="D11962" t="s">
        <v>28826</v>
      </c>
      <c r="E11962" t="s">
        <v>28770</v>
      </c>
      <c r="F11962" t="s">
        <v>43102</v>
      </c>
    </row>
    <row r="11963" spans="1:6">
      <c r="A11963" s="1">
        <v>11961</v>
      </c>
      <c r="B11963" t="s">
        <v>11894</v>
      </c>
      <c r="C11963" t="s">
        <v>25580</v>
      </c>
      <c r="E11963" t="s">
        <v>29958</v>
      </c>
      <c r="F11963" t="s">
        <v>43103</v>
      </c>
    </row>
    <row r="11964" spans="1:6">
      <c r="A11964" s="1">
        <v>11962</v>
      </c>
      <c r="B11964" t="s">
        <v>11895</v>
      </c>
      <c r="C11964" t="s">
        <v>25581</v>
      </c>
      <c r="D11964" t="s">
        <v>29642</v>
      </c>
      <c r="E11964" t="s">
        <v>29957</v>
      </c>
      <c r="F11964" t="s">
        <v>43104</v>
      </c>
    </row>
    <row r="11965" spans="1:6">
      <c r="A11965" s="1">
        <v>11963</v>
      </c>
      <c r="B11965" t="s">
        <v>11896</v>
      </c>
      <c r="C11965" t="s">
        <v>25582</v>
      </c>
      <c r="D11965" t="s">
        <v>25</v>
      </c>
      <c r="E11965" t="s">
        <v>29353</v>
      </c>
      <c r="F11965" t="s">
        <v>43105</v>
      </c>
    </row>
    <row r="11966" spans="1:6">
      <c r="A11966" s="1">
        <v>11964</v>
      </c>
      <c r="B11966" t="s">
        <v>11897</v>
      </c>
      <c r="C11966" t="s">
        <v>17218</v>
      </c>
      <c r="D11966" t="s">
        <v>28736</v>
      </c>
      <c r="E11966" t="s">
        <v>29961</v>
      </c>
      <c r="F11966" t="s">
        <v>43106</v>
      </c>
    </row>
    <row r="11967" spans="1:6">
      <c r="A11967" s="1">
        <v>11965</v>
      </c>
      <c r="B11967" t="s">
        <v>11898</v>
      </c>
      <c r="C11967" t="s">
        <v>1862</v>
      </c>
      <c r="D11967" t="s">
        <v>28740</v>
      </c>
      <c r="F11967" t="s">
        <v>43107</v>
      </c>
    </row>
    <row r="11968" spans="1:6">
      <c r="A11968" s="1">
        <v>11966</v>
      </c>
      <c r="B11968" t="s">
        <v>11898</v>
      </c>
      <c r="C11968" t="s">
        <v>1862</v>
      </c>
      <c r="D11968" t="s">
        <v>28740</v>
      </c>
      <c r="F11968" t="s">
        <v>43107</v>
      </c>
    </row>
    <row r="11969" spans="1:6">
      <c r="A11969" s="1">
        <v>11967</v>
      </c>
      <c r="B11969" t="s">
        <v>11898</v>
      </c>
      <c r="C11969" t="s">
        <v>1862</v>
      </c>
      <c r="D11969" t="s">
        <v>28740</v>
      </c>
      <c r="F11969" t="s">
        <v>43107</v>
      </c>
    </row>
    <row r="11970" spans="1:6">
      <c r="A11970" s="1">
        <v>11968</v>
      </c>
      <c r="B11970" t="s">
        <v>11898</v>
      </c>
      <c r="C11970" t="s">
        <v>1862</v>
      </c>
      <c r="D11970" t="s">
        <v>28740</v>
      </c>
      <c r="F11970" t="s">
        <v>43107</v>
      </c>
    </row>
    <row r="11971" spans="1:6">
      <c r="A11971" s="1">
        <v>11969</v>
      </c>
      <c r="B11971" t="s">
        <v>11898</v>
      </c>
      <c r="C11971" t="s">
        <v>1862</v>
      </c>
      <c r="D11971" t="s">
        <v>28740</v>
      </c>
      <c r="F11971" t="s">
        <v>43107</v>
      </c>
    </row>
    <row r="11972" spans="1:6">
      <c r="A11972" s="1">
        <v>11970</v>
      </c>
      <c r="B11972" t="s">
        <v>11898</v>
      </c>
      <c r="C11972" t="s">
        <v>1862</v>
      </c>
      <c r="D11972" t="s">
        <v>28740</v>
      </c>
      <c r="F11972" t="s">
        <v>43107</v>
      </c>
    </row>
    <row r="11973" spans="1:6">
      <c r="A11973" s="1">
        <v>11971</v>
      </c>
      <c r="B11973" t="s">
        <v>11899</v>
      </c>
      <c r="C11973" t="s">
        <v>23118</v>
      </c>
      <c r="D11973" t="s">
        <v>25</v>
      </c>
      <c r="E11973" t="s">
        <v>31585</v>
      </c>
      <c r="F11973" t="s">
        <v>43108</v>
      </c>
    </row>
    <row r="11974" spans="1:6">
      <c r="A11974" s="1">
        <v>11972</v>
      </c>
      <c r="B11974" t="s">
        <v>11900</v>
      </c>
      <c r="C11974" t="s">
        <v>17314</v>
      </c>
      <c r="D11974" t="s">
        <v>29484</v>
      </c>
      <c r="E11974" t="s">
        <v>29873</v>
      </c>
      <c r="F11974" t="s">
        <v>41759</v>
      </c>
    </row>
    <row r="11975" spans="1:6">
      <c r="A11975" s="1">
        <v>11973</v>
      </c>
      <c r="B11975" t="s">
        <v>11901</v>
      </c>
      <c r="C11975" t="s">
        <v>17487</v>
      </c>
      <c r="D11975" t="s">
        <v>29643</v>
      </c>
      <c r="E11975" t="s">
        <v>29873</v>
      </c>
      <c r="F11975" t="s">
        <v>43109</v>
      </c>
    </row>
    <row r="11976" spans="1:6">
      <c r="A11976" s="1">
        <v>11974</v>
      </c>
      <c r="B11976" t="s">
        <v>11902</v>
      </c>
      <c r="C11976" t="s">
        <v>17314</v>
      </c>
      <c r="D11976" t="s">
        <v>28826</v>
      </c>
      <c r="E11976" t="s">
        <v>28770</v>
      </c>
      <c r="F11976" t="s">
        <v>43110</v>
      </c>
    </row>
    <row r="11977" spans="1:6">
      <c r="A11977" s="1">
        <v>11975</v>
      </c>
      <c r="B11977" t="s">
        <v>11903</v>
      </c>
      <c r="C11977" t="s">
        <v>25583</v>
      </c>
      <c r="D11977" t="s">
        <v>29644</v>
      </c>
      <c r="E11977" t="s">
        <v>29951</v>
      </c>
      <c r="F11977" t="s">
        <v>43111</v>
      </c>
    </row>
    <row r="11978" spans="1:6">
      <c r="A11978" s="1">
        <v>11976</v>
      </c>
      <c r="B11978" t="s">
        <v>11904</v>
      </c>
      <c r="C11978" t="s">
        <v>25584</v>
      </c>
      <c r="D11978" t="s">
        <v>28953</v>
      </c>
      <c r="E11978" t="s">
        <v>32195</v>
      </c>
      <c r="F11978" t="s">
        <v>43112</v>
      </c>
    </row>
    <row r="11979" spans="1:6">
      <c r="A11979" s="1">
        <v>11977</v>
      </c>
      <c r="B11979" t="s">
        <v>11905</v>
      </c>
      <c r="C11979" t="s">
        <v>25585</v>
      </c>
      <c r="D11979" t="s">
        <v>28755</v>
      </c>
      <c r="E11979" t="s">
        <v>29966</v>
      </c>
      <c r="F11979" t="s">
        <v>43113</v>
      </c>
    </row>
    <row r="11980" spans="1:6">
      <c r="A11980" s="1">
        <v>11978</v>
      </c>
      <c r="B11980" t="s">
        <v>11906</v>
      </c>
      <c r="C11980" t="s">
        <v>25586</v>
      </c>
      <c r="D11980" t="s">
        <v>25</v>
      </c>
      <c r="E11980" t="s">
        <v>29353</v>
      </c>
      <c r="F11980" t="s">
        <v>43114</v>
      </c>
    </row>
    <row r="11981" spans="1:6">
      <c r="A11981" s="1">
        <v>11979</v>
      </c>
      <c r="B11981" t="s">
        <v>11907</v>
      </c>
      <c r="C11981" t="s">
        <v>25587</v>
      </c>
      <c r="D11981" t="s">
        <v>25</v>
      </c>
      <c r="E11981" t="s">
        <v>30034</v>
      </c>
      <c r="F11981" t="s">
        <v>43115</v>
      </c>
    </row>
    <row r="11982" spans="1:6">
      <c r="A11982" s="1">
        <v>11980</v>
      </c>
      <c r="B11982" t="s">
        <v>11908</v>
      </c>
      <c r="C11982" t="s">
        <v>25588</v>
      </c>
      <c r="D11982" t="s">
        <v>25</v>
      </c>
      <c r="E11982" t="s">
        <v>29353</v>
      </c>
      <c r="F11982" t="s">
        <v>43116</v>
      </c>
    </row>
    <row r="11983" spans="1:6">
      <c r="A11983" s="1">
        <v>11981</v>
      </c>
      <c r="B11983" t="s">
        <v>11909</v>
      </c>
      <c r="C11983" t="s">
        <v>25589</v>
      </c>
      <c r="E11983" t="s">
        <v>29353</v>
      </c>
      <c r="F11983" t="s">
        <v>40879</v>
      </c>
    </row>
    <row r="11984" spans="1:6">
      <c r="A11984" s="1">
        <v>11982</v>
      </c>
      <c r="B11984" t="s">
        <v>11910</v>
      </c>
      <c r="C11984" t="s">
        <v>19990</v>
      </c>
      <c r="D11984" t="s">
        <v>29410</v>
      </c>
      <c r="E11984" t="s">
        <v>29946</v>
      </c>
      <c r="F11984" t="s">
        <v>42852</v>
      </c>
    </row>
    <row r="11985" spans="1:6">
      <c r="A11985" s="1">
        <v>11983</v>
      </c>
      <c r="B11985" t="s">
        <v>11911</v>
      </c>
      <c r="C11985" t="s">
        <v>25590</v>
      </c>
      <c r="D11985" t="s">
        <v>28784</v>
      </c>
      <c r="E11985" t="s">
        <v>28770</v>
      </c>
      <c r="F11985" t="s">
        <v>43117</v>
      </c>
    </row>
    <row r="11986" spans="1:6">
      <c r="A11986" s="1">
        <v>11984</v>
      </c>
      <c r="B11986" t="s">
        <v>11912</v>
      </c>
      <c r="C11986" t="s">
        <v>25591</v>
      </c>
      <c r="E11986" t="s">
        <v>29353</v>
      </c>
      <c r="F11986" t="s">
        <v>43118</v>
      </c>
    </row>
    <row r="11987" spans="1:6">
      <c r="A11987" s="1">
        <v>11985</v>
      </c>
      <c r="B11987" t="s">
        <v>11913</v>
      </c>
      <c r="C11987" t="s">
        <v>25592</v>
      </c>
      <c r="D11987" t="s">
        <v>28860</v>
      </c>
      <c r="E11987" t="s">
        <v>29353</v>
      </c>
      <c r="F11987" t="s">
        <v>43119</v>
      </c>
    </row>
    <row r="11988" spans="1:6">
      <c r="A11988" s="1">
        <v>11986</v>
      </c>
      <c r="B11988" t="s">
        <v>11914</v>
      </c>
      <c r="C11988" t="s">
        <v>25593</v>
      </c>
      <c r="D11988" t="s">
        <v>28957</v>
      </c>
      <c r="E11988" t="s">
        <v>32196</v>
      </c>
      <c r="F11988" t="s">
        <v>43120</v>
      </c>
    </row>
    <row r="11989" spans="1:6">
      <c r="A11989" s="1">
        <v>11987</v>
      </c>
      <c r="B11989" t="s">
        <v>11915</v>
      </c>
      <c r="C11989" t="s">
        <v>25594</v>
      </c>
      <c r="D11989" t="s">
        <v>28738</v>
      </c>
      <c r="E11989" t="s">
        <v>29961</v>
      </c>
      <c r="F11989" t="s">
        <v>43121</v>
      </c>
    </row>
    <row r="11990" spans="1:6">
      <c r="A11990" s="1">
        <v>11988</v>
      </c>
      <c r="B11990" t="s">
        <v>11916</v>
      </c>
      <c r="C11990" t="s">
        <v>25595</v>
      </c>
      <c r="D11990" t="s">
        <v>28753</v>
      </c>
      <c r="E11990" t="s">
        <v>29353</v>
      </c>
      <c r="F11990" t="s">
        <v>43122</v>
      </c>
    </row>
    <row r="11991" spans="1:6">
      <c r="A11991" s="1">
        <v>11989</v>
      </c>
      <c r="B11991" t="s">
        <v>11898</v>
      </c>
      <c r="C11991" t="s">
        <v>1862</v>
      </c>
      <c r="D11991" t="s">
        <v>28740</v>
      </c>
      <c r="F11991" t="s">
        <v>43107</v>
      </c>
    </row>
    <row r="11992" spans="1:6">
      <c r="A11992" s="1">
        <v>11990</v>
      </c>
      <c r="B11992" t="s">
        <v>11898</v>
      </c>
      <c r="C11992" t="s">
        <v>1862</v>
      </c>
      <c r="D11992" t="s">
        <v>28740</v>
      </c>
      <c r="F11992" t="s">
        <v>43107</v>
      </c>
    </row>
    <row r="11993" spans="1:6">
      <c r="A11993" s="1">
        <v>11991</v>
      </c>
      <c r="B11993" t="s">
        <v>11917</v>
      </c>
      <c r="C11993" t="s">
        <v>1862</v>
      </c>
      <c r="D11993" t="s">
        <v>28740</v>
      </c>
      <c r="F11993" t="s">
        <v>43107</v>
      </c>
    </row>
    <row r="11994" spans="1:6">
      <c r="A11994" s="1">
        <v>11992</v>
      </c>
      <c r="B11994" t="s">
        <v>11898</v>
      </c>
      <c r="C11994" t="s">
        <v>1862</v>
      </c>
      <c r="D11994" t="s">
        <v>28740</v>
      </c>
      <c r="F11994" t="s">
        <v>43107</v>
      </c>
    </row>
    <row r="11995" spans="1:6">
      <c r="A11995" s="1">
        <v>11993</v>
      </c>
      <c r="B11995" t="s">
        <v>11898</v>
      </c>
      <c r="C11995" t="s">
        <v>1862</v>
      </c>
      <c r="D11995" t="s">
        <v>28740</v>
      </c>
      <c r="F11995" t="s">
        <v>43107</v>
      </c>
    </row>
    <row r="11996" spans="1:6">
      <c r="A11996" s="1">
        <v>11994</v>
      </c>
      <c r="B11996" t="s">
        <v>11918</v>
      </c>
      <c r="C11996" t="s">
        <v>1862</v>
      </c>
      <c r="D11996" t="s">
        <v>28740</v>
      </c>
      <c r="E11996" t="s">
        <v>29963</v>
      </c>
      <c r="F11996" t="s">
        <v>43123</v>
      </c>
    </row>
    <row r="11997" spans="1:6">
      <c r="A11997" s="1">
        <v>11995</v>
      </c>
      <c r="B11997" t="s">
        <v>11898</v>
      </c>
      <c r="C11997" t="s">
        <v>1862</v>
      </c>
      <c r="D11997" t="s">
        <v>28740</v>
      </c>
      <c r="F11997" t="s">
        <v>43107</v>
      </c>
    </row>
    <row r="11998" spans="1:6">
      <c r="A11998" s="1">
        <v>11996</v>
      </c>
      <c r="B11998" t="s">
        <v>11898</v>
      </c>
      <c r="C11998" t="s">
        <v>1862</v>
      </c>
      <c r="D11998" t="s">
        <v>28740</v>
      </c>
      <c r="F11998" t="s">
        <v>43107</v>
      </c>
    </row>
    <row r="11999" spans="1:6">
      <c r="A11999" s="1">
        <v>11997</v>
      </c>
      <c r="B11999" t="s">
        <v>11919</v>
      </c>
      <c r="C11999" t="s">
        <v>16979</v>
      </c>
      <c r="D11999" t="s">
        <v>25</v>
      </c>
      <c r="F11999" t="s">
        <v>43124</v>
      </c>
    </row>
    <row r="12000" spans="1:6">
      <c r="A12000" s="1">
        <v>11998</v>
      </c>
      <c r="B12000" t="s">
        <v>11920</v>
      </c>
      <c r="C12000" t="s">
        <v>25596</v>
      </c>
      <c r="D12000" t="s">
        <v>28826</v>
      </c>
      <c r="E12000" t="s">
        <v>29873</v>
      </c>
      <c r="F12000" t="s">
        <v>43125</v>
      </c>
    </row>
    <row r="12001" spans="1:6">
      <c r="A12001" s="1">
        <v>11999</v>
      </c>
      <c r="B12001" t="s">
        <v>11921</v>
      </c>
      <c r="C12001" t="s">
        <v>25597</v>
      </c>
      <c r="D12001" t="s">
        <v>28826</v>
      </c>
      <c r="E12001" t="s">
        <v>29873</v>
      </c>
      <c r="F12001" t="s">
        <v>43126</v>
      </c>
    </row>
    <row r="12002" spans="1:6">
      <c r="A12002" s="1">
        <v>12000</v>
      </c>
      <c r="B12002" t="s">
        <v>11922</v>
      </c>
      <c r="C12002" t="s">
        <v>1862</v>
      </c>
      <c r="D12002" t="s">
        <v>28740</v>
      </c>
      <c r="E12002" t="s">
        <v>30001</v>
      </c>
      <c r="F12002" t="s">
        <v>43127</v>
      </c>
    </row>
    <row r="12003" spans="1:6">
      <c r="A12003" s="1">
        <v>12001</v>
      </c>
      <c r="B12003" t="s">
        <v>11923</v>
      </c>
      <c r="C12003" t="s">
        <v>25598</v>
      </c>
      <c r="F12003" t="s">
        <v>43128</v>
      </c>
    </row>
    <row r="12004" spans="1:6">
      <c r="A12004" s="1">
        <v>12002</v>
      </c>
      <c r="B12004" t="s">
        <v>11924</v>
      </c>
      <c r="C12004" t="s">
        <v>25598</v>
      </c>
      <c r="E12004" t="s">
        <v>29961</v>
      </c>
      <c r="F12004" t="s">
        <v>38743</v>
      </c>
    </row>
    <row r="12005" spans="1:6">
      <c r="A12005" s="1">
        <v>12003</v>
      </c>
      <c r="B12005" t="s">
        <v>11925</v>
      </c>
      <c r="C12005" t="s">
        <v>17526</v>
      </c>
      <c r="F12005" t="s">
        <v>43129</v>
      </c>
    </row>
    <row r="12006" spans="1:6">
      <c r="A12006" s="1">
        <v>12004</v>
      </c>
      <c r="B12006" t="s">
        <v>11926</v>
      </c>
      <c r="C12006" t="s">
        <v>25599</v>
      </c>
      <c r="D12006" t="s">
        <v>28736</v>
      </c>
      <c r="E12006" t="s">
        <v>29972</v>
      </c>
    </row>
    <row r="12007" spans="1:6">
      <c r="A12007" s="1">
        <v>12005</v>
      </c>
      <c r="B12007" t="s">
        <v>11927</v>
      </c>
      <c r="C12007" t="s">
        <v>17443</v>
      </c>
      <c r="D12007" t="s">
        <v>25</v>
      </c>
      <c r="E12007" t="s">
        <v>29353</v>
      </c>
      <c r="F12007" t="s">
        <v>43130</v>
      </c>
    </row>
    <row r="12008" spans="1:6">
      <c r="A12008" s="1">
        <v>12006</v>
      </c>
      <c r="B12008" t="s">
        <v>11928</v>
      </c>
      <c r="C12008" t="s">
        <v>20398</v>
      </c>
      <c r="D12008" t="s">
        <v>29354</v>
      </c>
      <c r="E12008" t="s">
        <v>30104</v>
      </c>
      <c r="F12008" t="s">
        <v>43131</v>
      </c>
    </row>
    <row r="12009" spans="1:6">
      <c r="A12009" s="1">
        <v>12007</v>
      </c>
      <c r="B12009" t="s">
        <v>11929</v>
      </c>
      <c r="C12009" t="s">
        <v>25600</v>
      </c>
      <c r="D12009" t="s">
        <v>28826</v>
      </c>
      <c r="E12009" t="s">
        <v>29873</v>
      </c>
      <c r="F12009" t="s">
        <v>43132</v>
      </c>
    </row>
    <row r="12010" spans="1:6">
      <c r="A12010" s="1">
        <v>12008</v>
      </c>
      <c r="B12010" t="s">
        <v>11930</v>
      </c>
      <c r="C12010" t="s">
        <v>25601</v>
      </c>
      <c r="D12010" t="s">
        <v>25</v>
      </c>
      <c r="E12010" t="s">
        <v>30498</v>
      </c>
    </row>
    <row r="12011" spans="1:6">
      <c r="A12011" s="1">
        <v>12009</v>
      </c>
      <c r="B12011" t="s">
        <v>11931</v>
      </c>
      <c r="C12011" t="s">
        <v>25602</v>
      </c>
      <c r="E12011" t="s">
        <v>29353</v>
      </c>
      <c r="F12011" t="s">
        <v>43133</v>
      </c>
    </row>
    <row r="12012" spans="1:6">
      <c r="A12012" s="1">
        <v>12010</v>
      </c>
      <c r="B12012" t="s">
        <v>11932</v>
      </c>
      <c r="C12012" t="s">
        <v>25603</v>
      </c>
      <c r="E12012" t="s">
        <v>29353</v>
      </c>
      <c r="F12012" t="s">
        <v>43134</v>
      </c>
    </row>
    <row r="12013" spans="1:6">
      <c r="A12013" s="1">
        <v>12011</v>
      </c>
      <c r="B12013" t="s">
        <v>11933</v>
      </c>
      <c r="C12013" t="s">
        <v>17163</v>
      </c>
      <c r="D12013" t="s">
        <v>18</v>
      </c>
      <c r="E12013" t="s">
        <v>29971</v>
      </c>
      <c r="F12013" t="s">
        <v>43135</v>
      </c>
    </row>
    <row r="12014" spans="1:6">
      <c r="A12014" s="1">
        <v>12012</v>
      </c>
      <c r="B12014" t="s">
        <v>11934</v>
      </c>
      <c r="C12014" t="s">
        <v>25604</v>
      </c>
      <c r="D12014" t="s">
        <v>29309</v>
      </c>
      <c r="E12014" t="s">
        <v>30051</v>
      </c>
      <c r="F12014" t="s">
        <v>43123</v>
      </c>
    </row>
    <row r="12015" spans="1:6">
      <c r="A12015" s="1">
        <v>12013</v>
      </c>
      <c r="B12015" t="s">
        <v>11935</v>
      </c>
      <c r="C12015" t="s">
        <v>25605</v>
      </c>
      <c r="D12015" t="s">
        <v>28787</v>
      </c>
      <c r="E12015" t="s">
        <v>30689</v>
      </c>
      <c r="F12015" t="s">
        <v>43136</v>
      </c>
    </row>
    <row r="12016" spans="1:6">
      <c r="A12016" s="1">
        <v>12014</v>
      </c>
      <c r="B12016" t="s">
        <v>11936</v>
      </c>
      <c r="C12016" t="s">
        <v>25606</v>
      </c>
      <c r="E12016" t="s">
        <v>30974</v>
      </c>
      <c r="F12016" t="s">
        <v>43137</v>
      </c>
    </row>
    <row r="12017" spans="1:6">
      <c r="A12017" s="1">
        <v>12015</v>
      </c>
      <c r="B12017" t="s">
        <v>11937</v>
      </c>
      <c r="C12017" t="s">
        <v>17443</v>
      </c>
      <c r="D12017" t="s">
        <v>25</v>
      </c>
      <c r="E12017" t="s">
        <v>29353</v>
      </c>
      <c r="F12017" t="s">
        <v>43138</v>
      </c>
    </row>
    <row r="12018" spans="1:6">
      <c r="A12018" s="1">
        <v>12016</v>
      </c>
      <c r="B12018" t="s">
        <v>11938</v>
      </c>
      <c r="C12018" t="s">
        <v>17313</v>
      </c>
      <c r="D12018" t="s">
        <v>29023</v>
      </c>
      <c r="E12018" t="s">
        <v>30051</v>
      </c>
      <c r="F12018" t="s">
        <v>43123</v>
      </c>
    </row>
    <row r="12019" spans="1:6">
      <c r="A12019" s="1">
        <v>12017</v>
      </c>
      <c r="B12019" t="s">
        <v>11939</v>
      </c>
      <c r="C12019" t="s">
        <v>25607</v>
      </c>
      <c r="E12019" t="s">
        <v>30676</v>
      </c>
      <c r="F12019" t="s">
        <v>43139</v>
      </c>
    </row>
    <row r="12020" spans="1:6">
      <c r="A12020" s="1">
        <v>12018</v>
      </c>
      <c r="B12020" t="s">
        <v>11940</v>
      </c>
      <c r="C12020" t="s">
        <v>25608</v>
      </c>
      <c r="D12020" t="s">
        <v>25</v>
      </c>
      <c r="E12020" t="s">
        <v>30498</v>
      </c>
    </row>
    <row r="12021" spans="1:6">
      <c r="A12021" s="1">
        <v>12019</v>
      </c>
      <c r="B12021" t="s">
        <v>11941</v>
      </c>
      <c r="C12021" t="s">
        <v>16879</v>
      </c>
      <c r="D12021" t="s">
        <v>25</v>
      </c>
      <c r="E12021" t="s">
        <v>29353</v>
      </c>
      <c r="F12021" t="s">
        <v>43140</v>
      </c>
    </row>
    <row r="12022" spans="1:6">
      <c r="A12022" s="1">
        <v>12020</v>
      </c>
      <c r="B12022" t="s">
        <v>11942</v>
      </c>
      <c r="C12022" t="s">
        <v>24277</v>
      </c>
      <c r="D12022" t="s">
        <v>28731</v>
      </c>
      <c r="E12022" t="s">
        <v>32197</v>
      </c>
      <c r="F12022" t="s">
        <v>43141</v>
      </c>
    </row>
    <row r="12023" spans="1:6">
      <c r="A12023" s="1">
        <v>12021</v>
      </c>
      <c r="B12023" t="s">
        <v>11943</v>
      </c>
      <c r="C12023" t="s">
        <v>25609</v>
      </c>
      <c r="D12023" t="s">
        <v>28804</v>
      </c>
      <c r="E12023" t="s">
        <v>29971</v>
      </c>
      <c r="F12023" t="s">
        <v>43142</v>
      </c>
    </row>
    <row r="12024" spans="1:6">
      <c r="A12024" s="1">
        <v>12022</v>
      </c>
      <c r="B12024" t="s">
        <v>11898</v>
      </c>
      <c r="C12024" t="s">
        <v>1862</v>
      </c>
      <c r="D12024" t="s">
        <v>28740</v>
      </c>
      <c r="F12024" t="s">
        <v>43107</v>
      </c>
    </row>
    <row r="12025" spans="1:6">
      <c r="A12025" s="1">
        <v>12023</v>
      </c>
      <c r="B12025" t="s">
        <v>11898</v>
      </c>
      <c r="C12025" t="s">
        <v>1862</v>
      </c>
      <c r="D12025" t="s">
        <v>28740</v>
      </c>
      <c r="F12025" t="s">
        <v>43107</v>
      </c>
    </row>
    <row r="12026" spans="1:6">
      <c r="A12026" s="1">
        <v>12024</v>
      </c>
      <c r="B12026" t="s">
        <v>11944</v>
      </c>
      <c r="C12026" t="s">
        <v>18143</v>
      </c>
      <c r="D12026" t="s">
        <v>28740</v>
      </c>
      <c r="F12026" t="s">
        <v>43107</v>
      </c>
    </row>
    <row r="12027" spans="1:6">
      <c r="A12027" s="1">
        <v>12025</v>
      </c>
      <c r="B12027" t="s">
        <v>11945</v>
      </c>
      <c r="C12027" t="s">
        <v>25610</v>
      </c>
      <c r="D12027" t="s">
        <v>25</v>
      </c>
      <c r="E12027" t="s">
        <v>29353</v>
      </c>
      <c r="F12027" t="s">
        <v>43143</v>
      </c>
    </row>
    <row r="12028" spans="1:6">
      <c r="A12028" s="1">
        <v>12026</v>
      </c>
      <c r="B12028" t="s">
        <v>11946</v>
      </c>
      <c r="C12028" t="s">
        <v>25611</v>
      </c>
      <c r="D12028" t="s">
        <v>29600</v>
      </c>
      <c r="E12028" t="s">
        <v>30630</v>
      </c>
      <c r="F12028" t="s">
        <v>43144</v>
      </c>
    </row>
    <row r="12029" spans="1:6">
      <c r="A12029" s="1">
        <v>12027</v>
      </c>
      <c r="B12029" t="s">
        <v>11947</v>
      </c>
      <c r="C12029" t="s">
        <v>19657</v>
      </c>
      <c r="D12029" t="s">
        <v>28792</v>
      </c>
      <c r="E12029" t="s">
        <v>29353</v>
      </c>
      <c r="F12029" t="s">
        <v>43145</v>
      </c>
    </row>
    <row r="12030" spans="1:6">
      <c r="A12030" s="1">
        <v>12028</v>
      </c>
      <c r="B12030" t="s">
        <v>11948</v>
      </c>
      <c r="C12030" t="s">
        <v>25612</v>
      </c>
      <c r="D12030" t="s">
        <v>29537</v>
      </c>
      <c r="E12030" t="s">
        <v>29961</v>
      </c>
      <c r="F12030" t="s">
        <v>43146</v>
      </c>
    </row>
    <row r="12031" spans="1:6">
      <c r="A12031" s="1">
        <v>12029</v>
      </c>
      <c r="B12031" t="s">
        <v>11949</v>
      </c>
      <c r="C12031" t="s">
        <v>25613</v>
      </c>
      <c r="E12031" t="s">
        <v>30041</v>
      </c>
      <c r="F12031" t="s">
        <v>43147</v>
      </c>
    </row>
    <row r="12032" spans="1:6">
      <c r="A12032" s="1">
        <v>12030</v>
      </c>
      <c r="B12032" t="s">
        <v>11950</v>
      </c>
      <c r="C12032" t="s">
        <v>21448</v>
      </c>
      <c r="D12032" t="s">
        <v>25</v>
      </c>
      <c r="E12032" t="s">
        <v>30171</v>
      </c>
      <c r="F12032" t="s">
        <v>43148</v>
      </c>
    </row>
    <row r="12033" spans="1:6">
      <c r="A12033" s="1">
        <v>12031</v>
      </c>
      <c r="B12033" t="s">
        <v>11951</v>
      </c>
      <c r="C12033" t="s">
        <v>17100</v>
      </c>
      <c r="D12033" t="s">
        <v>29353</v>
      </c>
      <c r="E12033" t="s">
        <v>29353</v>
      </c>
    </row>
    <row r="12034" spans="1:6">
      <c r="A12034" s="1">
        <v>12032</v>
      </c>
      <c r="B12034" t="s">
        <v>11952</v>
      </c>
      <c r="C12034" t="s">
        <v>17100</v>
      </c>
      <c r="D12034" t="s">
        <v>29353</v>
      </c>
      <c r="E12034" t="s">
        <v>29353</v>
      </c>
    </row>
    <row r="12035" spans="1:6">
      <c r="A12035" s="1">
        <v>12033</v>
      </c>
      <c r="B12035" t="s">
        <v>11953</v>
      </c>
      <c r="C12035" t="s">
        <v>25614</v>
      </c>
      <c r="E12035" t="s">
        <v>29989</v>
      </c>
      <c r="F12035" t="s">
        <v>43149</v>
      </c>
    </row>
    <row r="12036" spans="1:6">
      <c r="A12036" s="1">
        <v>12034</v>
      </c>
      <c r="B12036" t="s">
        <v>11954</v>
      </c>
      <c r="C12036" t="s">
        <v>25615</v>
      </c>
      <c r="D12036" t="s">
        <v>28873</v>
      </c>
      <c r="E12036" t="s">
        <v>32198</v>
      </c>
      <c r="F12036" t="s">
        <v>43150</v>
      </c>
    </row>
    <row r="12037" spans="1:6">
      <c r="A12037" s="1">
        <v>12035</v>
      </c>
      <c r="B12037" t="s">
        <v>11955</v>
      </c>
      <c r="C12037" t="s">
        <v>25616</v>
      </c>
      <c r="D12037" t="s">
        <v>28746</v>
      </c>
      <c r="F12037" t="s">
        <v>43151</v>
      </c>
    </row>
    <row r="12038" spans="1:6">
      <c r="A12038" s="1">
        <v>12036</v>
      </c>
      <c r="B12038" t="s">
        <v>11956</v>
      </c>
      <c r="C12038" t="s">
        <v>25617</v>
      </c>
      <c r="E12038" t="s">
        <v>30764</v>
      </c>
      <c r="F12038" t="s">
        <v>43152</v>
      </c>
    </row>
    <row r="12039" spans="1:6">
      <c r="A12039" s="1">
        <v>12037</v>
      </c>
      <c r="B12039" t="s">
        <v>11957</v>
      </c>
      <c r="C12039" t="s">
        <v>19473</v>
      </c>
      <c r="D12039" t="s">
        <v>29645</v>
      </c>
      <c r="E12039" t="s">
        <v>29353</v>
      </c>
      <c r="F12039" t="s">
        <v>43153</v>
      </c>
    </row>
    <row r="12040" spans="1:6">
      <c r="A12040" s="1">
        <v>12038</v>
      </c>
      <c r="B12040" t="s">
        <v>11958</v>
      </c>
      <c r="C12040" t="s">
        <v>25618</v>
      </c>
      <c r="F12040" t="s">
        <v>43154</v>
      </c>
    </row>
    <row r="12041" spans="1:6">
      <c r="A12041" s="1">
        <v>12039</v>
      </c>
      <c r="B12041" t="s">
        <v>11959</v>
      </c>
      <c r="D12041" t="s">
        <v>28792</v>
      </c>
      <c r="E12041" t="s">
        <v>29353</v>
      </c>
      <c r="F12041" t="s">
        <v>41944</v>
      </c>
    </row>
    <row r="12042" spans="1:6">
      <c r="A12042" s="1">
        <v>12040</v>
      </c>
      <c r="B12042" t="s">
        <v>11960</v>
      </c>
      <c r="D12042" t="s">
        <v>28792</v>
      </c>
      <c r="E12042" t="s">
        <v>29353</v>
      </c>
      <c r="F12042" t="s">
        <v>43155</v>
      </c>
    </row>
    <row r="12043" spans="1:6">
      <c r="A12043" s="1">
        <v>12041</v>
      </c>
      <c r="B12043" t="s">
        <v>11961</v>
      </c>
      <c r="C12043" t="s">
        <v>17289</v>
      </c>
      <c r="D12043" t="s">
        <v>28732</v>
      </c>
      <c r="E12043" t="s">
        <v>29957</v>
      </c>
      <c r="F12043" t="s">
        <v>43156</v>
      </c>
    </row>
    <row r="12044" spans="1:6">
      <c r="A12044" s="1">
        <v>12042</v>
      </c>
      <c r="B12044" t="s">
        <v>11962</v>
      </c>
      <c r="C12044" t="s">
        <v>25619</v>
      </c>
      <c r="E12044" t="s">
        <v>32199</v>
      </c>
      <c r="F12044" t="s">
        <v>43157</v>
      </c>
    </row>
    <row r="12045" spans="1:6">
      <c r="A12045" s="1">
        <v>12043</v>
      </c>
      <c r="B12045" t="s">
        <v>11963</v>
      </c>
      <c r="C12045" t="s">
        <v>19206</v>
      </c>
      <c r="D12045" t="s">
        <v>25</v>
      </c>
      <c r="E12045" t="s">
        <v>30189</v>
      </c>
      <c r="F12045" t="s">
        <v>43158</v>
      </c>
    </row>
    <row r="12046" spans="1:6">
      <c r="A12046" s="1">
        <v>12044</v>
      </c>
      <c r="B12046" t="s">
        <v>11964</v>
      </c>
      <c r="C12046" t="s">
        <v>18839</v>
      </c>
      <c r="D12046" t="s">
        <v>29309</v>
      </c>
      <c r="E12046" t="s">
        <v>30056</v>
      </c>
      <c r="F12046" t="s">
        <v>43159</v>
      </c>
    </row>
    <row r="12047" spans="1:6">
      <c r="A12047" s="1">
        <v>12045</v>
      </c>
      <c r="B12047" t="s">
        <v>11965</v>
      </c>
      <c r="D12047" t="s">
        <v>29023</v>
      </c>
      <c r="E12047" t="s">
        <v>30012</v>
      </c>
      <c r="F12047" t="s">
        <v>43160</v>
      </c>
    </row>
    <row r="12048" spans="1:6">
      <c r="A12048" s="1">
        <v>12046</v>
      </c>
      <c r="B12048" t="s">
        <v>11966</v>
      </c>
      <c r="C12048" t="s">
        <v>25620</v>
      </c>
      <c r="D12048" t="s">
        <v>28756</v>
      </c>
      <c r="E12048" t="s">
        <v>30189</v>
      </c>
      <c r="F12048" t="s">
        <v>43161</v>
      </c>
    </row>
    <row r="12049" spans="1:6">
      <c r="A12049" s="1">
        <v>12047</v>
      </c>
      <c r="B12049" t="s">
        <v>11967</v>
      </c>
      <c r="C12049" t="s">
        <v>17100</v>
      </c>
      <c r="D12049" t="s">
        <v>29353</v>
      </c>
      <c r="E12049" t="s">
        <v>30475</v>
      </c>
      <c r="F12049" t="s">
        <v>43162</v>
      </c>
    </row>
    <row r="12050" spans="1:6">
      <c r="A12050" s="1">
        <v>12048</v>
      </c>
      <c r="B12050" t="s">
        <v>11968</v>
      </c>
      <c r="C12050" t="s">
        <v>1862</v>
      </c>
      <c r="D12050" t="s">
        <v>28740</v>
      </c>
      <c r="F12050" t="s">
        <v>43107</v>
      </c>
    </row>
    <row r="12051" spans="1:6">
      <c r="A12051" s="1">
        <v>12049</v>
      </c>
      <c r="B12051" t="s">
        <v>11969</v>
      </c>
      <c r="C12051" t="s">
        <v>25621</v>
      </c>
      <c r="E12051" t="s">
        <v>30673</v>
      </c>
      <c r="F12051" t="s">
        <v>43163</v>
      </c>
    </row>
    <row r="12052" spans="1:6">
      <c r="A12052" s="1">
        <v>12050</v>
      </c>
      <c r="B12052" t="s">
        <v>11970</v>
      </c>
      <c r="C12052" t="s">
        <v>18545</v>
      </c>
      <c r="D12052" t="s">
        <v>25</v>
      </c>
      <c r="E12052" t="s">
        <v>29353</v>
      </c>
      <c r="F12052" t="s">
        <v>43164</v>
      </c>
    </row>
    <row r="12053" spans="1:6">
      <c r="A12053" s="1">
        <v>12051</v>
      </c>
      <c r="B12053" t="s">
        <v>11971</v>
      </c>
      <c r="C12053" t="s">
        <v>19407</v>
      </c>
      <c r="D12053" t="s">
        <v>25</v>
      </c>
      <c r="E12053" t="s">
        <v>29353</v>
      </c>
    </row>
    <row r="12054" spans="1:6">
      <c r="A12054" s="1">
        <v>12052</v>
      </c>
      <c r="B12054" t="s">
        <v>11972</v>
      </c>
      <c r="C12054" t="s">
        <v>17100</v>
      </c>
      <c r="F12054" t="s">
        <v>43165</v>
      </c>
    </row>
    <row r="12055" spans="1:6">
      <c r="A12055" s="1">
        <v>12053</v>
      </c>
      <c r="B12055" t="s">
        <v>11973</v>
      </c>
      <c r="C12055" t="s">
        <v>25622</v>
      </c>
      <c r="D12055" t="s">
        <v>28756</v>
      </c>
      <c r="F12055" t="s">
        <v>43166</v>
      </c>
    </row>
    <row r="12056" spans="1:6">
      <c r="A12056" s="1">
        <v>12054</v>
      </c>
      <c r="B12056" t="s">
        <v>11974</v>
      </c>
      <c r="C12056" t="s">
        <v>25623</v>
      </c>
      <c r="D12056" t="s">
        <v>28756</v>
      </c>
      <c r="E12056" t="s">
        <v>29957</v>
      </c>
      <c r="F12056" t="s">
        <v>43167</v>
      </c>
    </row>
    <row r="12057" spans="1:6">
      <c r="A12057" s="1">
        <v>12055</v>
      </c>
      <c r="B12057" t="s">
        <v>11975</v>
      </c>
      <c r="C12057" t="s">
        <v>25624</v>
      </c>
      <c r="D12057" t="s">
        <v>29536</v>
      </c>
      <c r="E12057" t="s">
        <v>29353</v>
      </c>
      <c r="F12057" t="s">
        <v>43168</v>
      </c>
    </row>
    <row r="12058" spans="1:6">
      <c r="A12058" s="1">
        <v>12056</v>
      </c>
      <c r="B12058" t="s">
        <v>11976</v>
      </c>
      <c r="C12058" t="s">
        <v>18117</v>
      </c>
      <c r="D12058" t="s">
        <v>29023</v>
      </c>
      <c r="F12058" t="s">
        <v>43169</v>
      </c>
    </row>
    <row r="12059" spans="1:6">
      <c r="A12059" s="1">
        <v>12057</v>
      </c>
      <c r="B12059" t="s">
        <v>11977</v>
      </c>
      <c r="C12059" t="s">
        <v>25625</v>
      </c>
      <c r="D12059" t="s">
        <v>29023</v>
      </c>
      <c r="E12059" t="s">
        <v>30012</v>
      </c>
      <c r="F12059" t="s">
        <v>43170</v>
      </c>
    </row>
    <row r="12060" spans="1:6">
      <c r="A12060" s="1">
        <v>12058</v>
      </c>
      <c r="B12060" t="s">
        <v>11978</v>
      </c>
      <c r="C12060" t="s">
        <v>18117</v>
      </c>
      <c r="D12060" t="s">
        <v>29353</v>
      </c>
      <c r="E12060" t="s">
        <v>29353</v>
      </c>
      <c r="F12060" t="s">
        <v>43171</v>
      </c>
    </row>
    <row r="12061" spans="1:6">
      <c r="A12061" s="1">
        <v>12059</v>
      </c>
      <c r="B12061" t="s">
        <v>11979</v>
      </c>
      <c r="C12061" t="s">
        <v>17443</v>
      </c>
      <c r="D12061" t="s">
        <v>25</v>
      </c>
      <c r="E12061" t="s">
        <v>29353</v>
      </c>
      <c r="F12061" t="s">
        <v>43172</v>
      </c>
    </row>
    <row r="12062" spans="1:6">
      <c r="A12062" s="1">
        <v>12060</v>
      </c>
      <c r="B12062" t="s">
        <v>11980</v>
      </c>
      <c r="C12062" t="s">
        <v>25212</v>
      </c>
      <c r="D12062" t="s">
        <v>28789</v>
      </c>
      <c r="E12062" t="s">
        <v>30253</v>
      </c>
      <c r="F12062" t="s">
        <v>43173</v>
      </c>
    </row>
    <row r="12063" spans="1:6">
      <c r="A12063" s="1">
        <v>12061</v>
      </c>
      <c r="B12063" t="s">
        <v>11981</v>
      </c>
      <c r="C12063" t="s">
        <v>16979</v>
      </c>
      <c r="D12063" t="s">
        <v>28972</v>
      </c>
      <c r="E12063" t="s">
        <v>29353</v>
      </c>
    </row>
    <row r="12064" spans="1:6">
      <c r="A12064" s="1">
        <v>12062</v>
      </c>
      <c r="B12064" t="s">
        <v>11982</v>
      </c>
      <c r="C12064" t="s">
        <v>25626</v>
      </c>
      <c r="D12064" t="s">
        <v>29023</v>
      </c>
      <c r="E12064" t="s">
        <v>30347</v>
      </c>
      <c r="F12064" t="s">
        <v>43174</v>
      </c>
    </row>
    <row r="12065" spans="1:6">
      <c r="A12065" s="1">
        <v>12063</v>
      </c>
      <c r="B12065" t="s">
        <v>11983</v>
      </c>
      <c r="C12065" t="s">
        <v>25627</v>
      </c>
      <c r="D12065" t="s">
        <v>29646</v>
      </c>
      <c r="E12065" t="s">
        <v>29961</v>
      </c>
      <c r="F12065" t="s">
        <v>43175</v>
      </c>
    </row>
    <row r="12066" spans="1:6">
      <c r="A12066" s="1">
        <v>12064</v>
      </c>
      <c r="B12066" t="s">
        <v>11984</v>
      </c>
      <c r="C12066" t="s">
        <v>25589</v>
      </c>
      <c r="E12066" t="s">
        <v>29353</v>
      </c>
      <c r="F12066" t="s">
        <v>43176</v>
      </c>
    </row>
    <row r="12067" spans="1:6">
      <c r="A12067" s="1">
        <v>12065</v>
      </c>
      <c r="B12067" t="s">
        <v>11985</v>
      </c>
      <c r="C12067" t="s">
        <v>25628</v>
      </c>
      <c r="D12067" t="s">
        <v>29023</v>
      </c>
      <c r="E12067" t="s">
        <v>30041</v>
      </c>
      <c r="F12067" t="s">
        <v>43177</v>
      </c>
    </row>
    <row r="12068" spans="1:6">
      <c r="A12068" s="1">
        <v>12066</v>
      </c>
      <c r="B12068" t="s">
        <v>11986</v>
      </c>
      <c r="C12068" t="s">
        <v>25629</v>
      </c>
      <c r="E12068" t="s">
        <v>30707</v>
      </c>
      <c r="F12068" t="s">
        <v>43178</v>
      </c>
    </row>
    <row r="12069" spans="1:6">
      <c r="A12069" s="1">
        <v>12067</v>
      </c>
      <c r="B12069" t="s">
        <v>11987</v>
      </c>
      <c r="C12069" t="s">
        <v>17121</v>
      </c>
      <c r="D12069" t="s">
        <v>28969</v>
      </c>
      <c r="E12069" t="s">
        <v>30397</v>
      </c>
      <c r="F12069" t="s">
        <v>43179</v>
      </c>
    </row>
    <row r="12070" spans="1:6">
      <c r="A12070" s="1">
        <v>12068</v>
      </c>
      <c r="B12070" t="s">
        <v>11988</v>
      </c>
      <c r="C12070" t="s">
        <v>16873</v>
      </c>
      <c r="D12070" t="s">
        <v>28792</v>
      </c>
      <c r="E12070" t="s">
        <v>29353</v>
      </c>
      <c r="F12070" t="s">
        <v>43180</v>
      </c>
    </row>
    <row r="12071" spans="1:6">
      <c r="A12071" s="1">
        <v>12069</v>
      </c>
      <c r="B12071" t="s">
        <v>11989</v>
      </c>
      <c r="C12071" t="s">
        <v>25630</v>
      </c>
      <c r="E12071" t="s">
        <v>30270</v>
      </c>
      <c r="F12071" t="s">
        <v>43181</v>
      </c>
    </row>
    <row r="12072" spans="1:6">
      <c r="A12072" s="1">
        <v>12070</v>
      </c>
      <c r="B12072" t="s">
        <v>11990</v>
      </c>
      <c r="C12072" t="s">
        <v>17443</v>
      </c>
      <c r="D12072" t="s">
        <v>25</v>
      </c>
      <c r="E12072" t="s">
        <v>29353</v>
      </c>
      <c r="F12072" t="s">
        <v>33347</v>
      </c>
    </row>
    <row r="12073" spans="1:6">
      <c r="A12073" s="1">
        <v>12071</v>
      </c>
      <c r="B12073" t="s">
        <v>11991</v>
      </c>
      <c r="C12073" t="s">
        <v>25631</v>
      </c>
      <c r="F12073" t="s">
        <v>43182</v>
      </c>
    </row>
    <row r="12074" spans="1:6">
      <c r="A12074" s="1">
        <v>12072</v>
      </c>
      <c r="B12074" t="s">
        <v>11992</v>
      </c>
      <c r="E12074" t="s">
        <v>29963</v>
      </c>
      <c r="F12074" t="s">
        <v>43183</v>
      </c>
    </row>
    <row r="12075" spans="1:6">
      <c r="A12075" s="1">
        <v>12073</v>
      </c>
      <c r="B12075" t="s">
        <v>11993</v>
      </c>
      <c r="C12075" t="s">
        <v>23480</v>
      </c>
      <c r="D12075" t="s">
        <v>28968</v>
      </c>
      <c r="E12075" t="s">
        <v>29957</v>
      </c>
      <c r="F12075" t="s">
        <v>37083</v>
      </c>
    </row>
    <row r="12076" spans="1:6">
      <c r="A12076" s="1">
        <v>12074</v>
      </c>
      <c r="B12076" t="s">
        <v>11994</v>
      </c>
      <c r="C12076" t="s">
        <v>25632</v>
      </c>
      <c r="D12076" t="s">
        <v>29184</v>
      </c>
      <c r="E12076" t="s">
        <v>30060</v>
      </c>
      <c r="F12076" t="s">
        <v>43184</v>
      </c>
    </row>
    <row r="12077" spans="1:6">
      <c r="A12077" s="1">
        <v>12075</v>
      </c>
      <c r="B12077" t="s">
        <v>11995</v>
      </c>
      <c r="C12077" t="s">
        <v>22408</v>
      </c>
      <c r="D12077" t="s">
        <v>25</v>
      </c>
      <c r="F12077" t="s">
        <v>43185</v>
      </c>
    </row>
    <row r="12078" spans="1:6">
      <c r="A12078" s="1">
        <v>12076</v>
      </c>
      <c r="B12078" t="s">
        <v>11996</v>
      </c>
      <c r="F12078" t="s">
        <v>43186</v>
      </c>
    </row>
    <row r="12079" spans="1:6">
      <c r="A12079" s="1">
        <v>12077</v>
      </c>
      <c r="B12079" t="s">
        <v>11997</v>
      </c>
      <c r="C12079" t="s">
        <v>16979</v>
      </c>
      <c r="D12079" t="s">
        <v>25</v>
      </c>
      <c r="F12079" t="s">
        <v>43187</v>
      </c>
    </row>
    <row r="12080" spans="1:6">
      <c r="A12080" s="1">
        <v>12078</v>
      </c>
      <c r="B12080" t="s">
        <v>11998</v>
      </c>
      <c r="C12080" t="s">
        <v>21905</v>
      </c>
      <c r="D12080" t="s">
        <v>18</v>
      </c>
      <c r="E12080" t="s">
        <v>29956</v>
      </c>
      <c r="F12080" t="s">
        <v>43188</v>
      </c>
    </row>
    <row r="12081" spans="1:6">
      <c r="A12081" s="1">
        <v>12079</v>
      </c>
      <c r="B12081" t="s">
        <v>11999</v>
      </c>
      <c r="C12081" t="s">
        <v>17198</v>
      </c>
      <c r="D12081" t="s">
        <v>29647</v>
      </c>
      <c r="E12081" t="s">
        <v>29957</v>
      </c>
      <c r="F12081" t="s">
        <v>37083</v>
      </c>
    </row>
    <row r="12082" spans="1:6">
      <c r="A12082" s="1">
        <v>12080</v>
      </c>
      <c r="B12082" t="s">
        <v>12000</v>
      </c>
      <c r="C12082" t="s">
        <v>16979</v>
      </c>
      <c r="E12082" t="s">
        <v>30239</v>
      </c>
      <c r="F12082" t="s">
        <v>43189</v>
      </c>
    </row>
    <row r="12083" spans="1:6">
      <c r="A12083" s="1">
        <v>12081</v>
      </c>
      <c r="B12083" t="s">
        <v>12001</v>
      </c>
      <c r="D12083" t="s">
        <v>25</v>
      </c>
      <c r="E12083" t="s">
        <v>30189</v>
      </c>
      <c r="F12083" t="s">
        <v>43190</v>
      </c>
    </row>
    <row r="12084" spans="1:6">
      <c r="A12084" s="1">
        <v>12082</v>
      </c>
      <c r="B12084" t="s">
        <v>12002</v>
      </c>
      <c r="C12084" t="s">
        <v>16873</v>
      </c>
      <c r="D12084" t="s">
        <v>18</v>
      </c>
      <c r="F12084" t="s">
        <v>43191</v>
      </c>
    </row>
    <row r="12085" spans="1:6">
      <c r="A12085" s="1">
        <v>12083</v>
      </c>
      <c r="B12085" t="s">
        <v>12003</v>
      </c>
      <c r="D12085" t="s">
        <v>28972</v>
      </c>
      <c r="E12085" t="s">
        <v>29353</v>
      </c>
      <c r="F12085" t="s">
        <v>43192</v>
      </c>
    </row>
    <row r="12086" spans="1:6">
      <c r="A12086" s="1">
        <v>12084</v>
      </c>
      <c r="B12086" t="s">
        <v>12004</v>
      </c>
      <c r="C12086" t="s">
        <v>16879</v>
      </c>
      <c r="D12086" t="s">
        <v>18</v>
      </c>
      <c r="E12086" t="s">
        <v>29353</v>
      </c>
      <c r="F12086" t="s">
        <v>43193</v>
      </c>
    </row>
    <row r="12087" spans="1:6">
      <c r="A12087" s="1">
        <v>12085</v>
      </c>
      <c r="B12087" t="s">
        <v>12005</v>
      </c>
      <c r="D12087" t="s">
        <v>28756</v>
      </c>
      <c r="E12087" t="s">
        <v>29973</v>
      </c>
      <c r="F12087" t="s">
        <v>43194</v>
      </c>
    </row>
    <row r="12088" spans="1:6">
      <c r="A12088" s="1">
        <v>12086</v>
      </c>
      <c r="B12088" t="s">
        <v>12006</v>
      </c>
      <c r="C12088" t="s">
        <v>25633</v>
      </c>
      <c r="D12088" t="s">
        <v>28756</v>
      </c>
      <c r="E12088" t="s">
        <v>29978</v>
      </c>
      <c r="F12088" t="s">
        <v>43195</v>
      </c>
    </row>
    <row r="12089" spans="1:6">
      <c r="A12089" s="1">
        <v>12087</v>
      </c>
      <c r="B12089" t="s">
        <v>12007</v>
      </c>
      <c r="C12089" t="s">
        <v>16979</v>
      </c>
      <c r="F12089" t="s">
        <v>43196</v>
      </c>
    </row>
    <row r="12090" spans="1:6">
      <c r="A12090" s="1">
        <v>12088</v>
      </c>
      <c r="B12090" t="s">
        <v>12008</v>
      </c>
      <c r="C12090" t="s">
        <v>25634</v>
      </c>
      <c r="D12090" t="s">
        <v>28773</v>
      </c>
      <c r="E12090" t="s">
        <v>32200</v>
      </c>
      <c r="F12090" t="s">
        <v>43197</v>
      </c>
    </row>
    <row r="12091" spans="1:6">
      <c r="A12091" s="1">
        <v>12089</v>
      </c>
      <c r="B12091" t="s">
        <v>12009</v>
      </c>
      <c r="C12091" t="s">
        <v>25635</v>
      </c>
      <c r="D12091" t="s">
        <v>28897</v>
      </c>
      <c r="E12091" t="s">
        <v>29961</v>
      </c>
      <c r="F12091" t="s">
        <v>39263</v>
      </c>
    </row>
    <row r="12092" spans="1:6">
      <c r="A12092" s="1">
        <v>12090</v>
      </c>
      <c r="B12092" t="s">
        <v>12010</v>
      </c>
      <c r="C12092" t="s">
        <v>19316</v>
      </c>
      <c r="D12092" t="s">
        <v>29599</v>
      </c>
      <c r="E12092" t="s">
        <v>29957</v>
      </c>
      <c r="F12092" t="s">
        <v>43198</v>
      </c>
    </row>
    <row r="12093" spans="1:6">
      <c r="A12093" s="1">
        <v>12091</v>
      </c>
      <c r="B12093" t="s">
        <v>12011</v>
      </c>
      <c r="C12093" t="s">
        <v>25636</v>
      </c>
      <c r="D12093" t="s">
        <v>25</v>
      </c>
      <c r="F12093" t="s">
        <v>43199</v>
      </c>
    </row>
    <row r="12094" spans="1:6">
      <c r="A12094" s="1">
        <v>12092</v>
      </c>
      <c r="B12094" t="s">
        <v>12012</v>
      </c>
      <c r="C12094" t="s">
        <v>21840</v>
      </c>
      <c r="D12094" t="s">
        <v>28792</v>
      </c>
      <c r="E12094" t="s">
        <v>29353</v>
      </c>
      <c r="F12094" t="s">
        <v>43200</v>
      </c>
    </row>
    <row r="12095" spans="1:6">
      <c r="A12095" s="1">
        <v>12093</v>
      </c>
      <c r="B12095" t="s">
        <v>12013</v>
      </c>
      <c r="C12095" t="s">
        <v>25637</v>
      </c>
      <c r="D12095" t="s">
        <v>28897</v>
      </c>
      <c r="F12095" t="s">
        <v>43201</v>
      </c>
    </row>
    <row r="12096" spans="1:6">
      <c r="A12096" s="1">
        <v>12094</v>
      </c>
      <c r="B12096" t="s">
        <v>12014</v>
      </c>
      <c r="C12096" t="s">
        <v>22117</v>
      </c>
      <c r="D12096" t="s">
        <v>29353</v>
      </c>
      <c r="E12096" t="s">
        <v>30475</v>
      </c>
    </row>
    <row r="12097" spans="1:6">
      <c r="A12097" s="1">
        <v>12095</v>
      </c>
      <c r="B12097" t="s">
        <v>12015</v>
      </c>
      <c r="C12097" t="s">
        <v>25638</v>
      </c>
      <c r="D12097" t="s">
        <v>28735</v>
      </c>
      <c r="E12097" t="s">
        <v>32201</v>
      </c>
      <c r="F12097" t="s">
        <v>43202</v>
      </c>
    </row>
    <row r="12098" spans="1:6">
      <c r="A12098" s="1">
        <v>12096</v>
      </c>
      <c r="B12098" t="s">
        <v>12016</v>
      </c>
      <c r="F12098" t="s">
        <v>43203</v>
      </c>
    </row>
    <row r="12099" spans="1:6">
      <c r="A12099" s="1">
        <v>12097</v>
      </c>
      <c r="B12099" t="s">
        <v>12017</v>
      </c>
      <c r="C12099" t="s">
        <v>17311</v>
      </c>
      <c r="D12099" t="s">
        <v>28804</v>
      </c>
      <c r="F12099" t="s">
        <v>43204</v>
      </c>
    </row>
    <row r="12100" spans="1:6">
      <c r="A12100" s="1">
        <v>12098</v>
      </c>
      <c r="B12100" t="s">
        <v>12018</v>
      </c>
      <c r="C12100" t="s">
        <v>25639</v>
      </c>
      <c r="D12100" t="s">
        <v>28984</v>
      </c>
      <c r="E12100" t="s">
        <v>30360</v>
      </c>
      <c r="F12100" t="s">
        <v>43205</v>
      </c>
    </row>
    <row r="12101" spans="1:6">
      <c r="A12101" s="1">
        <v>12099</v>
      </c>
      <c r="B12101" t="s">
        <v>12019</v>
      </c>
      <c r="C12101" t="s">
        <v>25640</v>
      </c>
      <c r="D12101" t="s">
        <v>25</v>
      </c>
      <c r="E12101" t="s">
        <v>30153</v>
      </c>
      <c r="F12101" t="s">
        <v>43206</v>
      </c>
    </row>
    <row r="12102" spans="1:6">
      <c r="A12102" s="1">
        <v>12100</v>
      </c>
      <c r="B12102" t="s">
        <v>12020</v>
      </c>
      <c r="C12102" t="s">
        <v>25502</v>
      </c>
      <c r="D12102" t="s">
        <v>28732</v>
      </c>
      <c r="F12102" t="s">
        <v>43207</v>
      </c>
    </row>
    <row r="12103" spans="1:6">
      <c r="A12103" s="1">
        <v>12101</v>
      </c>
      <c r="B12103" t="s">
        <v>12021</v>
      </c>
      <c r="C12103" t="s">
        <v>25641</v>
      </c>
      <c r="D12103" t="s">
        <v>29105</v>
      </c>
      <c r="E12103" t="s">
        <v>29961</v>
      </c>
      <c r="F12103" t="s">
        <v>43208</v>
      </c>
    </row>
    <row r="12104" spans="1:6">
      <c r="A12104" s="1">
        <v>12102</v>
      </c>
      <c r="B12104" t="s">
        <v>12022</v>
      </c>
      <c r="C12104" t="s">
        <v>19655</v>
      </c>
      <c r="D12104" t="s">
        <v>25</v>
      </c>
      <c r="E12104" t="s">
        <v>30034</v>
      </c>
    </row>
    <row r="12105" spans="1:6">
      <c r="A12105" s="1">
        <v>12103</v>
      </c>
      <c r="B12105" t="s">
        <v>12023</v>
      </c>
      <c r="C12105" t="s">
        <v>18045</v>
      </c>
      <c r="D12105" t="s">
        <v>28984</v>
      </c>
      <c r="E12105" t="s">
        <v>29961</v>
      </c>
      <c r="F12105" t="s">
        <v>43209</v>
      </c>
    </row>
    <row r="12106" spans="1:6">
      <c r="A12106" s="1">
        <v>12104</v>
      </c>
      <c r="B12106" t="s">
        <v>12024</v>
      </c>
      <c r="C12106" t="s">
        <v>17414</v>
      </c>
      <c r="D12106" t="s">
        <v>28732</v>
      </c>
      <c r="E12106" t="s">
        <v>29961</v>
      </c>
      <c r="F12106" t="s">
        <v>43210</v>
      </c>
    </row>
    <row r="12107" spans="1:6">
      <c r="A12107" s="1">
        <v>12105</v>
      </c>
      <c r="B12107" t="s">
        <v>12025</v>
      </c>
      <c r="C12107" t="s">
        <v>25642</v>
      </c>
      <c r="D12107" t="s">
        <v>28753</v>
      </c>
      <c r="E12107" t="s">
        <v>29353</v>
      </c>
      <c r="F12107" t="s">
        <v>43211</v>
      </c>
    </row>
    <row r="12108" spans="1:6">
      <c r="A12108" s="1">
        <v>12106</v>
      </c>
      <c r="B12108" t="s">
        <v>12026</v>
      </c>
      <c r="C12108" t="s">
        <v>25643</v>
      </c>
      <c r="D12108" t="s">
        <v>25</v>
      </c>
      <c r="E12108" t="s">
        <v>29957</v>
      </c>
    </row>
    <row r="12109" spans="1:6">
      <c r="A12109" s="1">
        <v>12107</v>
      </c>
      <c r="B12109" t="s">
        <v>12027</v>
      </c>
      <c r="C12109" t="s">
        <v>25644</v>
      </c>
      <c r="D12109" t="s">
        <v>28809</v>
      </c>
      <c r="E12109" t="s">
        <v>30282</v>
      </c>
      <c r="F12109" t="s">
        <v>43212</v>
      </c>
    </row>
    <row r="12110" spans="1:6">
      <c r="A12110" s="1">
        <v>12108</v>
      </c>
      <c r="B12110" t="s">
        <v>12028</v>
      </c>
      <c r="C12110" t="s">
        <v>17313</v>
      </c>
      <c r="F12110" t="s">
        <v>43213</v>
      </c>
    </row>
    <row r="12111" spans="1:6">
      <c r="A12111" s="1">
        <v>12109</v>
      </c>
      <c r="B12111" t="s">
        <v>12029</v>
      </c>
      <c r="C12111" t="s">
        <v>25645</v>
      </c>
      <c r="D12111" t="s">
        <v>28756</v>
      </c>
      <c r="E12111" t="s">
        <v>30022</v>
      </c>
      <c r="F12111" t="s">
        <v>43214</v>
      </c>
    </row>
    <row r="12112" spans="1:6">
      <c r="A12112" s="1">
        <v>12110</v>
      </c>
      <c r="B12112" t="s">
        <v>12030</v>
      </c>
      <c r="C12112" t="s">
        <v>21316</v>
      </c>
      <c r="D12112" t="s">
        <v>25</v>
      </c>
      <c r="E12112" t="s">
        <v>30475</v>
      </c>
    </row>
    <row r="12113" spans="1:6">
      <c r="A12113" s="1">
        <v>12111</v>
      </c>
      <c r="B12113" t="s">
        <v>12031</v>
      </c>
      <c r="C12113" t="s">
        <v>25646</v>
      </c>
      <c r="D12113" t="s">
        <v>28826</v>
      </c>
      <c r="E12113" t="s">
        <v>29973</v>
      </c>
      <c r="F12113" t="s">
        <v>43215</v>
      </c>
    </row>
    <row r="12114" spans="1:6">
      <c r="A12114" s="1">
        <v>12112</v>
      </c>
      <c r="B12114" t="s">
        <v>12032</v>
      </c>
      <c r="C12114" t="s">
        <v>25647</v>
      </c>
      <c r="D12114" t="s">
        <v>29610</v>
      </c>
      <c r="E12114" t="s">
        <v>30315</v>
      </c>
      <c r="F12114" t="s">
        <v>43216</v>
      </c>
    </row>
    <row r="12115" spans="1:6">
      <c r="A12115" s="1">
        <v>12113</v>
      </c>
      <c r="B12115" t="s">
        <v>12033</v>
      </c>
      <c r="C12115" t="s">
        <v>25648</v>
      </c>
      <c r="D12115" t="s">
        <v>28804</v>
      </c>
      <c r="E12115" t="s">
        <v>30012</v>
      </c>
      <c r="F12115" t="s">
        <v>43217</v>
      </c>
    </row>
    <row r="12116" spans="1:6">
      <c r="A12116" s="1">
        <v>12114</v>
      </c>
      <c r="B12116" t="s">
        <v>12034</v>
      </c>
      <c r="C12116" t="s">
        <v>25649</v>
      </c>
      <c r="F12116" t="s">
        <v>43218</v>
      </c>
    </row>
    <row r="12117" spans="1:6">
      <c r="A12117" s="1">
        <v>12115</v>
      </c>
      <c r="B12117" t="s">
        <v>12035</v>
      </c>
      <c r="C12117" t="s">
        <v>19407</v>
      </c>
      <c r="D12117" t="s">
        <v>28736</v>
      </c>
      <c r="E12117" t="s">
        <v>30034</v>
      </c>
    </row>
    <row r="12118" spans="1:6">
      <c r="A12118" s="1">
        <v>12116</v>
      </c>
      <c r="B12118" t="s">
        <v>12036</v>
      </c>
      <c r="C12118" t="s">
        <v>21840</v>
      </c>
      <c r="D12118" t="s">
        <v>25</v>
      </c>
      <c r="E12118" t="s">
        <v>30153</v>
      </c>
      <c r="F12118" t="s">
        <v>43219</v>
      </c>
    </row>
    <row r="12119" spans="1:6">
      <c r="A12119" s="1">
        <v>12117</v>
      </c>
      <c r="B12119" t="s">
        <v>12037</v>
      </c>
      <c r="D12119" t="s">
        <v>29309</v>
      </c>
      <c r="F12119" t="s">
        <v>43220</v>
      </c>
    </row>
    <row r="12120" spans="1:6">
      <c r="A12120" s="1">
        <v>12118</v>
      </c>
      <c r="B12120" t="s">
        <v>12038</v>
      </c>
      <c r="C12120" t="s">
        <v>25650</v>
      </c>
      <c r="D12120" t="s">
        <v>29341</v>
      </c>
      <c r="E12120" t="s">
        <v>29966</v>
      </c>
      <c r="F12120" t="s">
        <v>43221</v>
      </c>
    </row>
    <row r="12121" spans="1:6">
      <c r="A12121" s="1">
        <v>12119</v>
      </c>
      <c r="B12121" t="s">
        <v>12039</v>
      </c>
      <c r="C12121" t="s">
        <v>25651</v>
      </c>
      <c r="D12121" t="s">
        <v>25</v>
      </c>
      <c r="E12121" t="s">
        <v>29353</v>
      </c>
      <c r="F12121" t="s">
        <v>43222</v>
      </c>
    </row>
    <row r="12122" spans="1:6">
      <c r="A12122" s="1">
        <v>12120</v>
      </c>
      <c r="B12122" t="s">
        <v>12040</v>
      </c>
      <c r="C12122" t="s">
        <v>21840</v>
      </c>
      <c r="D12122" t="s">
        <v>25</v>
      </c>
      <c r="E12122" t="s">
        <v>30189</v>
      </c>
    </row>
    <row r="12123" spans="1:6">
      <c r="A12123" s="1">
        <v>12121</v>
      </c>
      <c r="B12123" t="s">
        <v>12041</v>
      </c>
      <c r="C12123" t="s">
        <v>25652</v>
      </c>
      <c r="E12123" t="s">
        <v>32202</v>
      </c>
      <c r="F12123" t="s">
        <v>43223</v>
      </c>
    </row>
    <row r="12124" spans="1:6">
      <c r="A12124" s="1">
        <v>12122</v>
      </c>
      <c r="B12124" t="s">
        <v>12042</v>
      </c>
      <c r="C12124" t="s">
        <v>25653</v>
      </c>
      <c r="D12124" t="s">
        <v>28736</v>
      </c>
      <c r="E12124" t="s">
        <v>29971</v>
      </c>
      <c r="F12124" t="s">
        <v>43224</v>
      </c>
    </row>
    <row r="12125" spans="1:6">
      <c r="A12125" s="1">
        <v>12123</v>
      </c>
      <c r="B12125" t="s">
        <v>12043</v>
      </c>
      <c r="C12125" t="s">
        <v>25654</v>
      </c>
      <c r="D12125" t="s">
        <v>28804</v>
      </c>
      <c r="E12125" t="s">
        <v>32203</v>
      </c>
    </row>
    <row r="12126" spans="1:6">
      <c r="A12126" s="1">
        <v>12124</v>
      </c>
      <c r="B12126" t="s">
        <v>12044</v>
      </c>
      <c r="C12126" t="s">
        <v>25655</v>
      </c>
      <c r="D12126" t="s">
        <v>28736</v>
      </c>
      <c r="E12126" t="s">
        <v>29971</v>
      </c>
      <c r="F12126" t="s">
        <v>43225</v>
      </c>
    </row>
    <row r="12127" spans="1:6">
      <c r="A12127" s="1">
        <v>12125</v>
      </c>
      <c r="B12127" t="s">
        <v>12045</v>
      </c>
      <c r="C12127" t="s">
        <v>25656</v>
      </c>
      <c r="D12127" t="s">
        <v>29325</v>
      </c>
      <c r="E12127" t="s">
        <v>28770</v>
      </c>
      <c r="F12127" t="s">
        <v>43226</v>
      </c>
    </row>
    <row r="12128" spans="1:6">
      <c r="A12128" s="1">
        <v>12126</v>
      </c>
      <c r="B12128" t="s">
        <v>12046</v>
      </c>
      <c r="C12128" t="s">
        <v>25657</v>
      </c>
      <c r="D12128" t="s">
        <v>29157</v>
      </c>
      <c r="E12128" t="s">
        <v>29973</v>
      </c>
      <c r="F12128" t="s">
        <v>42526</v>
      </c>
    </row>
    <row r="12129" spans="1:6">
      <c r="A12129" s="1">
        <v>12127</v>
      </c>
      <c r="B12129" t="s">
        <v>12047</v>
      </c>
      <c r="C12129" t="s">
        <v>25247</v>
      </c>
      <c r="D12129" t="s">
        <v>29648</v>
      </c>
      <c r="E12129" t="s">
        <v>29973</v>
      </c>
    </row>
    <row r="12130" spans="1:6">
      <c r="A12130" s="1">
        <v>12128</v>
      </c>
      <c r="B12130" t="s">
        <v>12048</v>
      </c>
      <c r="C12130" t="s">
        <v>25658</v>
      </c>
      <c r="D12130" t="s">
        <v>29649</v>
      </c>
      <c r="E12130" t="s">
        <v>29961</v>
      </c>
      <c r="F12130" t="s">
        <v>43227</v>
      </c>
    </row>
    <row r="12131" spans="1:6">
      <c r="A12131" s="1">
        <v>12129</v>
      </c>
      <c r="B12131" t="s">
        <v>12049</v>
      </c>
      <c r="C12131" t="s">
        <v>17443</v>
      </c>
      <c r="D12131" t="s">
        <v>25</v>
      </c>
      <c r="E12131" t="s">
        <v>29353</v>
      </c>
      <c r="F12131" t="s">
        <v>33641</v>
      </c>
    </row>
    <row r="12132" spans="1:6">
      <c r="A12132" s="1">
        <v>12130</v>
      </c>
      <c r="B12132" t="s">
        <v>12050</v>
      </c>
      <c r="C12132" t="s">
        <v>25659</v>
      </c>
      <c r="D12132" t="s">
        <v>28732</v>
      </c>
      <c r="E12132" t="s">
        <v>29957</v>
      </c>
    </row>
    <row r="12133" spans="1:6">
      <c r="A12133" s="1">
        <v>12131</v>
      </c>
      <c r="B12133" t="s">
        <v>12051</v>
      </c>
      <c r="C12133" t="s">
        <v>18522</v>
      </c>
      <c r="D12133" t="s">
        <v>25</v>
      </c>
      <c r="E12133" t="s">
        <v>29353</v>
      </c>
      <c r="F12133" t="s">
        <v>43228</v>
      </c>
    </row>
    <row r="12134" spans="1:6">
      <c r="A12134" s="1">
        <v>12132</v>
      </c>
      <c r="B12134" t="s">
        <v>12052</v>
      </c>
      <c r="C12134" t="s">
        <v>25660</v>
      </c>
      <c r="D12134" t="s">
        <v>29650</v>
      </c>
      <c r="E12134" t="s">
        <v>29951</v>
      </c>
    </row>
    <row r="12135" spans="1:6">
      <c r="A12135" s="1">
        <v>12133</v>
      </c>
      <c r="B12135" t="s">
        <v>12053</v>
      </c>
      <c r="C12135" t="s">
        <v>25661</v>
      </c>
      <c r="D12135" t="s">
        <v>29651</v>
      </c>
      <c r="E12135" t="s">
        <v>30004</v>
      </c>
      <c r="F12135" t="s">
        <v>43229</v>
      </c>
    </row>
    <row r="12136" spans="1:6">
      <c r="A12136" s="1">
        <v>12134</v>
      </c>
      <c r="B12136" t="s">
        <v>12054</v>
      </c>
      <c r="C12136" t="s">
        <v>25662</v>
      </c>
      <c r="D12136" t="s">
        <v>25</v>
      </c>
      <c r="E12136" t="s">
        <v>29978</v>
      </c>
      <c r="F12136" t="s">
        <v>43230</v>
      </c>
    </row>
    <row r="12137" spans="1:6">
      <c r="A12137" s="1">
        <v>12135</v>
      </c>
      <c r="B12137" t="s">
        <v>12055</v>
      </c>
      <c r="C12137" t="s">
        <v>25663</v>
      </c>
      <c r="D12137" t="s">
        <v>29167</v>
      </c>
      <c r="E12137" t="s">
        <v>28770</v>
      </c>
    </row>
    <row r="12138" spans="1:6">
      <c r="A12138" s="1">
        <v>12136</v>
      </c>
      <c r="B12138" t="s">
        <v>12056</v>
      </c>
      <c r="C12138" t="s">
        <v>25664</v>
      </c>
      <c r="D12138" t="s">
        <v>28756</v>
      </c>
      <c r="E12138" t="s">
        <v>29957</v>
      </c>
      <c r="F12138" t="s">
        <v>43231</v>
      </c>
    </row>
    <row r="12139" spans="1:6">
      <c r="A12139" s="1">
        <v>12137</v>
      </c>
      <c r="B12139" t="s">
        <v>12057</v>
      </c>
      <c r="C12139" t="s">
        <v>25665</v>
      </c>
      <c r="D12139" t="s">
        <v>25</v>
      </c>
      <c r="E12139" t="s">
        <v>29353</v>
      </c>
      <c r="F12139" t="s">
        <v>32781</v>
      </c>
    </row>
    <row r="12140" spans="1:6">
      <c r="A12140" s="1">
        <v>12138</v>
      </c>
      <c r="B12140" t="s">
        <v>12058</v>
      </c>
      <c r="C12140" t="s">
        <v>21416</v>
      </c>
      <c r="D12140" t="s">
        <v>28968</v>
      </c>
      <c r="F12140" t="s">
        <v>43232</v>
      </c>
    </row>
    <row r="12141" spans="1:6">
      <c r="A12141" s="1">
        <v>12139</v>
      </c>
      <c r="B12141" t="s">
        <v>12059</v>
      </c>
      <c r="C12141" t="s">
        <v>16873</v>
      </c>
      <c r="D12141" t="s">
        <v>25</v>
      </c>
      <c r="F12141" t="s">
        <v>43233</v>
      </c>
    </row>
    <row r="12142" spans="1:6">
      <c r="A12142" s="1">
        <v>12140</v>
      </c>
      <c r="B12142" t="s">
        <v>12060</v>
      </c>
      <c r="C12142" t="s">
        <v>18109</v>
      </c>
      <c r="D12142" t="s">
        <v>28735</v>
      </c>
      <c r="E12142" t="s">
        <v>30475</v>
      </c>
      <c r="F12142" t="s">
        <v>43234</v>
      </c>
    </row>
    <row r="12143" spans="1:6">
      <c r="A12143" s="1">
        <v>12141</v>
      </c>
      <c r="B12143" t="s">
        <v>12061</v>
      </c>
      <c r="C12143" t="s">
        <v>17313</v>
      </c>
      <c r="D12143" t="s">
        <v>25</v>
      </c>
      <c r="F12143" t="s">
        <v>43235</v>
      </c>
    </row>
    <row r="12144" spans="1:6">
      <c r="A12144" s="1">
        <v>12142</v>
      </c>
      <c r="B12144" t="s">
        <v>12062</v>
      </c>
      <c r="C12144" t="s">
        <v>17313</v>
      </c>
      <c r="D12144" t="s">
        <v>25</v>
      </c>
      <c r="F12144" t="s">
        <v>43236</v>
      </c>
    </row>
    <row r="12145" spans="1:6">
      <c r="A12145" s="1">
        <v>12143</v>
      </c>
      <c r="B12145" t="s">
        <v>12063</v>
      </c>
      <c r="C12145" t="s">
        <v>18948</v>
      </c>
      <c r="D12145" t="s">
        <v>25</v>
      </c>
      <c r="E12145" t="s">
        <v>29961</v>
      </c>
      <c r="F12145" t="s">
        <v>43237</v>
      </c>
    </row>
    <row r="12146" spans="1:6">
      <c r="A12146" s="1">
        <v>12144</v>
      </c>
      <c r="B12146" t="s">
        <v>12064</v>
      </c>
      <c r="C12146" t="s">
        <v>23292</v>
      </c>
      <c r="D12146" t="s">
        <v>29495</v>
      </c>
      <c r="E12146" t="s">
        <v>29873</v>
      </c>
      <c r="F12146" t="s">
        <v>42825</v>
      </c>
    </row>
    <row r="12147" spans="1:6">
      <c r="A12147" s="1">
        <v>12145</v>
      </c>
      <c r="B12147" t="s">
        <v>12065</v>
      </c>
      <c r="C12147" t="s">
        <v>17314</v>
      </c>
      <c r="D12147" t="s">
        <v>28792</v>
      </c>
      <c r="E12147" t="s">
        <v>29353</v>
      </c>
    </row>
    <row r="12148" spans="1:6">
      <c r="A12148" s="1">
        <v>12146</v>
      </c>
      <c r="B12148" t="s">
        <v>12066</v>
      </c>
      <c r="C12148" t="s">
        <v>17314</v>
      </c>
      <c r="D12148" t="s">
        <v>29504</v>
      </c>
      <c r="E12148" t="s">
        <v>29873</v>
      </c>
    </row>
    <row r="12149" spans="1:6">
      <c r="A12149" s="1">
        <v>12147</v>
      </c>
      <c r="B12149" t="s">
        <v>12067</v>
      </c>
      <c r="C12149" t="s">
        <v>17314</v>
      </c>
      <c r="D12149" t="s">
        <v>28792</v>
      </c>
      <c r="E12149" t="s">
        <v>29353</v>
      </c>
      <c r="F12149" t="s">
        <v>43230</v>
      </c>
    </row>
    <row r="12150" spans="1:6">
      <c r="A12150" s="1">
        <v>12148</v>
      </c>
      <c r="B12150" t="s">
        <v>12068</v>
      </c>
      <c r="C12150" t="s">
        <v>25666</v>
      </c>
      <c r="D12150" t="s">
        <v>28826</v>
      </c>
      <c r="E12150" t="s">
        <v>29981</v>
      </c>
      <c r="F12150" t="s">
        <v>43238</v>
      </c>
    </row>
    <row r="12151" spans="1:6">
      <c r="A12151" s="1">
        <v>12149</v>
      </c>
      <c r="B12151" t="s">
        <v>12069</v>
      </c>
      <c r="C12151" t="s">
        <v>25667</v>
      </c>
      <c r="D12151" t="s">
        <v>28740</v>
      </c>
      <c r="E12151" t="s">
        <v>30440</v>
      </c>
      <c r="F12151" t="s">
        <v>43239</v>
      </c>
    </row>
    <row r="12152" spans="1:6">
      <c r="A12152" s="1">
        <v>12150</v>
      </c>
      <c r="B12152" t="s">
        <v>12070</v>
      </c>
      <c r="C12152" t="s">
        <v>25668</v>
      </c>
      <c r="D12152" t="s">
        <v>29021</v>
      </c>
      <c r="E12152" t="s">
        <v>29957</v>
      </c>
      <c r="F12152" t="s">
        <v>43240</v>
      </c>
    </row>
    <row r="12153" spans="1:6">
      <c r="A12153" s="1">
        <v>12151</v>
      </c>
      <c r="B12153" t="s">
        <v>12071</v>
      </c>
      <c r="C12153" t="s">
        <v>25669</v>
      </c>
      <c r="D12153" t="s">
        <v>29021</v>
      </c>
      <c r="E12153" t="s">
        <v>29978</v>
      </c>
      <c r="F12153" t="s">
        <v>43241</v>
      </c>
    </row>
    <row r="12154" spans="1:6">
      <c r="A12154" s="1">
        <v>12152</v>
      </c>
      <c r="B12154" t="s">
        <v>12072</v>
      </c>
      <c r="C12154" t="s">
        <v>19050</v>
      </c>
      <c r="D12154" t="s">
        <v>29652</v>
      </c>
      <c r="E12154" t="s">
        <v>30237</v>
      </c>
      <c r="F12154" t="s">
        <v>43242</v>
      </c>
    </row>
    <row r="12155" spans="1:6">
      <c r="A12155" s="1">
        <v>12153</v>
      </c>
      <c r="B12155" t="s">
        <v>12073</v>
      </c>
      <c r="C12155" t="s">
        <v>16979</v>
      </c>
      <c r="D12155" t="s">
        <v>28969</v>
      </c>
      <c r="E12155" t="s">
        <v>32137</v>
      </c>
      <c r="F12155" t="s">
        <v>43243</v>
      </c>
    </row>
    <row r="12156" spans="1:6">
      <c r="A12156" s="1">
        <v>12154</v>
      </c>
      <c r="B12156" t="s">
        <v>12074</v>
      </c>
      <c r="C12156" t="s">
        <v>17526</v>
      </c>
      <c r="E12156" t="s">
        <v>30159</v>
      </c>
      <c r="F12156" t="s">
        <v>39794</v>
      </c>
    </row>
    <row r="12157" spans="1:6">
      <c r="A12157" s="1">
        <v>12155</v>
      </c>
      <c r="B12157" t="s">
        <v>12075</v>
      </c>
      <c r="D12157" t="s">
        <v>28972</v>
      </c>
      <c r="E12157" t="s">
        <v>29353</v>
      </c>
      <c r="F12157" t="s">
        <v>41458</v>
      </c>
    </row>
    <row r="12158" spans="1:6">
      <c r="A12158" s="1">
        <v>12156</v>
      </c>
      <c r="B12158" t="s">
        <v>12076</v>
      </c>
      <c r="C12158" t="s">
        <v>16956</v>
      </c>
      <c r="D12158" t="s">
        <v>28796</v>
      </c>
      <c r="E12158" t="s">
        <v>29961</v>
      </c>
      <c r="F12158" t="s">
        <v>43244</v>
      </c>
    </row>
    <row r="12159" spans="1:6">
      <c r="A12159" s="1">
        <v>12157</v>
      </c>
      <c r="B12159" t="s">
        <v>12077</v>
      </c>
      <c r="C12159" t="s">
        <v>17313</v>
      </c>
      <c r="D12159" t="s">
        <v>28736</v>
      </c>
      <c r="E12159" t="s">
        <v>30159</v>
      </c>
      <c r="F12159" t="s">
        <v>43245</v>
      </c>
    </row>
    <row r="12160" spans="1:6">
      <c r="A12160" s="1">
        <v>12158</v>
      </c>
      <c r="B12160" t="s">
        <v>12078</v>
      </c>
      <c r="C12160" t="s">
        <v>16979</v>
      </c>
      <c r="D12160" t="s">
        <v>18</v>
      </c>
      <c r="F12160" t="s">
        <v>43246</v>
      </c>
    </row>
    <row r="12161" spans="1:6">
      <c r="A12161" s="1">
        <v>12159</v>
      </c>
      <c r="B12161" t="s">
        <v>12079</v>
      </c>
      <c r="D12161" t="s">
        <v>28792</v>
      </c>
      <c r="E12161" t="s">
        <v>29353</v>
      </c>
      <c r="F12161" t="s">
        <v>43247</v>
      </c>
    </row>
    <row r="12162" spans="1:6">
      <c r="A12162" s="1">
        <v>12160</v>
      </c>
      <c r="B12162" t="s">
        <v>12080</v>
      </c>
      <c r="C12162" t="s">
        <v>25670</v>
      </c>
      <c r="D12162" t="s">
        <v>25</v>
      </c>
      <c r="F12162" t="s">
        <v>43248</v>
      </c>
    </row>
    <row r="12163" spans="1:6">
      <c r="A12163" s="1">
        <v>12161</v>
      </c>
      <c r="B12163" t="s">
        <v>12081</v>
      </c>
      <c r="C12163" t="s">
        <v>25671</v>
      </c>
      <c r="D12163" t="s">
        <v>28968</v>
      </c>
      <c r="F12163" t="s">
        <v>43249</v>
      </c>
    </row>
    <row r="12164" spans="1:6">
      <c r="A12164" s="1">
        <v>12162</v>
      </c>
      <c r="B12164" t="s">
        <v>12082</v>
      </c>
      <c r="C12164" t="s">
        <v>21414</v>
      </c>
      <c r="E12164" t="s">
        <v>32204</v>
      </c>
      <c r="F12164" t="s">
        <v>43250</v>
      </c>
    </row>
    <row r="12165" spans="1:6">
      <c r="A12165" s="1">
        <v>12163</v>
      </c>
      <c r="B12165" t="s">
        <v>11898</v>
      </c>
      <c r="C12165" t="s">
        <v>1862</v>
      </c>
      <c r="D12165" t="s">
        <v>28740</v>
      </c>
      <c r="F12165" t="s">
        <v>43107</v>
      </c>
    </row>
    <row r="12166" spans="1:6">
      <c r="A12166" s="1">
        <v>12164</v>
      </c>
      <c r="B12166" t="s">
        <v>12083</v>
      </c>
      <c r="C12166" t="s">
        <v>25672</v>
      </c>
      <c r="D12166" t="s">
        <v>18</v>
      </c>
      <c r="E12166" t="s">
        <v>30034</v>
      </c>
    </row>
    <row r="12167" spans="1:6">
      <c r="A12167" s="1">
        <v>12165</v>
      </c>
      <c r="B12167" t="s">
        <v>12084</v>
      </c>
      <c r="C12167" t="s">
        <v>25673</v>
      </c>
      <c r="E12167" t="s">
        <v>29989</v>
      </c>
      <c r="F12167" t="s">
        <v>43251</v>
      </c>
    </row>
    <row r="12168" spans="1:6">
      <c r="A12168" s="1">
        <v>12166</v>
      </c>
      <c r="B12168" t="s">
        <v>12085</v>
      </c>
      <c r="C12168" t="s">
        <v>25674</v>
      </c>
      <c r="D12168" t="s">
        <v>28804</v>
      </c>
      <c r="E12168" t="s">
        <v>29957</v>
      </c>
    </row>
    <row r="12169" spans="1:6">
      <c r="A12169" s="1">
        <v>12167</v>
      </c>
      <c r="B12169" t="s">
        <v>12086</v>
      </c>
      <c r="C12169" t="s">
        <v>25675</v>
      </c>
      <c r="D12169" t="s">
        <v>25</v>
      </c>
      <c r="E12169" t="s">
        <v>29353</v>
      </c>
      <c r="F12169" t="s">
        <v>43252</v>
      </c>
    </row>
    <row r="12170" spans="1:6">
      <c r="A12170" s="1">
        <v>12168</v>
      </c>
      <c r="B12170" t="s">
        <v>12087</v>
      </c>
      <c r="C12170" t="s">
        <v>16979</v>
      </c>
      <c r="D12170" t="s">
        <v>28972</v>
      </c>
      <c r="E12170" t="s">
        <v>29353</v>
      </c>
    </row>
    <row r="12171" spans="1:6">
      <c r="A12171" s="1">
        <v>12169</v>
      </c>
      <c r="B12171" t="s">
        <v>12088</v>
      </c>
      <c r="C12171" t="s">
        <v>25676</v>
      </c>
      <c r="D12171" t="s">
        <v>29221</v>
      </c>
      <c r="E12171" t="s">
        <v>31634</v>
      </c>
      <c r="F12171" t="s">
        <v>43253</v>
      </c>
    </row>
    <row r="12172" spans="1:6">
      <c r="A12172" s="1">
        <v>12170</v>
      </c>
      <c r="B12172" t="s">
        <v>12089</v>
      </c>
      <c r="C12172" t="s">
        <v>17747</v>
      </c>
      <c r="D12172" t="s">
        <v>28792</v>
      </c>
      <c r="E12172" t="s">
        <v>29353</v>
      </c>
      <c r="F12172" t="s">
        <v>34926</v>
      </c>
    </row>
    <row r="12173" spans="1:6">
      <c r="A12173" s="1">
        <v>12171</v>
      </c>
      <c r="B12173" t="s">
        <v>12090</v>
      </c>
      <c r="C12173" t="s">
        <v>25677</v>
      </c>
      <c r="D12173" t="s">
        <v>28732</v>
      </c>
      <c r="E12173" t="s">
        <v>29957</v>
      </c>
      <c r="F12173" t="s">
        <v>43254</v>
      </c>
    </row>
    <row r="12174" spans="1:6">
      <c r="A12174" s="1">
        <v>12172</v>
      </c>
      <c r="B12174" t="s">
        <v>12091</v>
      </c>
      <c r="C12174" t="s">
        <v>25678</v>
      </c>
      <c r="D12174" t="s">
        <v>28804</v>
      </c>
      <c r="E12174" t="s">
        <v>29353</v>
      </c>
    </row>
    <row r="12175" spans="1:6">
      <c r="A12175" s="1">
        <v>12173</v>
      </c>
      <c r="B12175" t="s">
        <v>12092</v>
      </c>
      <c r="C12175" t="s">
        <v>19260</v>
      </c>
      <c r="D12175" t="s">
        <v>25</v>
      </c>
      <c r="E12175" t="s">
        <v>29353</v>
      </c>
      <c r="F12175" t="s">
        <v>43255</v>
      </c>
    </row>
    <row r="12176" spans="1:6">
      <c r="A12176" s="1">
        <v>12174</v>
      </c>
      <c r="B12176" t="s">
        <v>12093</v>
      </c>
      <c r="C12176" t="s">
        <v>25679</v>
      </c>
      <c r="D12176" t="s">
        <v>28804</v>
      </c>
      <c r="E12176" t="s">
        <v>32205</v>
      </c>
      <c r="F12176" t="s">
        <v>43256</v>
      </c>
    </row>
    <row r="12177" spans="1:6">
      <c r="A12177" s="1">
        <v>12175</v>
      </c>
      <c r="B12177" t="s">
        <v>12094</v>
      </c>
      <c r="C12177" t="s">
        <v>25680</v>
      </c>
      <c r="D12177" t="s">
        <v>28984</v>
      </c>
      <c r="E12177" t="s">
        <v>30778</v>
      </c>
      <c r="F12177" t="s">
        <v>43257</v>
      </c>
    </row>
    <row r="12178" spans="1:6">
      <c r="A12178" s="1">
        <v>12176</v>
      </c>
      <c r="B12178" t="s">
        <v>12095</v>
      </c>
      <c r="D12178" t="s">
        <v>25</v>
      </c>
      <c r="F12178" t="s">
        <v>43258</v>
      </c>
    </row>
    <row r="12179" spans="1:6">
      <c r="A12179" s="1">
        <v>12177</v>
      </c>
      <c r="B12179" t="s">
        <v>12096</v>
      </c>
      <c r="C12179" t="s">
        <v>25681</v>
      </c>
      <c r="D12179" t="s">
        <v>28792</v>
      </c>
      <c r="E12179" t="s">
        <v>29353</v>
      </c>
      <c r="F12179" t="s">
        <v>43259</v>
      </c>
    </row>
    <row r="12180" spans="1:6">
      <c r="A12180" s="1">
        <v>12178</v>
      </c>
      <c r="B12180" t="s">
        <v>12097</v>
      </c>
      <c r="C12180" t="s">
        <v>17472</v>
      </c>
      <c r="F12180" t="s">
        <v>43260</v>
      </c>
    </row>
    <row r="12181" spans="1:6">
      <c r="A12181" s="1">
        <v>12179</v>
      </c>
      <c r="B12181" t="s">
        <v>12098</v>
      </c>
      <c r="D12181" t="s">
        <v>28972</v>
      </c>
      <c r="E12181" t="s">
        <v>29353</v>
      </c>
      <c r="F12181" t="s">
        <v>43247</v>
      </c>
    </row>
    <row r="12182" spans="1:6">
      <c r="A12182" s="1">
        <v>12180</v>
      </c>
      <c r="B12182" t="s">
        <v>12099</v>
      </c>
      <c r="C12182" t="s">
        <v>17198</v>
      </c>
      <c r="E12182" t="s">
        <v>29353</v>
      </c>
      <c r="F12182" t="s">
        <v>43261</v>
      </c>
    </row>
    <row r="12183" spans="1:6">
      <c r="A12183" s="1">
        <v>12181</v>
      </c>
      <c r="B12183" t="s">
        <v>12100</v>
      </c>
      <c r="C12183" t="s">
        <v>25682</v>
      </c>
      <c r="E12183" t="s">
        <v>28770</v>
      </c>
      <c r="F12183" t="s">
        <v>43262</v>
      </c>
    </row>
    <row r="12184" spans="1:6">
      <c r="A12184" s="1">
        <v>12182</v>
      </c>
      <c r="B12184" t="s">
        <v>12101</v>
      </c>
      <c r="C12184" t="s">
        <v>25683</v>
      </c>
      <c r="D12184" t="s">
        <v>29157</v>
      </c>
      <c r="E12184" t="s">
        <v>28770</v>
      </c>
      <c r="F12184" t="s">
        <v>33201</v>
      </c>
    </row>
    <row r="12185" spans="1:6">
      <c r="A12185" s="1">
        <v>12183</v>
      </c>
      <c r="B12185" t="s">
        <v>12102</v>
      </c>
      <c r="C12185" t="s">
        <v>25684</v>
      </c>
      <c r="D12185" t="s">
        <v>28875</v>
      </c>
      <c r="E12185" t="s">
        <v>32206</v>
      </c>
      <c r="F12185" t="s">
        <v>43263</v>
      </c>
    </row>
    <row r="12186" spans="1:6">
      <c r="A12186" s="1">
        <v>12184</v>
      </c>
      <c r="B12186" t="s">
        <v>12103</v>
      </c>
      <c r="C12186" t="s">
        <v>25596</v>
      </c>
      <c r="D12186" t="s">
        <v>25</v>
      </c>
      <c r="E12186" t="s">
        <v>29873</v>
      </c>
    </row>
    <row r="12187" spans="1:6">
      <c r="A12187" s="1">
        <v>12185</v>
      </c>
      <c r="B12187" t="s">
        <v>12104</v>
      </c>
      <c r="C12187" t="s">
        <v>25685</v>
      </c>
      <c r="D12187" t="s">
        <v>28826</v>
      </c>
      <c r="E12187" t="s">
        <v>29873</v>
      </c>
      <c r="F12187" t="s">
        <v>43264</v>
      </c>
    </row>
    <row r="12188" spans="1:6">
      <c r="A12188" s="1">
        <v>12186</v>
      </c>
      <c r="B12188" t="s">
        <v>12105</v>
      </c>
      <c r="C12188" t="s">
        <v>25686</v>
      </c>
      <c r="D12188" t="s">
        <v>28732</v>
      </c>
      <c r="F12188" t="s">
        <v>43265</v>
      </c>
    </row>
    <row r="12189" spans="1:6">
      <c r="A12189" s="1">
        <v>12187</v>
      </c>
      <c r="B12189" t="s">
        <v>12106</v>
      </c>
      <c r="C12189" t="s">
        <v>25687</v>
      </c>
      <c r="D12189" t="s">
        <v>29344</v>
      </c>
      <c r="E12189" t="s">
        <v>30072</v>
      </c>
      <c r="F12189" t="s">
        <v>43266</v>
      </c>
    </row>
    <row r="12190" spans="1:6">
      <c r="A12190" s="1">
        <v>12188</v>
      </c>
      <c r="B12190" t="s">
        <v>12107</v>
      </c>
      <c r="C12190" t="s">
        <v>1862</v>
      </c>
      <c r="D12190" t="s">
        <v>28740</v>
      </c>
      <c r="E12190" t="s">
        <v>29963</v>
      </c>
      <c r="F12190" t="s">
        <v>38874</v>
      </c>
    </row>
    <row r="12191" spans="1:6">
      <c r="A12191" s="1">
        <v>12189</v>
      </c>
      <c r="B12191" t="s">
        <v>12108</v>
      </c>
      <c r="C12191" t="s">
        <v>25688</v>
      </c>
      <c r="F12191" t="s">
        <v>37188</v>
      </c>
    </row>
    <row r="12192" spans="1:6">
      <c r="A12192" s="1">
        <v>12190</v>
      </c>
      <c r="B12192" t="s">
        <v>12109</v>
      </c>
      <c r="C12192" t="s">
        <v>17313</v>
      </c>
      <c r="D12192" t="s">
        <v>28818</v>
      </c>
      <c r="E12192" t="s">
        <v>30778</v>
      </c>
    </row>
    <row r="12193" spans="1:6">
      <c r="A12193" s="1">
        <v>12191</v>
      </c>
      <c r="B12193" t="s">
        <v>12110</v>
      </c>
      <c r="E12193" t="s">
        <v>30059</v>
      </c>
      <c r="F12193" t="s">
        <v>43267</v>
      </c>
    </row>
    <row r="12194" spans="1:6">
      <c r="A12194" s="1">
        <v>12192</v>
      </c>
      <c r="B12194" t="s">
        <v>12111</v>
      </c>
      <c r="C12194" t="s">
        <v>16980</v>
      </c>
      <c r="D12194" t="s">
        <v>28837</v>
      </c>
      <c r="E12194" t="s">
        <v>30159</v>
      </c>
      <c r="F12194" t="s">
        <v>43268</v>
      </c>
    </row>
    <row r="12195" spans="1:6">
      <c r="A12195" s="1">
        <v>12193</v>
      </c>
      <c r="B12195" t="s">
        <v>12112</v>
      </c>
      <c r="C12195" t="s">
        <v>16980</v>
      </c>
      <c r="D12195" t="s">
        <v>28837</v>
      </c>
      <c r="E12195" t="s">
        <v>30159</v>
      </c>
      <c r="F12195" t="s">
        <v>43269</v>
      </c>
    </row>
    <row r="12196" spans="1:6">
      <c r="A12196" s="1">
        <v>12194</v>
      </c>
      <c r="B12196" t="s">
        <v>12113</v>
      </c>
      <c r="C12196" t="s">
        <v>25689</v>
      </c>
      <c r="E12196" t="s">
        <v>32207</v>
      </c>
      <c r="F12196" t="s">
        <v>43270</v>
      </c>
    </row>
    <row r="12197" spans="1:6">
      <c r="A12197" s="1">
        <v>12195</v>
      </c>
      <c r="B12197" t="s">
        <v>12114</v>
      </c>
      <c r="C12197" t="s">
        <v>17010</v>
      </c>
      <c r="D12197" t="s">
        <v>28735</v>
      </c>
      <c r="E12197" t="s">
        <v>30172</v>
      </c>
      <c r="F12197" t="s">
        <v>43271</v>
      </c>
    </row>
    <row r="12198" spans="1:6">
      <c r="A12198" s="1">
        <v>12196</v>
      </c>
      <c r="B12198" t="s">
        <v>12115</v>
      </c>
      <c r="C12198" t="s">
        <v>25690</v>
      </c>
      <c r="D12198" t="s">
        <v>28756</v>
      </c>
      <c r="E12198" t="s">
        <v>29956</v>
      </c>
      <c r="F12198" t="s">
        <v>43272</v>
      </c>
    </row>
    <row r="12199" spans="1:6">
      <c r="A12199" s="1">
        <v>12197</v>
      </c>
      <c r="B12199" t="s">
        <v>12116</v>
      </c>
      <c r="D12199" t="s">
        <v>25</v>
      </c>
      <c r="F12199" t="s">
        <v>43273</v>
      </c>
    </row>
    <row r="12200" spans="1:6">
      <c r="A12200" s="1">
        <v>12198</v>
      </c>
      <c r="B12200" t="s">
        <v>12117</v>
      </c>
      <c r="C12200" t="s">
        <v>25691</v>
      </c>
      <c r="D12200" t="s">
        <v>28732</v>
      </c>
      <c r="F12200" t="s">
        <v>43107</v>
      </c>
    </row>
    <row r="12201" spans="1:6">
      <c r="A12201" s="1">
        <v>12199</v>
      </c>
      <c r="B12201" t="s">
        <v>11968</v>
      </c>
      <c r="C12201" t="s">
        <v>1862</v>
      </c>
      <c r="D12201" t="s">
        <v>28740</v>
      </c>
      <c r="F12201" t="s">
        <v>43107</v>
      </c>
    </row>
    <row r="12202" spans="1:6">
      <c r="A12202" s="1">
        <v>12200</v>
      </c>
      <c r="B12202" t="s">
        <v>12118</v>
      </c>
      <c r="C12202" t="s">
        <v>1862</v>
      </c>
      <c r="D12202" t="s">
        <v>28740</v>
      </c>
      <c r="F12202" t="s">
        <v>32535</v>
      </c>
    </row>
    <row r="12203" spans="1:6">
      <c r="A12203" s="1">
        <v>12201</v>
      </c>
      <c r="B12203" t="s">
        <v>12119</v>
      </c>
      <c r="C12203" t="s">
        <v>25692</v>
      </c>
      <c r="D12203" t="s">
        <v>25</v>
      </c>
      <c r="E12203" t="s">
        <v>29353</v>
      </c>
      <c r="F12203" t="s">
        <v>43274</v>
      </c>
    </row>
    <row r="12204" spans="1:6">
      <c r="A12204" s="1">
        <v>12202</v>
      </c>
      <c r="B12204" t="s">
        <v>12120</v>
      </c>
      <c r="D12204" t="s">
        <v>28792</v>
      </c>
      <c r="E12204" t="s">
        <v>29353</v>
      </c>
    </row>
    <row r="12205" spans="1:6">
      <c r="A12205" s="1">
        <v>12203</v>
      </c>
      <c r="B12205" t="s">
        <v>12121</v>
      </c>
      <c r="D12205" t="s">
        <v>28792</v>
      </c>
      <c r="E12205" t="s">
        <v>29353</v>
      </c>
      <c r="F12205" t="s">
        <v>43275</v>
      </c>
    </row>
    <row r="12206" spans="1:6">
      <c r="A12206" s="1">
        <v>12204</v>
      </c>
      <c r="B12206" t="s">
        <v>12122</v>
      </c>
      <c r="D12206" t="s">
        <v>28972</v>
      </c>
      <c r="E12206" t="s">
        <v>29353</v>
      </c>
    </row>
    <row r="12207" spans="1:6">
      <c r="A12207" s="1">
        <v>12205</v>
      </c>
      <c r="B12207" t="s">
        <v>12123</v>
      </c>
      <c r="C12207" t="s">
        <v>17594</v>
      </c>
      <c r="D12207" t="s">
        <v>28792</v>
      </c>
      <c r="E12207" t="s">
        <v>29353</v>
      </c>
      <c r="F12207" t="s">
        <v>43276</v>
      </c>
    </row>
    <row r="12208" spans="1:6">
      <c r="A12208" s="1">
        <v>12206</v>
      </c>
      <c r="B12208" t="s">
        <v>12124</v>
      </c>
      <c r="D12208" t="s">
        <v>28792</v>
      </c>
      <c r="E12208" t="s">
        <v>32208</v>
      </c>
      <c r="F12208" t="s">
        <v>43277</v>
      </c>
    </row>
    <row r="12209" spans="1:6">
      <c r="A12209" s="1">
        <v>12207</v>
      </c>
      <c r="B12209" t="s">
        <v>12125</v>
      </c>
      <c r="C12209" t="s">
        <v>17001</v>
      </c>
      <c r="F12209" t="s">
        <v>32829</v>
      </c>
    </row>
    <row r="12210" spans="1:6">
      <c r="A12210" s="1">
        <v>12208</v>
      </c>
      <c r="B12210" t="s">
        <v>12126</v>
      </c>
      <c r="C12210" t="s">
        <v>16979</v>
      </c>
      <c r="D12210" t="s">
        <v>28972</v>
      </c>
      <c r="E12210" t="s">
        <v>29353</v>
      </c>
      <c r="F12210" t="s">
        <v>43278</v>
      </c>
    </row>
    <row r="12211" spans="1:6">
      <c r="A12211" s="1">
        <v>12209</v>
      </c>
      <c r="B12211" t="s">
        <v>12127</v>
      </c>
      <c r="C12211" t="s">
        <v>21448</v>
      </c>
      <c r="D12211" t="s">
        <v>25</v>
      </c>
      <c r="E12211" t="s">
        <v>29353</v>
      </c>
      <c r="F12211" t="s">
        <v>33370</v>
      </c>
    </row>
    <row r="12212" spans="1:6">
      <c r="A12212" s="1">
        <v>12210</v>
      </c>
      <c r="B12212" t="s">
        <v>12128</v>
      </c>
      <c r="C12212" t="s">
        <v>16979</v>
      </c>
      <c r="D12212" t="s">
        <v>18</v>
      </c>
      <c r="F12212" t="s">
        <v>43279</v>
      </c>
    </row>
    <row r="12213" spans="1:6">
      <c r="A12213" s="1">
        <v>12211</v>
      </c>
      <c r="B12213" t="s">
        <v>12129</v>
      </c>
      <c r="C12213" t="s">
        <v>25693</v>
      </c>
      <c r="D12213" t="s">
        <v>25</v>
      </c>
      <c r="F12213" t="s">
        <v>43280</v>
      </c>
    </row>
    <row r="12214" spans="1:6">
      <c r="A12214" s="1">
        <v>12212</v>
      </c>
      <c r="B12214" t="s">
        <v>12130</v>
      </c>
      <c r="C12214" t="s">
        <v>25694</v>
      </c>
      <c r="D12214" t="s">
        <v>28740</v>
      </c>
      <c r="E12214" t="s">
        <v>29963</v>
      </c>
      <c r="F12214" t="s">
        <v>43281</v>
      </c>
    </row>
    <row r="12215" spans="1:6">
      <c r="A12215" s="1">
        <v>12213</v>
      </c>
      <c r="B12215" t="s">
        <v>12131</v>
      </c>
      <c r="C12215" t="s">
        <v>25695</v>
      </c>
      <c r="E12215" t="s">
        <v>29971</v>
      </c>
      <c r="F12215" t="s">
        <v>43282</v>
      </c>
    </row>
    <row r="12216" spans="1:6">
      <c r="A12216" s="1">
        <v>12214</v>
      </c>
      <c r="B12216" t="s">
        <v>12132</v>
      </c>
      <c r="C12216" t="s">
        <v>25696</v>
      </c>
      <c r="E12216" t="s">
        <v>32103</v>
      </c>
      <c r="F12216" t="s">
        <v>43283</v>
      </c>
    </row>
    <row r="12217" spans="1:6">
      <c r="A12217" s="1">
        <v>12215</v>
      </c>
      <c r="B12217" t="s">
        <v>12133</v>
      </c>
      <c r="C12217" t="s">
        <v>25697</v>
      </c>
      <c r="F12217" t="s">
        <v>43284</v>
      </c>
    </row>
    <row r="12218" spans="1:6">
      <c r="A12218" s="1">
        <v>12216</v>
      </c>
      <c r="B12218" t="s">
        <v>11968</v>
      </c>
      <c r="C12218" t="s">
        <v>1862</v>
      </c>
      <c r="D12218" t="s">
        <v>28740</v>
      </c>
      <c r="F12218" t="s">
        <v>43107</v>
      </c>
    </row>
    <row r="12219" spans="1:6">
      <c r="A12219" s="1">
        <v>12217</v>
      </c>
      <c r="B12219" t="s">
        <v>12134</v>
      </c>
      <c r="C12219" t="s">
        <v>1862</v>
      </c>
      <c r="D12219" t="s">
        <v>28740</v>
      </c>
      <c r="F12219" t="s">
        <v>32535</v>
      </c>
    </row>
    <row r="12220" spans="1:6">
      <c r="A12220" s="1">
        <v>12218</v>
      </c>
      <c r="B12220" t="s">
        <v>11968</v>
      </c>
      <c r="C12220" t="s">
        <v>1862</v>
      </c>
      <c r="D12220" t="s">
        <v>28740</v>
      </c>
      <c r="F12220" t="s">
        <v>43107</v>
      </c>
    </row>
    <row r="12221" spans="1:6">
      <c r="A12221" s="1">
        <v>12219</v>
      </c>
      <c r="B12221" t="s">
        <v>11968</v>
      </c>
      <c r="C12221" t="s">
        <v>1862</v>
      </c>
      <c r="D12221" t="s">
        <v>28740</v>
      </c>
      <c r="F12221" t="s">
        <v>43107</v>
      </c>
    </row>
    <row r="12222" spans="1:6">
      <c r="A12222" s="1">
        <v>12220</v>
      </c>
      <c r="B12222" t="s">
        <v>11968</v>
      </c>
      <c r="C12222" t="s">
        <v>1862</v>
      </c>
      <c r="D12222" t="s">
        <v>28740</v>
      </c>
      <c r="F12222" t="s">
        <v>43107</v>
      </c>
    </row>
    <row r="12223" spans="1:6">
      <c r="A12223" s="1">
        <v>12221</v>
      </c>
      <c r="B12223" t="s">
        <v>11968</v>
      </c>
      <c r="C12223" t="s">
        <v>1862</v>
      </c>
      <c r="D12223" t="s">
        <v>28740</v>
      </c>
      <c r="F12223" t="s">
        <v>43107</v>
      </c>
    </row>
    <row r="12224" spans="1:6">
      <c r="A12224" s="1">
        <v>12222</v>
      </c>
      <c r="B12224" t="s">
        <v>4086</v>
      </c>
      <c r="C12224" t="s">
        <v>1862</v>
      </c>
      <c r="D12224" t="s">
        <v>28740</v>
      </c>
    </row>
    <row r="12225" spans="1:6">
      <c r="A12225" s="1">
        <v>12223</v>
      </c>
      <c r="B12225" t="s">
        <v>11968</v>
      </c>
      <c r="C12225" t="s">
        <v>1862</v>
      </c>
      <c r="D12225" t="s">
        <v>28740</v>
      </c>
      <c r="F12225" t="s">
        <v>43107</v>
      </c>
    </row>
    <row r="12226" spans="1:6">
      <c r="A12226" s="1">
        <v>12224</v>
      </c>
      <c r="B12226" t="s">
        <v>11968</v>
      </c>
      <c r="C12226" t="s">
        <v>1862</v>
      </c>
      <c r="D12226" t="s">
        <v>28740</v>
      </c>
      <c r="F12226" t="s">
        <v>43107</v>
      </c>
    </row>
    <row r="12227" spans="1:6">
      <c r="A12227" s="1">
        <v>12225</v>
      </c>
      <c r="B12227" t="s">
        <v>12135</v>
      </c>
      <c r="D12227" t="s">
        <v>28740</v>
      </c>
      <c r="F12227" t="s">
        <v>43285</v>
      </c>
    </row>
    <row r="12228" spans="1:6">
      <c r="A12228" s="1">
        <v>12226</v>
      </c>
      <c r="B12228" t="s">
        <v>12136</v>
      </c>
      <c r="C12228" t="s">
        <v>16873</v>
      </c>
      <c r="D12228" t="s">
        <v>25</v>
      </c>
      <c r="F12228" t="s">
        <v>43286</v>
      </c>
    </row>
    <row r="12229" spans="1:6">
      <c r="A12229" s="1">
        <v>12227</v>
      </c>
      <c r="B12229" t="s">
        <v>12137</v>
      </c>
      <c r="C12229" t="s">
        <v>17443</v>
      </c>
      <c r="D12229" t="s">
        <v>25</v>
      </c>
      <c r="E12229" t="s">
        <v>30034</v>
      </c>
      <c r="F12229" t="s">
        <v>33073</v>
      </c>
    </row>
    <row r="12230" spans="1:6">
      <c r="A12230" s="1">
        <v>12228</v>
      </c>
      <c r="B12230" t="s">
        <v>12138</v>
      </c>
      <c r="C12230" t="s">
        <v>17320</v>
      </c>
      <c r="D12230" t="s">
        <v>25</v>
      </c>
      <c r="F12230" t="s">
        <v>42930</v>
      </c>
    </row>
    <row r="12231" spans="1:6">
      <c r="A12231" s="1">
        <v>12229</v>
      </c>
      <c r="B12231" t="s">
        <v>12139</v>
      </c>
      <c r="C12231" t="s">
        <v>17744</v>
      </c>
      <c r="D12231" t="s">
        <v>25</v>
      </c>
      <c r="E12231" t="s">
        <v>30034</v>
      </c>
      <c r="F12231" t="s">
        <v>43287</v>
      </c>
    </row>
    <row r="12232" spans="1:6">
      <c r="A12232" s="1">
        <v>12230</v>
      </c>
      <c r="B12232" t="s">
        <v>12140</v>
      </c>
      <c r="D12232" t="s">
        <v>28792</v>
      </c>
      <c r="E12232" t="s">
        <v>29353</v>
      </c>
      <c r="F12232" t="s">
        <v>43288</v>
      </c>
    </row>
    <row r="12233" spans="1:6">
      <c r="A12233" s="1">
        <v>12231</v>
      </c>
      <c r="B12233" t="s">
        <v>12141</v>
      </c>
      <c r="D12233" t="s">
        <v>28792</v>
      </c>
      <c r="E12233" t="s">
        <v>29353</v>
      </c>
    </row>
    <row r="12234" spans="1:6">
      <c r="A12234" s="1">
        <v>12232</v>
      </c>
      <c r="B12234" t="s">
        <v>12142</v>
      </c>
      <c r="D12234" t="s">
        <v>25</v>
      </c>
    </row>
    <row r="12235" spans="1:6">
      <c r="A12235" s="1">
        <v>12233</v>
      </c>
      <c r="B12235" t="s">
        <v>12143</v>
      </c>
      <c r="C12235" t="s">
        <v>25698</v>
      </c>
      <c r="D12235" t="s">
        <v>18</v>
      </c>
      <c r="E12235" t="s">
        <v>29963</v>
      </c>
      <c r="F12235" t="s">
        <v>43289</v>
      </c>
    </row>
    <row r="12236" spans="1:6">
      <c r="A12236" s="1">
        <v>12234</v>
      </c>
      <c r="B12236" t="s">
        <v>12144</v>
      </c>
      <c r="C12236" t="s">
        <v>25699</v>
      </c>
      <c r="D12236" t="s">
        <v>28897</v>
      </c>
      <c r="E12236" t="s">
        <v>29961</v>
      </c>
      <c r="F12236" t="s">
        <v>43290</v>
      </c>
    </row>
    <row r="12237" spans="1:6">
      <c r="A12237" s="1">
        <v>12235</v>
      </c>
      <c r="B12237" t="s">
        <v>12145</v>
      </c>
      <c r="C12237" t="s">
        <v>21840</v>
      </c>
      <c r="D12237" t="s">
        <v>25</v>
      </c>
      <c r="E12237" t="s">
        <v>29353</v>
      </c>
      <c r="F12237" t="s">
        <v>43291</v>
      </c>
    </row>
    <row r="12238" spans="1:6">
      <c r="A12238" s="1">
        <v>12236</v>
      </c>
      <c r="B12238" t="s">
        <v>12146</v>
      </c>
      <c r="C12238" t="s">
        <v>25700</v>
      </c>
      <c r="E12238" t="s">
        <v>28770</v>
      </c>
      <c r="F12238" t="s">
        <v>43292</v>
      </c>
    </row>
    <row r="12239" spans="1:6">
      <c r="A12239" s="1">
        <v>12237</v>
      </c>
      <c r="B12239" t="s">
        <v>12147</v>
      </c>
      <c r="C12239" t="s">
        <v>25701</v>
      </c>
      <c r="D12239" t="s">
        <v>28756</v>
      </c>
      <c r="E12239" t="s">
        <v>32209</v>
      </c>
      <c r="F12239" t="s">
        <v>43293</v>
      </c>
    </row>
    <row r="12240" spans="1:6">
      <c r="A12240" s="1">
        <v>12238</v>
      </c>
      <c r="B12240" t="s">
        <v>12148</v>
      </c>
      <c r="C12240" t="s">
        <v>16879</v>
      </c>
      <c r="D12240" t="s">
        <v>25</v>
      </c>
      <c r="E12240" t="s">
        <v>30034</v>
      </c>
    </row>
    <row r="12241" spans="1:6">
      <c r="A12241" s="1">
        <v>12239</v>
      </c>
      <c r="B12241" t="s">
        <v>12149</v>
      </c>
      <c r="D12241" t="s">
        <v>28792</v>
      </c>
      <c r="E12241" t="s">
        <v>29353</v>
      </c>
      <c r="F12241" t="s">
        <v>43294</v>
      </c>
    </row>
    <row r="12242" spans="1:6">
      <c r="A12242" s="1">
        <v>12240</v>
      </c>
      <c r="B12242" t="s">
        <v>12150</v>
      </c>
      <c r="C12242" t="s">
        <v>25702</v>
      </c>
      <c r="D12242" t="s">
        <v>28732</v>
      </c>
      <c r="E12242" t="s">
        <v>29954</v>
      </c>
    </row>
    <row r="12243" spans="1:6">
      <c r="A12243" s="1">
        <v>12241</v>
      </c>
      <c r="B12243" t="s">
        <v>12151</v>
      </c>
      <c r="C12243" t="s">
        <v>25703</v>
      </c>
      <c r="D12243" t="s">
        <v>28969</v>
      </c>
      <c r="E12243" t="s">
        <v>30270</v>
      </c>
      <c r="F12243" t="s">
        <v>43295</v>
      </c>
    </row>
    <row r="12244" spans="1:6">
      <c r="A12244" s="1">
        <v>12242</v>
      </c>
      <c r="B12244" t="s">
        <v>12152</v>
      </c>
      <c r="D12244" t="s">
        <v>18</v>
      </c>
      <c r="F12244" t="s">
        <v>43107</v>
      </c>
    </row>
    <row r="12245" spans="1:6">
      <c r="A12245" s="1">
        <v>12243</v>
      </c>
      <c r="B12245" t="s">
        <v>12153</v>
      </c>
      <c r="D12245" t="s">
        <v>25</v>
      </c>
      <c r="F12245" t="s">
        <v>43296</v>
      </c>
    </row>
    <row r="12246" spans="1:6">
      <c r="A12246" s="1">
        <v>12244</v>
      </c>
      <c r="B12246" t="s">
        <v>12154</v>
      </c>
      <c r="C12246" t="s">
        <v>25704</v>
      </c>
      <c r="D12246" t="s">
        <v>28984</v>
      </c>
      <c r="F12246" t="s">
        <v>43297</v>
      </c>
    </row>
    <row r="12247" spans="1:6">
      <c r="A12247" s="1">
        <v>12245</v>
      </c>
      <c r="B12247" t="s">
        <v>12155</v>
      </c>
      <c r="C12247" t="s">
        <v>17884</v>
      </c>
      <c r="D12247" t="s">
        <v>28746</v>
      </c>
      <c r="E12247" t="s">
        <v>29957</v>
      </c>
      <c r="F12247" t="s">
        <v>43298</v>
      </c>
    </row>
    <row r="12248" spans="1:6">
      <c r="A12248" s="1">
        <v>12246</v>
      </c>
      <c r="B12248" t="s">
        <v>12156</v>
      </c>
      <c r="C12248" t="s">
        <v>25705</v>
      </c>
      <c r="D12248" t="s">
        <v>29165</v>
      </c>
      <c r="E12248" t="s">
        <v>29353</v>
      </c>
      <c r="F12248" t="s">
        <v>43299</v>
      </c>
    </row>
    <row r="12249" spans="1:6">
      <c r="A12249" s="1">
        <v>12247</v>
      </c>
      <c r="B12249" t="s">
        <v>12157</v>
      </c>
      <c r="C12249" t="s">
        <v>25706</v>
      </c>
      <c r="D12249" t="s">
        <v>28732</v>
      </c>
      <c r="E12249" t="s">
        <v>32210</v>
      </c>
      <c r="F12249" t="s">
        <v>43300</v>
      </c>
    </row>
    <row r="12250" spans="1:6">
      <c r="A12250" s="1">
        <v>12248</v>
      </c>
      <c r="B12250" t="s">
        <v>12158</v>
      </c>
      <c r="C12250" t="s">
        <v>25707</v>
      </c>
      <c r="D12250" t="s">
        <v>28738</v>
      </c>
      <c r="E12250" t="s">
        <v>32211</v>
      </c>
      <c r="F12250" t="s">
        <v>43301</v>
      </c>
    </row>
    <row r="12251" spans="1:6">
      <c r="A12251" s="1">
        <v>12249</v>
      </c>
      <c r="B12251" t="s">
        <v>12159</v>
      </c>
      <c r="C12251" t="s">
        <v>25708</v>
      </c>
      <c r="D12251" t="s">
        <v>28763</v>
      </c>
      <c r="E12251" t="s">
        <v>29961</v>
      </c>
      <c r="F12251" t="s">
        <v>43302</v>
      </c>
    </row>
    <row r="12252" spans="1:6">
      <c r="A12252" s="1">
        <v>12250</v>
      </c>
      <c r="B12252" t="s">
        <v>12160</v>
      </c>
      <c r="C12252" t="s">
        <v>25709</v>
      </c>
      <c r="D12252" t="s">
        <v>28732</v>
      </c>
      <c r="F12252" t="s">
        <v>43303</v>
      </c>
    </row>
    <row r="12253" spans="1:6">
      <c r="A12253" s="1">
        <v>12251</v>
      </c>
      <c r="B12253" t="s">
        <v>12161</v>
      </c>
      <c r="C12253" t="s">
        <v>16841</v>
      </c>
      <c r="D12253" t="s">
        <v>28740</v>
      </c>
      <c r="F12253" t="s">
        <v>34092</v>
      </c>
    </row>
    <row r="12254" spans="1:6">
      <c r="A12254" s="1">
        <v>12252</v>
      </c>
      <c r="B12254" t="s">
        <v>12162</v>
      </c>
      <c r="C12254" t="s">
        <v>16873</v>
      </c>
      <c r="D12254" t="s">
        <v>18</v>
      </c>
      <c r="F12254" t="s">
        <v>43304</v>
      </c>
    </row>
    <row r="12255" spans="1:6">
      <c r="A12255" s="1">
        <v>12253</v>
      </c>
      <c r="B12255" t="s">
        <v>12163</v>
      </c>
      <c r="C12255" t="s">
        <v>25710</v>
      </c>
      <c r="D12255" t="s">
        <v>29653</v>
      </c>
      <c r="E12255" t="s">
        <v>32212</v>
      </c>
      <c r="F12255" t="s">
        <v>43305</v>
      </c>
    </row>
    <row r="12256" spans="1:6">
      <c r="A12256" s="1">
        <v>12254</v>
      </c>
      <c r="B12256" t="s">
        <v>12164</v>
      </c>
      <c r="C12256" t="s">
        <v>25711</v>
      </c>
      <c r="D12256" t="s">
        <v>29167</v>
      </c>
      <c r="E12256" t="s">
        <v>30074</v>
      </c>
      <c r="F12256" t="s">
        <v>43306</v>
      </c>
    </row>
    <row r="12257" spans="1:6">
      <c r="A12257" s="1">
        <v>12255</v>
      </c>
      <c r="B12257" t="s">
        <v>12165</v>
      </c>
      <c r="C12257" t="s">
        <v>16877</v>
      </c>
      <c r="D12257" t="s">
        <v>18</v>
      </c>
      <c r="E12257" t="s">
        <v>29957</v>
      </c>
    </row>
    <row r="12258" spans="1:6">
      <c r="A12258" s="1">
        <v>12256</v>
      </c>
      <c r="B12258" t="s">
        <v>12166</v>
      </c>
      <c r="C12258" t="s">
        <v>17313</v>
      </c>
      <c r="D12258" t="s">
        <v>29309</v>
      </c>
      <c r="E12258" t="s">
        <v>30012</v>
      </c>
      <c r="F12258" t="s">
        <v>43307</v>
      </c>
    </row>
    <row r="12259" spans="1:6">
      <c r="A12259" s="1">
        <v>12257</v>
      </c>
      <c r="B12259" t="s">
        <v>12167</v>
      </c>
      <c r="D12259" t="s">
        <v>28792</v>
      </c>
      <c r="E12259" t="s">
        <v>29353</v>
      </c>
    </row>
    <row r="12260" spans="1:6">
      <c r="A12260" s="1">
        <v>12258</v>
      </c>
      <c r="B12260" t="s">
        <v>12168</v>
      </c>
      <c r="C12260" t="s">
        <v>25712</v>
      </c>
      <c r="D12260" t="s">
        <v>28732</v>
      </c>
      <c r="E12260" t="s">
        <v>29954</v>
      </c>
      <c r="F12260" t="s">
        <v>43308</v>
      </c>
    </row>
    <row r="12261" spans="1:6">
      <c r="A12261" s="1">
        <v>12259</v>
      </c>
      <c r="B12261" t="s">
        <v>12169</v>
      </c>
      <c r="C12261" t="s">
        <v>25713</v>
      </c>
      <c r="D12261" t="s">
        <v>28978</v>
      </c>
      <c r="F12261" t="s">
        <v>43309</v>
      </c>
    </row>
    <row r="12262" spans="1:6">
      <c r="A12262" s="1">
        <v>12260</v>
      </c>
      <c r="B12262" t="s">
        <v>12170</v>
      </c>
      <c r="C12262" t="s">
        <v>25714</v>
      </c>
      <c r="E12262" t="s">
        <v>29954</v>
      </c>
    </row>
    <row r="12263" spans="1:6">
      <c r="A12263" s="1">
        <v>12261</v>
      </c>
      <c r="B12263" t="s">
        <v>12171</v>
      </c>
      <c r="C12263" t="s">
        <v>25676</v>
      </c>
      <c r="D12263" t="s">
        <v>29654</v>
      </c>
      <c r="E12263" t="s">
        <v>29946</v>
      </c>
      <c r="F12263" t="s">
        <v>43310</v>
      </c>
    </row>
    <row r="12264" spans="1:6">
      <c r="A12264" s="1">
        <v>12262</v>
      </c>
      <c r="B12264" t="s">
        <v>12172</v>
      </c>
      <c r="C12264" t="s">
        <v>25715</v>
      </c>
      <c r="D12264" t="s">
        <v>29516</v>
      </c>
      <c r="E12264" t="s">
        <v>29353</v>
      </c>
      <c r="F12264" t="s">
        <v>43311</v>
      </c>
    </row>
    <row r="12265" spans="1:6">
      <c r="A12265" s="1">
        <v>12263</v>
      </c>
      <c r="B12265" t="s">
        <v>12173</v>
      </c>
      <c r="C12265" t="s">
        <v>16873</v>
      </c>
      <c r="D12265" t="s">
        <v>28792</v>
      </c>
      <c r="E12265" t="s">
        <v>29353</v>
      </c>
    </row>
    <row r="12266" spans="1:6">
      <c r="A12266" s="1">
        <v>12264</v>
      </c>
      <c r="B12266" t="s">
        <v>12174</v>
      </c>
      <c r="C12266" t="s">
        <v>25716</v>
      </c>
      <c r="D12266" t="s">
        <v>25</v>
      </c>
      <c r="E12266" t="s">
        <v>29963</v>
      </c>
      <c r="F12266" t="s">
        <v>37858</v>
      </c>
    </row>
    <row r="12267" spans="1:6">
      <c r="A12267" s="1">
        <v>12265</v>
      </c>
      <c r="B12267" t="s">
        <v>12175</v>
      </c>
      <c r="C12267" t="s">
        <v>25717</v>
      </c>
      <c r="D12267" t="s">
        <v>28804</v>
      </c>
      <c r="E12267" t="s">
        <v>29961</v>
      </c>
    </row>
    <row r="12268" spans="1:6">
      <c r="A12268" s="1">
        <v>12266</v>
      </c>
      <c r="B12268" t="s">
        <v>12176</v>
      </c>
      <c r="C12268" t="s">
        <v>16879</v>
      </c>
      <c r="D12268" t="s">
        <v>25</v>
      </c>
      <c r="E12268" t="s">
        <v>32213</v>
      </c>
    </row>
    <row r="12269" spans="1:6">
      <c r="A12269" s="1">
        <v>12267</v>
      </c>
      <c r="B12269" t="s">
        <v>12177</v>
      </c>
      <c r="D12269" t="s">
        <v>28792</v>
      </c>
      <c r="E12269" t="s">
        <v>29353</v>
      </c>
      <c r="F12269" t="s">
        <v>43312</v>
      </c>
    </row>
    <row r="12270" spans="1:6">
      <c r="A12270" s="1">
        <v>12268</v>
      </c>
      <c r="B12270" t="s">
        <v>12178</v>
      </c>
      <c r="D12270" t="s">
        <v>28792</v>
      </c>
      <c r="E12270" t="s">
        <v>29353</v>
      </c>
    </row>
    <row r="12271" spans="1:6">
      <c r="A12271" s="1">
        <v>12269</v>
      </c>
      <c r="B12271" t="s">
        <v>12179</v>
      </c>
      <c r="C12271" t="s">
        <v>21888</v>
      </c>
      <c r="D12271" t="s">
        <v>28873</v>
      </c>
      <c r="E12271" t="s">
        <v>29949</v>
      </c>
      <c r="F12271" t="s">
        <v>43313</v>
      </c>
    </row>
    <row r="12272" spans="1:6">
      <c r="A12272" s="1">
        <v>12270</v>
      </c>
      <c r="B12272" t="s">
        <v>12180</v>
      </c>
      <c r="C12272" t="s">
        <v>25718</v>
      </c>
      <c r="E12272" t="s">
        <v>30037</v>
      </c>
      <c r="F12272" t="s">
        <v>43314</v>
      </c>
    </row>
    <row r="12273" spans="1:6">
      <c r="A12273" s="1">
        <v>12271</v>
      </c>
      <c r="B12273" t="s">
        <v>12181</v>
      </c>
      <c r="C12273" t="s">
        <v>25719</v>
      </c>
      <c r="D12273" t="s">
        <v>28968</v>
      </c>
      <c r="E12273" t="s">
        <v>29957</v>
      </c>
      <c r="F12273" t="s">
        <v>43315</v>
      </c>
    </row>
    <row r="12274" spans="1:6">
      <c r="A12274" s="1">
        <v>12272</v>
      </c>
      <c r="B12274" t="s">
        <v>12182</v>
      </c>
      <c r="C12274" t="s">
        <v>25720</v>
      </c>
      <c r="E12274" t="s">
        <v>29958</v>
      </c>
      <c r="F12274" t="s">
        <v>43316</v>
      </c>
    </row>
    <row r="12275" spans="1:6">
      <c r="A12275" s="1">
        <v>12273</v>
      </c>
      <c r="B12275" t="s">
        <v>12183</v>
      </c>
      <c r="D12275" t="s">
        <v>28792</v>
      </c>
      <c r="E12275" t="s">
        <v>29353</v>
      </c>
      <c r="F12275" t="s">
        <v>43317</v>
      </c>
    </row>
    <row r="12276" spans="1:6">
      <c r="A12276" s="1">
        <v>12274</v>
      </c>
      <c r="B12276" t="s">
        <v>12184</v>
      </c>
      <c r="C12276" t="s">
        <v>25124</v>
      </c>
      <c r="D12276" t="s">
        <v>28873</v>
      </c>
      <c r="E12276" t="s">
        <v>29353</v>
      </c>
      <c r="F12276" t="s">
        <v>43318</v>
      </c>
    </row>
    <row r="12277" spans="1:6">
      <c r="A12277" s="1">
        <v>12275</v>
      </c>
      <c r="B12277" t="s">
        <v>12185</v>
      </c>
      <c r="C12277" t="s">
        <v>17319</v>
      </c>
      <c r="D12277" t="s">
        <v>28874</v>
      </c>
      <c r="F12277" t="s">
        <v>43319</v>
      </c>
    </row>
    <row r="12278" spans="1:6">
      <c r="A12278" s="1">
        <v>12276</v>
      </c>
      <c r="B12278" t="s">
        <v>12186</v>
      </c>
      <c r="C12278" t="s">
        <v>25721</v>
      </c>
      <c r="E12278" t="s">
        <v>30859</v>
      </c>
      <c r="F12278" t="s">
        <v>43320</v>
      </c>
    </row>
    <row r="12279" spans="1:6">
      <c r="A12279" s="1">
        <v>12277</v>
      </c>
      <c r="B12279" t="s">
        <v>12187</v>
      </c>
      <c r="C12279" t="s">
        <v>25722</v>
      </c>
      <c r="E12279" t="s">
        <v>30196</v>
      </c>
      <c r="F12279" t="s">
        <v>43321</v>
      </c>
    </row>
    <row r="12280" spans="1:6">
      <c r="A12280" s="1">
        <v>12278</v>
      </c>
      <c r="B12280" t="s">
        <v>12188</v>
      </c>
      <c r="C12280" t="s">
        <v>17387</v>
      </c>
      <c r="D12280" t="s">
        <v>29367</v>
      </c>
      <c r="E12280" t="s">
        <v>30004</v>
      </c>
      <c r="F12280" t="s">
        <v>42982</v>
      </c>
    </row>
    <row r="12281" spans="1:6">
      <c r="A12281" s="1">
        <v>12279</v>
      </c>
      <c r="B12281" t="s">
        <v>12189</v>
      </c>
      <c r="C12281" t="s">
        <v>25723</v>
      </c>
      <c r="D12281" t="s">
        <v>29216</v>
      </c>
      <c r="E12281" t="s">
        <v>29985</v>
      </c>
      <c r="F12281" t="s">
        <v>43322</v>
      </c>
    </row>
    <row r="12282" spans="1:6">
      <c r="A12282" s="1">
        <v>12280</v>
      </c>
      <c r="B12282" t="s">
        <v>12190</v>
      </c>
      <c r="C12282" t="s">
        <v>19870</v>
      </c>
      <c r="D12282" t="s">
        <v>29367</v>
      </c>
      <c r="E12282" t="s">
        <v>30004</v>
      </c>
      <c r="F12282" t="s">
        <v>43323</v>
      </c>
    </row>
    <row r="12283" spans="1:6">
      <c r="A12283" s="1">
        <v>12281</v>
      </c>
      <c r="B12283" t="s">
        <v>12191</v>
      </c>
      <c r="C12283" t="s">
        <v>25724</v>
      </c>
      <c r="D12283" t="s">
        <v>29157</v>
      </c>
      <c r="E12283" t="s">
        <v>29985</v>
      </c>
      <c r="F12283" t="s">
        <v>43324</v>
      </c>
    </row>
    <row r="12284" spans="1:6">
      <c r="A12284" s="1">
        <v>12282</v>
      </c>
      <c r="B12284" t="s">
        <v>12192</v>
      </c>
      <c r="C12284" t="s">
        <v>25725</v>
      </c>
      <c r="D12284" t="s">
        <v>28732</v>
      </c>
      <c r="E12284" t="s">
        <v>30440</v>
      </c>
      <c r="F12284" t="s">
        <v>43325</v>
      </c>
    </row>
    <row r="12285" spans="1:6">
      <c r="A12285" s="1">
        <v>12283</v>
      </c>
      <c r="B12285" t="s">
        <v>12193</v>
      </c>
      <c r="C12285" t="s">
        <v>25726</v>
      </c>
      <c r="D12285" t="s">
        <v>29543</v>
      </c>
      <c r="E12285" t="s">
        <v>28770</v>
      </c>
      <c r="F12285" t="s">
        <v>43326</v>
      </c>
    </row>
    <row r="12286" spans="1:6">
      <c r="A12286" s="1">
        <v>12284</v>
      </c>
      <c r="B12286" t="s">
        <v>12194</v>
      </c>
      <c r="C12286" t="s">
        <v>25620</v>
      </c>
      <c r="D12286" t="s">
        <v>28969</v>
      </c>
      <c r="E12286" t="s">
        <v>30397</v>
      </c>
      <c r="F12286" t="s">
        <v>43327</v>
      </c>
    </row>
    <row r="12287" spans="1:6">
      <c r="A12287" s="1">
        <v>12285</v>
      </c>
      <c r="B12287" t="s">
        <v>12195</v>
      </c>
      <c r="C12287" t="s">
        <v>17387</v>
      </c>
      <c r="E12287" t="s">
        <v>29985</v>
      </c>
      <c r="F12287" t="s">
        <v>43328</v>
      </c>
    </row>
    <row r="12288" spans="1:6">
      <c r="A12288" s="1">
        <v>12286</v>
      </c>
      <c r="B12288" t="s">
        <v>12196</v>
      </c>
      <c r="C12288" t="s">
        <v>25727</v>
      </c>
      <c r="D12288" t="s">
        <v>28969</v>
      </c>
      <c r="F12288" t="s">
        <v>43329</v>
      </c>
    </row>
    <row r="12289" spans="1:6">
      <c r="A12289" s="1">
        <v>12287</v>
      </c>
      <c r="B12289" t="s">
        <v>12197</v>
      </c>
      <c r="C12289" t="s">
        <v>18955</v>
      </c>
      <c r="D12289" t="s">
        <v>25</v>
      </c>
      <c r="F12289" t="s">
        <v>43330</v>
      </c>
    </row>
    <row r="12290" spans="1:6">
      <c r="A12290" s="1">
        <v>12288</v>
      </c>
      <c r="B12290" t="s">
        <v>12198</v>
      </c>
      <c r="D12290" t="s">
        <v>25</v>
      </c>
      <c r="F12290" t="s">
        <v>43331</v>
      </c>
    </row>
    <row r="12291" spans="1:6">
      <c r="A12291" s="1">
        <v>12289</v>
      </c>
      <c r="B12291" t="s">
        <v>12199</v>
      </c>
      <c r="C12291" t="s">
        <v>25728</v>
      </c>
      <c r="F12291" t="s">
        <v>43332</v>
      </c>
    </row>
    <row r="12292" spans="1:6">
      <c r="A12292" s="1">
        <v>12290</v>
      </c>
      <c r="B12292" t="s">
        <v>4086</v>
      </c>
      <c r="C12292" t="s">
        <v>1862</v>
      </c>
      <c r="D12292" t="s">
        <v>28740</v>
      </c>
    </row>
    <row r="12293" spans="1:6">
      <c r="A12293" s="1">
        <v>12291</v>
      </c>
      <c r="B12293" t="s">
        <v>12200</v>
      </c>
      <c r="C12293" t="s">
        <v>19990</v>
      </c>
      <c r="D12293" t="s">
        <v>29177</v>
      </c>
      <c r="E12293" t="s">
        <v>28770</v>
      </c>
      <c r="F12293" t="s">
        <v>43333</v>
      </c>
    </row>
    <row r="12294" spans="1:6">
      <c r="A12294" s="1">
        <v>12292</v>
      </c>
      <c r="B12294" t="s">
        <v>12201</v>
      </c>
      <c r="C12294" t="s">
        <v>25729</v>
      </c>
      <c r="D12294" t="s">
        <v>28826</v>
      </c>
      <c r="E12294" t="s">
        <v>30004</v>
      </c>
      <c r="F12294" t="s">
        <v>43334</v>
      </c>
    </row>
    <row r="12295" spans="1:6">
      <c r="A12295" s="1">
        <v>12293</v>
      </c>
      <c r="B12295" t="s">
        <v>12202</v>
      </c>
      <c r="C12295" t="s">
        <v>23026</v>
      </c>
      <c r="D12295" t="s">
        <v>29655</v>
      </c>
      <c r="E12295" t="s">
        <v>30773</v>
      </c>
      <c r="F12295" t="s">
        <v>43335</v>
      </c>
    </row>
    <row r="12296" spans="1:6">
      <c r="A12296" s="1">
        <v>12294</v>
      </c>
      <c r="B12296" t="s">
        <v>12203</v>
      </c>
      <c r="C12296" t="s">
        <v>19990</v>
      </c>
      <c r="D12296" t="s">
        <v>29561</v>
      </c>
      <c r="E12296" t="s">
        <v>29873</v>
      </c>
    </row>
    <row r="12297" spans="1:6">
      <c r="A12297" s="1">
        <v>12295</v>
      </c>
      <c r="B12297" t="s">
        <v>12204</v>
      </c>
      <c r="C12297" t="s">
        <v>19990</v>
      </c>
      <c r="D12297" t="s">
        <v>29656</v>
      </c>
      <c r="E12297" t="s">
        <v>29353</v>
      </c>
      <c r="F12297" t="s">
        <v>34807</v>
      </c>
    </row>
    <row r="12298" spans="1:6">
      <c r="A12298" s="1">
        <v>12296</v>
      </c>
      <c r="B12298" t="s">
        <v>12205</v>
      </c>
      <c r="C12298" t="s">
        <v>17698</v>
      </c>
      <c r="D12298" t="s">
        <v>28826</v>
      </c>
      <c r="E12298" t="s">
        <v>28770</v>
      </c>
      <c r="F12298" t="s">
        <v>43336</v>
      </c>
    </row>
    <row r="12299" spans="1:6">
      <c r="A12299" s="1">
        <v>12297</v>
      </c>
      <c r="B12299" t="s">
        <v>12206</v>
      </c>
      <c r="C12299" t="s">
        <v>21422</v>
      </c>
      <c r="D12299" t="s">
        <v>28972</v>
      </c>
      <c r="E12299" t="s">
        <v>29989</v>
      </c>
      <c r="F12299" t="s">
        <v>33837</v>
      </c>
    </row>
    <row r="12300" spans="1:6">
      <c r="A12300" s="1">
        <v>12298</v>
      </c>
      <c r="B12300" t="s">
        <v>12207</v>
      </c>
      <c r="C12300" t="s">
        <v>16998</v>
      </c>
      <c r="F12300" t="s">
        <v>43337</v>
      </c>
    </row>
    <row r="12301" spans="1:6">
      <c r="A12301" s="1">
        <v>12299</v>
      </c>
      <c r="B12301" t="s">
        <v>12208</v>
      </c>
      <c r="C12301" t="s">
        <v>25730</v>
      </c>
      <c r="D12301" t="s">
        <v>28826</v>
      </c>
      <c r="E12301" t="s">
        <v>28770</v>
      </c>
      <c r="F12301" t="s">
        <v>37858</v>
      </c>
    </row>
    <row r="12302" spans="1:6">
      <c r="A12302" s="1">
        <v>12300</v>
      </c>
      <c r="B12302" t="s">
        <v>12209</v>
      </c>
      <c r="C12302" t="s">
        <v>25731</v>
      </c>
      <c r="F12302" t="s">
        <v>43338</v>
      </c>
    </row>
    <row r="12303" spans="1:6">
      <c r="A12303" s="1">
        <v>12301</v>
      </c>
      <c r="B12303" t="s">
        <v>12210</v>
      </c>
      <c r="C12303" t="s">
        <v>16979</v>
      </c>
      <c r="D12303" t="s">
        <v>25</v>
      </c>
      <c r="E12303" t="s">
        <v>29957</v>
      </c>
      <c r="F12303" t="s">
        <v>43339</v>
      </c>
    </row>
    <row r="12304" spans="1:6">
      <c r="A12304" s="1">
        <v>12302</v>
      </c>
      <c r="B12304" t="s">
        <v>12211</v>
      </c>
      <c r="C12304" t="s">
        <v>25732</v>
      </c>
      <c r="D12304" t="s">
        <v>29657</v>
      </c>
      <c r="E12304" t="s">
        <v>30189</v>
      </c>
      <c r="F12304" t="s">
        <v>43340</v>
      </c>
    </row>
    <row r="12305" spans="1:6">
      <c r="A12305" s="1">
        <v>12303</v>
      </c>
      <c r="B12305" t="s">
        <v>12212</v>
      </c>
      <c r="C12305" t="s">
        <v>25733</v>
      </c>
      <c r="D12305" t="s">
        <v>28735</v>
      </c>
      <c r="F12305" t="s">
        <v>43341</v>
      </c>
    </row>
    <row r="12306" spans="1:6">
      <c r="A12306" s="1">
        <v>12304</v>
      </c>
      <c r="B12306" t="s">
        <v>12213</v>
      </c>
      <c r="C12306" t="s">
        <v>25734</v>
      </c>
      <c r="E12306" t="s">
        <v>30172</v>
      </c>
      <c r="F12306" t="s">
        <v>43342</v>
      </c>
    </row>
    <row r="12307" spans="1:6">
      <c r="A12307" s="1">
        <v>12305</v>
      </c>
      <c r="B12307" t="s">
        <v>12214</v>
      </c>
      <c r="C12307" t="s">
        <v>16979</v>
      </c>
      <c r="D12307" t="s">
        <v>29353</v>
      </c>
      <c r="E12307" t="s">
        <v>29353</v>
      </c>
      <c r="F12307" t="s">
        <v>43343</v>
      </c>
    </row>
    <row r="12308" spans="1:6">
      <c r="A12308" s="1">
        <v>12306</v>
      </c>
      <c r="B12308" t="s">
        <v>12215</v>
      </c>
      <c r="C12308" t="s">
        <v>25735</v>
      </c>
      <c r="D12308" t="s">
        <v>29658</v>
      </c>
      <c r="E12308" t="s">
        <v>29957</v>
      </c>
      <c r="F12308" t="s">
        <v>43344</v>
      </c>
    </row>
    <row r="12309" spans="1:6">
      <c r="A12309" s="1">
        <v>12307</v>
      </c>
      <c r="B12309" t="s">
        <v>12216</v>
      </c>
      <c r="C12309" t="s">
        <v>25736</v>
      </c>
      <c r="D12309" t="s">
        <v>25</v>
      </c>
      <c r="F12309" t="s">
        <v>43345</v>
      </c>
    </row>
    <row r="12310" spans="1:6">
      <c r="A12310" s="1">
        <v>12308</v>
      </c>
      <c r="B12310" t="s">
        <v>12217</v>
      </c>
      <c r="C12310" t="s">
        <v>25063</v>
      </c>
      <c r="F12310" t="s">
        <v>43346</v>
      </c>
    </row>
    <row r="12311" spans="1:6">
      <c r="A12311" s="1">
        <v>12309</v>
      </c>
      <c r="B12311" t="s">
        <v>12218</v>
      </c>
      <c r="C12311" t="s">
        <v>21840</v>
      </c>
      <c r="D12311" t="s">
        <v>28792</v>
      </c>
      <c r="E12311" t="s">
        <v>29353</v>
      </c>
    </row>
    <row r="12312" spans="1:6">
      <c r="A12312" s="1">
        <v>12310</v>
      </c>
      <c r="B12312" t="s">
        <v>12219</v>
      </c>
      <c r="C12312" t="s">
        <v>25737</v>
      </c>
      <c r="D12312" t="s">
        <v>28745</v>
      </c>
      <c r="E12312" t="s">
        <v>30165</v>
      </c>
      <c r="F12312" t="s">
        <v>43347</v>
      </c>
    </row>
    <row r="12313" spans="1:6">
      <c r="A12313" s="1">
        <v>12311</v>
      </c>
      <c r="B12313" t="s">
        <v>12220</v>
      </c>
      <c r="C12313" t="s">
        <v>18230</v>
      </c>
      <c r="D12313" t="s">
        <v>28745</v>
      </c>
      <c r="E12313" t="s">
        <v>29963</v>
      </c>
      <c r="F12313" t="s">
        <v>43348</v>
      </c>
    </row>
    <row r="12314" spans="1:6">
      <c r="A12314" s="1">
        <v>12312</v>
      </c>
      <c r="B12314" t="s">
        <v>12221</v>
      </c>
      <c r="C12314" t="s">
        <v>16881</v>
      </c>
      <c r="D12314" t="s">
        <v>29659</v>
      </c>
      <c r="F12314" t="s">
        <v>43349</v>
      </c>
    </row>
    <row r="12315" spans="1:6">
      <c r="A12315" s="1">
        <v>12313</v>
      </c>
      <c r="B12315" t="s">
        <v>12222</v>
      </c>
      <c r="C12315" t="s">
        <v>16881</v>
      </c>
      <c r="D12315" t="s">
        <v>28740</v>
      </c>
      <c r="F12315" t="s">
        <v>43350</v>
      </c>
    </row>
    <row r="12316" spans="1:6">
      <c r="A12316" s="1">
        <v>12314</v>
      </c>
      <c r="B12316" t="s">
        <v>12223</v>
      </c>
      <c r="C12316" t="s">
        <v>22768</v>
      </c>
      <c r="E12316" t="s">
        <v>29957</v>
      </c>
      <c r="F12316" t="s">
        <v>43351</v>
      </c>
    </row>
    <row r="12317" spans="1:6">
      <c r="A12317" s="1">
        <v>12315</v>
      </c>
      <c r="B12317" t="s">
        <v>12224</v>
      </c>
      <c r="C12317" t="s">
        <v>16979</v>
      </c>
      <c r="D12317" t="s">
        <v>29309</v>
      </c>
      <c r="E12317" t="s">
        <v>29961</v>
      </c>
      <c r="F12317" t="s">
        <v>43352</v>
      </c>
    </row>
    <row r="12318" spans="1:6">
      <c r="A12318" s="1">
        <v>12316</v>
      </c>
      <c r="B12318" t="s">
        <v>12225</v>
      </c>
      <c r="C12318" t="s">
        <v>25738</v>
      </c>
      <c r="D12318" t="s">
        <v>25</v>
      </c>
      <c r="E12318" t="s">
        <v>29353</v>
      </c>
      <c r="F12318" t="s">
        <v>36985</v>
      </c>
    </row>
    <row r="12319" spans="1:6">
      <c r="A12319" s="1">
        <v>12317</v>
      </c>
      <c r="B12319" t="s">
        <v>12226</v>
      </c>
      <c r="C12319" t="s">
        <v>25739</v>
      </c>
      <c r="D12319" t="s">
        <v>29157</v>
      </c>
      <c r="E12319" t="s">
        <v>30004</v>
      </c>
      <c r="F12319" t="s">
        <v>43353</v>
      </c>
    </row>
    <row r="12320" spans="1:6">
      <c r="A12320" s="1">
        <v>12318</v>
      </c>
      <c r="B12320" t="s">
        <v>12227</v>
      </c>
      <c r="C12320" t="s">
        <v>25740</v>
      </c>
      <c r="D12320" t="s">
        <v>25</v>
      </c>
      <c r="E12320" t="s">
        <v>30743</v>
      </c>
      <c r="F12320" t="s">
        <v>37745</v>
      </c>
    </row>
    <row r="12321" spans="1:6">
      <c r="A12321" s="1">
        <v>12319</v>
      </c>
      <c r="B12321" t="s">
        <v>12228</v>
      </c>
      <c r="C12321" t="s">
        <v>21747</v>
      </c>
      <c r="D12321" t="s">
        <v>25</v>
      </c>
      <c r="E12321" t="s">
        <v>29954</v>
      </c>
    </row>
    <row r="12322" spans="1:6">
      <c r="A12322" s="1">
        <v>12320</v>
      </c>
      <c r="B12322" t="s">
        <v>12229</v>
      </c>
      <c r="C12322" t="s">
        <v>19990</v>
      </c>
      <c r="D12322" t="s">
        <v>29561</v>
      </c>
      <c r="E12322" t="s">
        <v>29873</v>
      </c>
      <c r="F12322" t="s">
        <v>42410</v>
      </c>
    </row>
    <row r="12323" spans="1:6">
      <c r="A12323" s="1">
        <v>12321</v>
      </c>
      <c r="B12323" t="s">
        <v>12230</v>
      </c>
      <c r="C12323" t="s">
        <v>19990</v>
      </c>
      <c r="D12323" t="s">
        <v>29247</v>
      </c>
      <c r="E12323" t="s">
        <v>28770</v>
      </c>
      <c r="F12323" t="s">
        <v>43354</v>
      </c>
    </row>
    <row r="12324" spans="1:6">
      <c r="A12324" s="1">
        <v>12322</v>
      </c>
      <c r="B12324" t="s">
        <v>12231</v>
      </c>
      <c r="C12324" t="s">
        <v>25741</v>
      </c>
      <c r="D12324" t="s">
        <v>29514</v>
      </c>
      <c r="E12324" t="s">
        <v>29873</v>
      </c>
      <c r="F12324" t="s">
        <v>37829</v>
      </c>
    </row>
    <row r="12325" spans="1:6">
      <c r="A12325" s="1">
        <v>12323</v>
      </c>
      <c r="B12325" t="s">
        <v>12232</v>
      </c>
      <c r="C12325" t="s">
        <v>17107</v>
      </c>
      <c r="D12325" t="s">
        <v>29561</v>
      </c>
      <c r="E12325" t="s">
        <v>29873</v>
      </c>
      <c r="F12325" t="s">
        <v>43355</v>
      </c>
    </row>
    <row r="12326" spans="1:6">
      <c r="A12326" s="1">
        <v>12324</v>
      </c>
      <c r="B12326" t="s">
        <v>12233</v>
      </c>
      <c r="C12326" t="s">
        <v>23513</v>
      </c>
      <c r="D12326" t="s">
        <v>25</v>
      </c>
      <c r="F12326" t="s">
        <v>43356</v>
      </c>
    </row>
    <row r="12327" spans="1:6">
      <c r="A12327" s="1">
        <v>12325</v>
      </c>
      <c r="B12327" t="s">
        <v>12234</v>
      </c>
      <c r="C12327" t="s">
        <v>25742</v>
      </c>
      <c r="D12327" t="s">
        <v>28826</v>
      </c>
      <c r="E12327" t="s">
        <v>28770</v>
      </c>
      <c r="F12327" t="s">
        <v>43357</v>
      </c>
    </row>
    <row r="12328" spans="1:6">
      <c r="A12328" s="1">
        <v>12326</v>
      </c>
      <c r="B12328" t="s">
        <v>12235</v>
      </c>
      <c r="C12328" t="s">
        <v>25743</v>
      </c>
      <c r="D12328" t="s">
        <v>29536</v>
      </c>
      <c r="E12328" t="s">
        <v>29353</v>
      </c>
    </row>
    <row r="12329" spans="1:6">
      <c r="A12329" s="1">
        <v>12327</v>
      </c>
      <c r="B12329" t="s">
        <v>12236</v>
      </c>
      <c r="C12329" t="s">
        <v>25300</v>
      </c>
      <c r="F12329" t="s">
        <v>43358</v>
      </c>
    </row>
    <row r="12330" spans="1:6">
      <c r="A12330" s="1">
        <v>12328</v>
      </c>
      <c r="B12330" t="s">
        <v>12237</v>
      </c>
      <c r="C12330" t="s">
        <v>25744</v>
      </c>
      <c r="D12330" t="s">
        <v>28731</v>
      </c>
      <c r="E12330" t="s">
        <v>29873</v>
      </c>
      <c r="F12330" t="s">
        <v>33163</v>
      </c>
    </row>
    <row r="12331" spans="1:6">
      <c r="A12331" s="1">
        <v>12329</v>
      </c>
      <c r="B12331" t="s">
        <v>12238</v>
      </c>
      <c r="C12331" t="s">
        <v>21422</v>
      </c>
      <c r="D12331" t="s">
        <v>28982</v>
      </c>
      <c r="E12331" t="s">
        <v>29873</v>
      </c>
      <c r="F12331" t="s">
        <v>43359</v>
      </c>
    </row>
    <row r="12332" spans="1:6">
      <c r="A12332" s="1">
        <v>12330</v>
      </c>
      <c r="B12332" t="s">
        <v>12239</v>
      </c>
      <c r="C12332" t="s">
        <v>25745</v>
      </c>
      <c r="D12332" t="s">
        <v>29660</v>
      </c>
      <c r="F12332" t="s">
        <v>43360</v>
      </c>
    </row>
    <row r="12333" spans="1:6">
      <c r="A12333" s="1">
        <v>12331</v>
      </c>
      <c r="B12333" t="s">
        <v>12240</v>
      </c>
      <c r="C12333" t="s">
        <v>25746</v>
      </c>
      <c r="D12333" t="s">
        <v>28831</v>
      </c>
      <c r="E12333" t="s">
        <v>31634</v>
      </c>
      <c r="F12333" t="s">
        <v>43361</v>
      </c>
    </row>
    <row r="12334" spans="1:6">
      <c r="A12334" s="1">
        <v>12332</v>
      </c>
      <c r="B12334" t="s">
        <v>12241</v>
      </c>
      <c r="C12334" t="s">
        <v>17387</v>
      </c>
      <c r="D12334" t="s">
        <v>28826</v>
      </c>
      <c r="E12334" t="s">
        <v>28770</v>
      </c>
      <c r="F12334" t="s">
        <v>43362</v>
      </c>
    </row>
    <row r="12335" spans="1:6">
      <c r="A12335" s="1">
        <v>12333</v>
      </c>
      <c r="B12335" t="s">
        <v>12242</v>
      </c>
      <c r="C12335" t="s">
        <v>16879</v>
      </c>
      <c r="D12335" t="s">
        <v>28769</v>
      </c>
      <c r="F12335" t="s">
        <v>43363</v>
      </c>
    </row>
    <row r="12336" spans="1:6">
      <c r="A12336" s="1">
        <v>12334</v>
      </c>
      <c r="B12336" t="s">
        <v>12243</v>
      </c>
      <c r="C12336" t="s">
        <v>25747</v>
      </c>
      <c r="F12336" t="s">
        <v>43364</v>
      </c>
    </row>
    <row r="12337" spans="1:6">
      <c r="A12337" s="1">
        <v>12335</v>
      </c>
      <c r="B12337" t="s">
        <v>12244</v>
      </c>
      <c r="C12337" t="s">
        <v>25748</v>
      </c>
      <c r="D12337" t="s">
        <v>28731</v>
      </c>
      <c r="E12337" t="s">
        <v>28770</v>
      </c>
      <c r="F12337" t="s">
        <v>43365</v>
      </c>
    </row>
    <row r="12338" spans="1:6">
      <c r="A12338" s="1">
        <v>12336</v>
      </c>
      <c r="B12338" t="s">
        <v>12245</v>
      </c>
      <c r="C12338" t="s">
        <v>17162</v>
      </c>
      <c r="F12338" t="s">
        <v>43366</v>
      </c>
    </row>
    <row r="12339" spans="1:6">
      <c r="A12339" s="1">
        <v>12337</v>
      </c>
      <c r="B12339" t="s">
        <v>12246</v>
      </c>
      <c r="C12339" t="s">
        <v>19990</v>
      </c>
      <c r="D12339" t="s">
        <v>29184</v>
      </c>
      <c r="E12339" t="s">
        <v>28770</v>
      </c>
      <c r="F12339" t="s">
        <v>43367</v>
      </c>
    </row>
    <row r="12340" spans="1:6">
      <c r="A12340" s="1">
        <v>12338</v>
      </c>
      <c r="B12340" t="s">
        <v>12247</v>
      </c>
      <c r="C12340" t="s">
        <v>25749</v>
      </c>
      <c r="D12340" t="s">
        <v>28826</v>
      </c>
      <c r="E12340" t="s">
        <v>30297</v>
      </c>
      <c r="F12340" t="s">
        <v>43368</v>
      </c>
    </row>
    <row r="12341" spans="1:6">
      <c r="A12341" s="1">
        <v>12339</v>
      </c>
      <c r="B12341" t="s">
        <v>12248</v>
      </c>
      <c r="C12341" t="s">
        <v>25750</v>
      </c>
      <c r="D12341" t="s">
        <v>25</v>
      </c>
      <c r="E12341" t="s">
        <v>30004</v>
      </c>
      <c r="F12341" t="s">
        <v>43369</v>
      </c>
    </row>
    <row r="12342" spans="1:6">
      <c r="A12342" s="1">
        <v>12340</v>
      </c>
      <c r="B12342" t="s">
        <v>12249</v>
      </c>
      <c r="C12342" t="s">
        <v>19990</v>
      </c>
      <c r="D12342" t="s">
        <v>28826</v>
      </c>
      <c r="E12342" t="s">
        <v>28770</v>
      </c>
      <c r="F12342" t="s">
        <v>43165</v>
      </c>
    </row>
    <row r="12343" spans="1:6">
      <c r="A12343" s="1">
        <v>12341</v>
      </c>
      <c r="B12343" t="s">
        <v>12250</v>
      </c>
      <c r="C12343" t="s">
        <v>25751</v>
      </c>
      <c r="D12343" t="s">
        <v>29221</v>
      </c>
      <c r="E12343" t="s">
        <v>30182</v>
      </c>
      <c r="F12343" t="s">
        <v>43370</v>
      </c>
    </row>
    <row r="12344" spans="1:6">
      <c r="A12344" s="1">
        <v>12342</v>
      </c>
      <c r="B12344" t="s">
        <v>12251</v>
      </c>
      <c r="C12344" t="s">
        <v>17387</v>
      </c>
      <c r="E12344" t="s">
        <v>29963</v>
      </c>
      <c r="F12344" t="s">
        <v>43371</v>
      </c>
    </row>
    <row r="12345" spans="1:6">
      <c r="A12345" s="1">
        <v>12343</v>
      </c>
      <c r="B12345" t="s">
        <v>12252</v>
      </c>
      <c r="C12345" t="s">
        <v>18143</v>
      </c>
      <c r="F12345" t="s">
        <v>43372</v>
      </c>
    </row>
    <row r="12346" spans="1:6">
      <c r="A12346" s="1">
        <v>12344</v>
      </c>
      <c r="B12346" t="s">
        <v>12253</v>
      </c>
      <c r="C12346" t="s">
        <v>25752</v>
      </c>
      <c r="D12346" t="s">
        <v>29661</v>
      </c>
      <c r="E12346" t="s">
        <v>28770</v>
      </c>
      <c r="F12346" t="s">
        <v>43373</v>
      </c>
    </row>
    <row r="12347" spans="1:6">
      <c r="A12347" s="1">
        <v>12345</v>
      </c>
      <c r="B12347" t="s">
        <v>12254</v>
      </c>
      <c r="C12347" t="s">
        <v>18677</v>
      </c>
      <c r="D12347" t="s">
        <v>25</v>
      </c>
      <c r="E12347" t="s">
        <v>30034</v>
      </c>
      <c r="F12347" t="s">
        <v>43374</v>
      </c>
    </row>
    <row r="12348" spans="1:6">
      <c r="A12348" s="1">
        <v>12346</v>
      </c>
      <c r="B12348" t="s">
        <v>12255</v>
      </c>
      <c r="C12348" t="s">
        <v>18719</v>
      </c>
      <c r="D12348" t="s">
        <v>25</v>
      </c>
      <c r="E12348" t="s">
        <v>30068</v>
      </c>
      <c r="F12348" t="s">
        <v>43375</v>
      </c>
    </row>
    <row r="12349" spans="1:6">
      <c r="A12349" s="1">
        <v>12347</v>
      </c>
      <c r="B12349" t="s">
        <v>12256</v>
      </c>
      <c r="C12349" t="s">
        <v>25753</v>
      </c>
      <c r="D12349" t="s">
        <v>29247</v>
      </c>
      <c r="E12349" t="s">
        <v>28770</v>
      </c>
      <c r="F12349" t="s">
        <v>43376</v>
      </c>
    </row>
    <row r="12350" spans="1:6">
      <c r="A12350" s="1">
        <v>12348</v>
      </c>
      <c r="B12350" t="s">
        <v>12257</v>
      </c>
      <c r="C12350" t="s">
        <v>25754</v>
      </c>
      <c r="D12350" t="s">
        <v>28740</v>
      </c>
      <c r="E12350" t="s">
        <v>29986</v>
      </c>
      <c r="F12350" t="s">
        <v>43377</v>
      </c>
    </row>
    <row r="12351" spans="1:6">
      <c r="A12351" s="1">
        <v>12349</v>
      </c>
      <c r="B12351" t="s">
        <v>12258</v>
      </c>
      <c r="C12351" t="s">
        <v>25755</v>
      </c>
      <c r="D12351" t="s">
        <v>18</v>
      </c>
      <c r="E12351" t="s">
        <v>29957</v>
      </c>
      <c r="F12351" t="s">
        <v>43378</v>
      </c>
    </row>
    <row r="12352" spans="1:6">
      <c r="A12352" s="1">
        <v>12350</v>
      </c>
      <c r="B12352" t="s">
        <v>12259</v>
      </c>
      <c r="C12352" t="s">
        <v>25756</v>
      </c>
      <c r="D12352" t="s">
        <v>29127</v>
      </c>
      <c r="E12352" t="s">
        <v>29353</v>
      </c>
      <c r="F12352" t="s">
        <v>43379</v>
      </c>
    </row>
    <row r="12353" spans="1:6">
      <c r="A12353" s="1">
        <v>12351</v>
      </c>
      <c r="B12353" t="s">
        <v>12260</v>
      </c>
      <c r="C12353" t="s">
        <v>25757</v>
      </c>
      <c r="D12353" t="s">
        <v>29634</v>
      </c>
      <c r="E12353" t="s">
        <v>28770</v>
      </c>
      <c r="F12353" t="s">
        <v>43380</v>
      </c>
    </row>
    <row r="12354" spans="1:6">
      <c r="A12354" s="1">
        <v>12352</v>
      </c>
      <c r="B12354" t="s">
        <v>12261</v>
      </c>
      <c r="C12354" t="s">
        <v>25758</v>
      </c>
      <c r="D12354" t="s">
        <v>29157</v>
      </c>
      <c r="E12354" t="s">
        <v>29973</v>
      </c>
      <c r="F12354" t="s">
        <v>43381</v>
      </c>
    </row>
    <row r="12355" spans="1:6">
      <c r="A12355" s="1">
        <v>12353</v>
      </c>
      <c r="B12355" t="s">
        <v>12262</v>
      </c>
      <c r="C12355" t="s">
        <v>22409</v>
      </c>
      <c r="D12355" t="s">
        <v>28826</v>
      </c>
      <c r="E12355" t="s">
        <v>29873</v>
      </c>
      <c r="F12355" t="s">
        <v>42410</v>
      </c>
    </row>
    <row r="12356" spans="1:6">
      <c r="A12356" s="1">
        <v>12354</v>
      </c>
      <c r="B12356" t="s">
        <v>12263</v>
      </c>
      <c r="C12356" t="s">
        <v>25759</v>
      </c>
      <c r="E12356" t="s">
        <v>17942</v>
      </c>
      <c r="F12356" t="s">
        <v>43382</v>
      </c>
    </row>
    <row r="12357" spans="1:6">
      <c r="A12357" s="1">
        <v>12355</v>
      </c>
      <c r="B12357" t="s">
        <v>12264</v>
      </c>
      <c r="C12357" t="s">
        <v>25760</v>
      </c>
      <c r="E12357" t="s">
        <v>29957</v>
      </c>
      <c r="F12357" t="s">
        <v>43383</v>
      </c>
    </row>
    <row r="12358" spans="1:6">
      <c r="A12358" s="1">
        <v>12356</v>
      </c>
      <c r="B12358" t="s">
        <v>12265</v>
      </c>
      <c r="C12358" t="s">
        <v>25760</v>
      </c>
      <c r="E12358" t="s">
        <v>29957</v>
      </c>
      <c r="F12358" t="s">
        <v>43384</v>
      </c>
    </row>
    <row r="12359" spans="1:6">
      <c r="A12359" s="1">
        <v>12357</v>
      </c>
      <c r="B12359" t="s">
        <v>12266</v>
      </c>
      <c r="C12359" t="s">
        <v>25761</v>
      </c>
      <c r="D12359" t="s">
        <v>28735</v>
      </c>
      <c r="E12359" t="s">
        <v>30094</v>
      </c>
      <c r="F12359" t="s">
        <v>43385</v>
      </c>
    </row>
    <row r="12360" spans="1:6">
      <c r="A12360" s="1">
        <v>12358</v>
      </c>
      <c r="B12360" t="s">
        <v>12267</v>
      </c>
      <c r="C12360" t="s">
        <v>19990</v>
      </c>
      <c r="D12360" t="s">
        <v>29184</v>
      </c>
      <c r="E12360" t="s">
        <v>28770</v>
      </c>
      <c r="F12360" t="s">
        <v>43386</v>
      </c>
    </row>
    <row r="12361" spans="1:6">
      <c r="A12361" s="1">
        <v>12359</v>
      </c>
      <c r="B12361" t="s">
        <v>12268</v>
      </c>
      <c r="C12361" t="s">
        <v>16980</v>
      </c>
      <c r="D12361" t="s">
        <v>28740</v>
      </c>
      <c r="E12361" t="s">
        <v>30390</v>
      </c>
      <c r="F12361" t="s">
        <v>43387</v>
      </c>
    </row>
    <row r="12362" spans="1:6">
      <c r="A12362" s="1">
        <v>12360</v>
      </c>
      <c r="B12362" t="s">
        <v>12269</v>
      </c>
      <c r="C12362" t="s">
        <v>25762</v>
      </c>
      <c r="D12362" t="s">
        <v>28740</v>
      </c>
      <c r="E12362" t="s">
        <v>29963</v>
      </c>
      <c r="F12362" t="s">
        <v>43388</v>
      </c>
    </row>
    <row r="12363" spans="1:6">
      <c r="A12363" s="1">
        <v>12361</v>
      </c>
      <c r="B12363" t="s">
        <v>4086</v>
      </c>
      <c r="C12363" t="s">
        <v>1862</v>
      </c>
      <c r="D12363" t="s">
        <v>28740</v>
      </c>
    </row>
    <row r="12364" spans="1:6">
      <c r="A12364" s="1">
        <v>12362</v>
      </c>
      <c r="B12364" t="s">
        <v>4086</v>
      </c>
      <c r="C12364" t="s">
        <v>1862</v>
      </c>
      <c r="D12364" t="s">
        <v>28740</v>
      </c>
    </row>
    <row r="12365" spans="1:6">
      <c r="A12365" s="1">
        <v>12363</v>
      </c>
      <c r="B12365" t="s">
        <v>4086</v>
      </c>
      <c r="C12365" t="s">
        <v>1862</v>
      </c>
      <c r="D12365" t="s">
        <v>28740</v>
      </c>
    </row>
    <row r="12366" spans="1:6">
      <c r="A12366" s="1">
        <v>12364</v>
      </c>
      <c r="B12366" t="s">
        <v>4086</v>
      </c>
      <c r="C12366" t="s">
        <v>1862</v>
      </c>
      <c r="D12366" t="s">
        <v>28740</v>
      </c>
    </row>
    <row r="12367" spans="1:6">
      <c r="A12367" s="1">
        <v>12365</v>
      </c>
      <c r="B12367" t="s">
        <v>12270</v>
      </c>
      <c r="C12367" t="s">
        <v>16920</v>
      </c>
      <c r="D12367" t="s">
        <v>28750</v>
      </c>
      <c r="E12367" t="s">
        <v>29873</v>
      </c>
      <c r="F12367" t="s">
        <v>33163</v>
      </c>
    </row>
    <row r="12368" spans="1:6">
      <c r="A12368" s="1">
        <v>12366</v>
      </c>
      <c r="B12368" t="s">
        <v>12271</v>
      </c>
      <c r="C12368" t="s">
        <v>25763</v>
      </c>
      <c r="D12368" t="s">
        <v>29662</v>
      </c>
      <c r="E12368" t="s">
        <v>28770</v>
      </c>
      <c r="F12368" t="s">
        <v>43389</v>
      </c>
    </row>
    <row r="12369" spans="1:6">
      <c r="A12369" s="1">
        <v>12367</v>
      </c>
      <c r="B12369" t="s">
        <v>12272</v>
      </c>
      <c r="C12369" t="s">
        <v>17086</v>
      </c>
      <c r="D12369" t="s">
        <v>28750</v>
      </c>
      <c r="E12369" t="s">
        <v>28770</v>
      </c>
      <c r="F12369" t="s">
        <v>40043</v>
      </c>
    </row>
    <row r="12370" spans="1:6">
      <c r="A12370" s="1">
        <v>12368</v>
      </c>
      <c r="B12370" t="s">
        <v>12273</v>
      </c>
      <c r="D12370" t="s">
        <v>25</v>
      </c>
      <c r="F12370" t="s">
        <v>43390</v>
      </c>
    </row>
    <row r="12371" spans="1:6">
      <c r="A12371" s="1">
        <v>12369</v>
      </c>
      <c r="B12371" t="s">
        <v>12274</v>
      </c>
      <c r="C12371" t="s">
        <v>16879</v>
      </c>
      <c r="D12371" t="s">
        <v>25</v>
      </c>
      <c r="E12371" t="s">
        <v>29353</v>
      </c>
      <c r="F12371" t="s">
        <v>43178</v>
      </c>
    </row>
    <row r="12372" spans="1:6">
      <c r="A12372" s="1">
        <v>12370</v>
      </c>
      <c r="B12372" t="s">
        <v>12275</v>
      </c>
      <c r="D12372" t="s">
        <v>28792</v>
      </c>
      <c r="E12372" t="s">
        <v>29353</v>
      </c>
      <c r="F12372" t="s">
        <v>43391</v>
      </c>
    </row>
    <row r="12373" spans="1:6">
      <c r="A12373" s="1">
        <v>12371</v>
      </c>
      <c r="B12373" t="s">
        <v>12276</v>
      </c>
      <c r="C12373" t="s">
        <v>25764</v>
      </c>
      <c r="F12373" t="s">
        <v>43392</v>
      </c>
    </row>
    <row r="12374" spans="1:6">
      <c r="A12374" s="1">
        <v>12372</v>
      </c>
      <c r="B12374" t="s">
        <v>4086</v>
      </c>
      <c r="C12374" t="s">
        <v>1862</v>
      </c>
      <c r="D12374" t="s">
        <v>28740</v>
      </c>
    </row>
    <row r="12375" spans="1:6">
      <c r="A12375" s="1">
        <v>12373</v>
      </c>
      <c r="B12375" t="s">
        <v>12277</v>
      </c>
      <c r="C12375" t="s">
        <v>16979</v>
      </c>
      <c r="D12375" t="s">
        <v>28792</v>
      </c>
      <c r="F12375" t="s">
        <v>34082</v>
      </c>
    </row>
    <row r="12376" spans="1:6">
      <c r="A12376" s="1">
        <v>12374</v>
      </c>
      <c r="B12376" t="s">
        <v>12278</v>
      </c>
      <c r="C12376" t="s">
        <v>17401</v>
      </c>
      <c r="D12376" t="s">
        <v>28789</v>
      </c>
      <c r="F12376" t="s">
        <v>43393</v>
      </c>
    </row>
    <row r="12377" spans="1:6">
      <c r="A12377" s="1">
        <v>12375</v>
      </c>
      <c r="B12377" t="s">
        <v>12279</v>
      </c>
      <c r="C12377" t="s">
        <v>17265</v>
      </c>
      <c r="D12377" t="s">
        <v>28844</v>
      </c>
      <c r="E12377" t="s">
        <v>29974</v>
      </c>
      <c r="F12377" t="s">
        <v>43394</v>
      </c>
    </row>
    <row r="12378" spans="1:6">
      <c r="A12378" s="1">
        <v>12376</v>
      </c>
      <c r="B12378" t="s">
        <v>12280</v>
      </c>
      <c r="C12378" t="s">
        <v>25765</v>
      </c>
      <c r="F12378" t="s">
        <v>43395</v>
      </c>
    </row>
    <row r="12379" spans="1:6">
      <c r="A12379" s="1">
        <v>12377</v>
      </c>
      <c r="B12379" t="s">
        <v>12281</v>
      </c>
      <c r="C12379" t="s">
        <v>17643</v>
      </c>
      <c r="E12379" t="s">
        <v>28770</v>
      </c>
      <c r="F12379" t="s">
        <v>43396</v>
      </c>
    </row>
    <row r="12380" spans="1:6">
      <c r="A12380" s="1">
        <v>12378</v>
      </c>
      <c r="B12380" t="s">
        <v>12282</v>
      </c>
      <c r="C12380" t="s">
        <v>25766</v>
      </c>
      <c r="D12380" t="s">
        <v>25</v>
      </c>
      <c r="E12380" t="s">
        <v>29957</v>
      </c>
      <c r="F12380" t="s">
        <v>43397</v>
      </c>
    </row>
    <row r="12381" spans="1:6">
      <c r="A12381" s="1">
        <v>12379</v>
      </c>
      <c r="B12381" t="s">
        <v>12283</v>
      </c>
      <c r="C12381" t="s">
        <v>25767</v>
      </c>
      <c r="E12381" t="s">
        <v>30182</v>
      </c>
    </row>
    <row r="12382" spans="1:6">
      <c r="A12382" s="1">
        <v>12380</v>
      </c>
      <c r="B12382" t="s">
        <v>12284</v>
      </c>
      <c r="C12382" t="s">
        <v>25768</v>
      </c>
      <c r="D12382" t="s">
        <v>28731</v>
      </c>
      <c r="E12382" t="s">
        <v>29873</v>
      </c>
      <c r="F12382" t="s">
        <v>43398</v>
      </c>
    </row>
    <row r="12383" spans="1:6">
      <c r="A12383" s="1">
        <v>12381</v>
      </c>
      <c r="B12383" t="s">
        <v>12285</v>
      </c>
      <c r="C12383" t="s">
        <v>23480</v>
      </c>
      <c r="D12383" t="s">
        <v>18</v>
      </c>
      <c r="E12383" t="s">
        <v>29963</v>
      </c>
    </row>
    <row r="12384" spans="1:6">
      <c r="A12384" s="1">
        <v>12382</v>
      </c>
      <c r="B12384" t="s">
        <v>12286</v>
      </c>
      <c r="C12384" t="s">
        <v>25178</v>
      </c>
      <c r="D12384" t="s">
        <v>29541</v>
      </c>
      <c r="E12384" t="s">
        <v>30261</v>
      </c>
      <c r="F12384" t="s">
        <v>43399</v>
      </c>
    </row>
    <row r="12385" spans="1:6">
      <c r="A12385" s="1">
        <v>12383</v>
      </c>
      <c r="B12385" t="s">
        <v>12287</v>
      </c>
      <c r="C12385" t="s">
        <v>25537</v>
      </c>
      <c r="D12385" t="s">
        <v>29309</v>
      </c>
      <c r="E12385" t="s">
        <v>30706</v>
      </c>
      <c r="F12385" t="s">
        <v>43400</v>
      </c>
    </row>
    <row r="12386" spans="1:6">
      <c r="A12386" s="1">
        <v>12384</v>
      </c>
      <c r="B12386" t="s">
        <v>12288</v>
      </c>
      <c r="C12386" t="s">
        <v>25769</v>
      </c>
      <c r="D12386" t="s">
        <v>28928</v>
      </c>
      <c r="F12386" t="s">
        <v>43401</v>
      </c>
    </row>
    <row r="12387" spans="1:6">
      <c r="A12387" s="1">
        <v>12385</v>
      </c>
      <c r="B12387" t="s">
        <v>12289</v>
      </c>
      <c r="C12387" t="s">
        <v>25770</v>
      </c>
      <c r="D12387" t="s">
        <v>29663</v>
      </c>
      <c r="E12387" t="s">
        <v>32214</v>
      </c>
      <c r="F12387" t="s">
        <v>43402</v>
      </c>
    </row>
    <row r="12388" spans="1:6">
      <c r="A12388" s="1">
        <v>12386</v>
      </c>
      <c r="B12388" t="s">
        <v>12290</v>
      </c>
      <c r="C12388" t="s">
        <v>25771</v>
      </c>
      <c r="E12388" t="s">
        <v>30706</v>
      </c>
    </row>
    <row r="12389" spans="1:6">
      <c r="A12389" s="1">
        <v>12387</v>
      </c>
      <c r="B12389" t="s">
        <v>12291</v>
      </c>
      <c r="C12389" t="s">
        <v>24358</v>
      </c>
      <c r="D12389" t="s">
        <v>25</v>
      </c>
      <c r="E12389" t="s">
        <v>32215</v>
      </c>
      <c r="F12389" t="s">
        <v>43403</v>
      </c>
    </row>
    <row r="12390" spans="1:6">
      <c r="A12390" s="1">
        <v>12388</v>
      </c>
      <c r="B12390" t="s">
        <v>12292</v>
      </c>
      <c r="C12390" t="s">
        <v>17100</v>
      </c>
    </row>
    <row r="12391" spans="1:6">
      <c r="A12391" s="1">
        <v>12389</v>
      </c>
      <c r="B12391" t="s">
        <v>12293</v>
      </c>
      <c r="C12391" t="s">
        <v>25772</v>
      </c>
      <c r="D12391" t="s">
        <v>25</v>
      </c>
      <c r="E12391" t="s">
        <v>29353</v>
      </c>
      <c r="F12391" t="s">
        <v>43404</v>
      </c>
    </row>
    <row r="12392" spans="1:6">
      <c r="A12392" s="1">
        <v>12390</v>
      </c>
      <c r="B12392" t="s">
        <v>12294</v>
      </c>
      <c r="C12392" t="s">
        <v>25773</v>
      </c>
      <c r="D12392" t="s">
        <v>28755</v>
      </c>
      <c r="F12392" t="s">
        <v>43405</v>
      </c>
    </row>
    <row r="12393" spans="1:6">
      <c r="A12393" s="1">
        <v>12391</v>
      </c>
      <c r="B12393" t="s">
        <v>12295</v>
      </c>
      <c r="C12393" t="s">
        <v>17314</v>
      </c>
      <c r="D12393" t="s">
        <v>25</v>
      </c>
      <c r="F12393" t="s">
        <v>43406</v>
      </c>
    </row>
    <row r="12394" spans="1:6">
      <c r="A12394" s="1">
        <v>12392</v>
      </c>
      <c r="B12394" t="s">
        <v>12296</v>
      </c>
      <c r="C12394" t="s">
        <v>25774</v>
      </c>
      <c r="D12394" t="s">
        <v>28787</v>
      </c>
      <c r="E12394" t="s">
        <v>29963</v>
      </c>
      <c r="F12394" t="s">
        <v>43407</v>
      </c>
    </row>
    <row r="12395" spans="1:6">
      <c r="A12395" s="1">
        <v>12393</v>
      </c>
      <c r="B12395" t="s">
        <v>12297</v>
      </c>
      <c r="C12395" t="s">
        <v>17053</v>
      </c>
      <c r="D12395" t="s">
        <v>28740</v>
      </c>
      <c r="E12395" t="s">
        <v>29963</v>
      </c>
    </row>
    <row r="12396" spans="1:6">
      <c r="A12396" s="1">
        <v>12394</v>
      </c>
      <c r="B12396" t="s">
        <v>12298</v>
      </c>
      <c r="C12396" t="s">
        <v>19125</v>
      </c>
      <c r="E12396" t="s">
        <v>29963</v>
      </c>
      <c r="F12396" t="s">
        <v>40241</v>
      </c>
    </row>
    <row r="12397" spans="1:6">
      <c r="A12397" s="1">
        <v>12395</v>
      </c>
      <c r="B12397" t="s">
        <v>12299</v>
      </c>
      <c r="C12397" t="s">
        <v>20429</v>
      </c>
      <c r="F12397" t="s">
        <v>43408</v>
      </c>
    </row>
    <row r="12398" spans="1:6">
      <c r="A12398" s="1">
        <v>12396</v>
      </c>
      <c r="B12398" t="s">
        <v>12300</v>
      </c>
      <c r="C12398" t="s">
        <v>25775</v>
      </c>
      <c r="F12398" t="s">
        <v>43409</v>
      </c>
    </row>
    <row r="12399" spans="1:6">
      <c r="A12399" s="1">
        <v>12397</v>
      </c>
      <c r="B12399" t="s">
        <v>12301</v>
      </c>
      <c r="C12399" t="s">
        <v>18143</v>
      </c>
      <c r="D12399" t="s">
        <v>28740</v>
      </c>
    </row>
    <row r="12400" spans="1:6">
      <c r="A12400" s="1">
        <v>12398</v>
      </c>
      <c r="B12400" t="s">
        <v>12302</v>
      </c>
      <c r="C12400" t="s">
        <v>25764</v>
      </c>
      <c r="D12400" t="s">
        <v>28740</v>
      </c>
      <c r="E12400" t="s">
        <v>30001</v>
      </c>
      <c r="F12400" t="s">
        <v>43410</v>
      </c>
    </row>
    <row r="12401" spans="1:6">
      <c r="A12401" s="1">
        <v>12399</v>
      </c>
      <c r="B12401" t="s">
        <v>12303</v>
      </c>
      <c r="C12401" t="s">
        <v>25776</v>
      </c>
      <c r="D12401" t="s">
        <v>28740</v>
      </c>
      <c r="E12401" t="s">
        <v>30001</v>
      </c>
      <c r="F12401" t="s">
        <v>43411</v>
      </c>
    </row>
    <row r="12402" spans="1:6">
      <c r="A12402" s="1">
        <v>12400</v>
      </c>
      <c r="B12402" t="s">
        <v>12304</v>
      </c>
      <c r="C12402" t="s">
        <v>25777</v>
      </c>
      <c r="F12402" t="s">
        <v>43412</v>
      </c>
    </row>
    <row r="12403" spans="1:6">
      <c r="A12403" s="1">
        <v>12401</v>
      </c>
      <c r="B12403" t="s">
        <v>12305</v>
      </c>
      <c r="C12403" t="s">
        <v>25778</v>
      </c>
      <c r="D12403" t="s">
        <v>28844</v>
      </c>
      <c r="E12403" t="s">
        <v>30004</v>
      </c>
      <c r="F12403" t="s">
        <v>41921</v>
      </c>
    </row>
    <row r="12404" spans="1:6">
      <c r="A12404" s="1">
        <v>12402</v>
      </c>
      <c r="B12404" t="s">
        <v>12306</v>
      </c>
      <c r="C12404" t="s">
        <v>25779</v>
      </c>
      <c r="D12404" t="s">
        <v>29157</v>
      </c>
      <c r="E12404" t="s">
        <v>29973</v>
      </c>
      <c r="F12404" t="s">
        <v>43413</v>
      </c>
    </row>
    <row r="12405" spans="1:6">
      <c r="A12405" s="1">
        <v>12403</v>
      </c>
      <c r="B12405" t="s">
        <v>12307</v>
      </c>
      <c r="C12405" t="s">
        <v>25780</v>
      </c>
      <c r="D12405" t="s">
        <v>29446</v>
      </c>
      <c r="E12405" t="s">
        <v>29957</v>
      </c>
      <c r="F12405" t="s">
        <v>43414</v>
      </c>
    </row>
    <row r="12406" spans="1:6">
      <c r="A12406" s="1">
        <v>12404</v>
      </c>
      <c r="B12406" t="s">
        <v>12308</v>
      </c>
      <c r="C12406" t="s">
        <v>17314</v>
      </c>
      <c r="D12406" t="s">
        <v>28789</v>
      </c>
      <c r="E12406" t="s">
        <v>28770</v>
      </c>
    </row>
    <row r="12407" spans="1:6">
      <c r="A12407" s="1">
        <v>12405</v>
      </c>
      <c r="B12407" t="s">
        <v>12309</v>
      </c>
      <c r="C12407" t="s">
        <v>17387</v>
      </c>
      <c r="D12407" t="s">
        <v>29157</v>
      </c>
      <c r="E12407" t="s">
        <v>28770</v>
      </c>
      <c r="F12407" t="s">
        <v>43415</v>
      </c>
    </row>
    <row r="12408" spans="1:6">
      <c r="A12408" s="1">
        <v>12406</v>
      </c>
      <c r="B12408" t="s">
        <v>12310</v>
      </c>
      <c r="C12408" t="s">
        <v>25781</v>
      </c>
      <c r="D12408" t="s">
        <v>28957</v>
      </c>
      <c r="E12408" t="s">
        <v>29963</v>
      </c>
    </row>
    <row r="12409" spans="1:6">
      <c r="A12409" s="1">
        <v>12407</v>
      </c>
      <c r="B12409" t="s">
        <v>12311</v>
      </c>
      <c r="C12409" t="s">
        <v>17314</v>
      </c>
      <c r="D12409" t="s">
        <v>28828</v>
      </c>
      <c r="E12409" t="s">
        <v>28770</v>
      </c>
      <c r="F12409" t="s">
        <v>43416</v>
      </c>
    </row>
    <row r="12410" spans="1:6">
      <c r="A12410" s="1">
        <v>12408</v>
      </c>
      <c r="B12410" t="s">
        <v>12312</v>
      </c>
      <c r="C12410" t="s">
        <v>17387</v>
      </c>
      <c r="D12410" t="s">
        <v>28740</v>
      </c>
      <c r="F12410" t="s">
        <v>43417</v>
      </c>
    </row>
    <row r="12411" spans="1:6">
      <c r="A12411" s="1">
        <v>12409</v>
      </c>
      <c r="B12411" t="s">
        <v>12313</v>
      </c>
      <c r="C12411" t="s">
        <v>25782</v>
      </c>
      <c r="D12411" t="s">
        <v>28847</v>
      </c>
      <c r="E12411" t="s">
        <v>29973</v>
      </c>
      <c r="F12411" t="s">
        <v>43418</v>
      </c>
    </row>
    <row r="12412" spans="1:6">
      <c r="A12412" s="1">
        <v>12410</v>
      </c>
      <c r="B12412" t="s">
        <v>12314</v>
      </c>
      <c r="C12412" t="s">
        <v>25783</v>
      </c>
      <c r="D12412" t="s">
        <v>29664</v>
      </c>
      <c r="E12412" t="s">
        <v>32216</v>
      </c>
      <c r="F12412" t="s">
        <v>43419</v>
      </c>
    </row>
    <row r="12413" spans="1:6">
      <c r="A12413" s="1">
        <v>12411</v>
      </c>
      <c r="B12413" t="s">
        <v>12315</v>
      </c>
      <c r="C12413" t="s">
        <v>25784</v>
      </c>
      <c r="D12413" t="s">
        <v>28826</v>
      </c>
      <c r="E12413" t="s">
        <v>30300</v>
      </c>
      <c r="F12413" t="s">
        <v>43420</v>
      </c>
    </row>
    <row r="12414" spans="1:6">
      <c r="A12414" s="1">
        <v>12412</v>
      </c>
      <c r="B12414" t="s">
        <v>12316</v>
      </c>
      <c r="D12414" t="s">
        <v>28789</v>
      </c>
      <c r="E12414" t="s">
        <v>30154</v>
      </c>
      <c r="F12414" t="s">
        <v>43421</v>
      </c>
    </row>
    <row r="12415" spans="1:6">
      <c r="A12415" s="1">
        <v>12413</v>
      </c>
      <c r="B12415" t="s">
        <v>12317</v>
      </c>
      <c r="C12415" t="s">
        <v>17198</v>
      </c>
      <c r="D12415" t="s">
        <v>28789</v>
      </c>
      <c r="E12415" t="s">
        <v>29963</v>
      </c>
      <c r="F12415" t="s">
        <v>33982</v>
      </c>
    </row>
    <row r="12416" spans="1:6">
      <c r="A12416" s="1">
        <v>12414</v>
      </c>
      <c r="B12416" t="s">
        <v>12318</v>
      </c>
      <c r="C12416" t="s">
        <v>25785</v>
      </c>
      <c r="D12416" t="s">
        <v>28732</v>
      </c>
      <c r="E12416" t="s">
        <v>28770</v>
      </c>
      <c r="F12416" t="s">
        <v>43422</v>
      </c>
    </row>
    <row r="12417" spans="1:6">
      <c r="A12417" s="1">
        <v>12415</v>
      </c>
      <c r="B12417" t="s">
        <v>12319</v>
      </c>
      <c r="C12417" t="s">
        <v>16979</v>
      </c>
      <c r="D12417" t="s">
        <v>25</v>
      </c>
      <c r="F12417" t="s">
        <v>43423</v>
      </c>
    </row>
    <row r="12418" spans="1:6">
      <c r="A12418" s="1">
        <v>12416</v>
      </c>
      <c r="B12418" t="s">
        <v>12320</v>
      </c>
      <c r="C12418" t="s">
        <v>25786</v>
      </c>
      <c r="D12418" t="s">
        <v>29271</v>
      </c>
      <c r="E12418" t="s">
        <v>28770</v>
      </c>
      <c r="F12418" t="s">
        <v>41921</v>
      </c>
    </row>
    <row r="12419" spans="1:6">
      <c r="A12419" s="1">
        <v>12417</v>
      </c>
      <c r="B12419" t="s">
        <v>12321</v>
      </c>
      <c r="C12419" t="s">
        <v>16928</v>
      </c>
      <c r="D12419" t="s">
        <v>28828</v>
      </c>
      <c r="E12419" t="s">
        <v>30034</v>
      </c>
      <c r="F12419" t="s">
        <v>43424</v>
      </c>
    </row>
    <row r="12420" spans="1:6">
      <c r="A12420" s="1">
        <v>12418</v>
      </c>
      <c r="B12420" t="s">
        <v>12322</v>
      </c>
      <c r="C12420" t="s">
        <v>19626</v>
      </c>
      <c r="D12420" t="s">
        <v>25</v>
      </c>
      <c r="F12420" t="s">
        <v>43425</v>
      </c>
    </row>
    <row r="12421" spans="1:6">
      <c r="A12421" s="1">
        <v>12419</v>
      </c>
      <c r="B12421" t="s">
        <v>12323</v>
      </c>
      <c r="C12421" t="s">
        <v>17414</v>
      </c>
      <c r="D12421" t="s">
        <v>28732</v>
      </c>
      <c r="E12421" t="s">
        <v>30012</v>
      </c>
      <c r="F12421" t="s">
        <v>43426</v>
      </c>
    </row>
    <row r="12422" spans="1:6">
      <c r="A12422" s="1">
        <v>12420</v>
      </c>
      <c r="B12422" t="s">
        <v>12324</v>
      </c>
      <c r="C12422" t="s">
        <v>17414</v>
      </c>
      <c r="D12422" t="s">
        <v>28732</v>
      </c>
      <c r="E12422" t="s">
        <v>29961</v>
      </c>
      <c r="F12422" t="s">
        <v>43427</v>
      </c>
    </row>
    <row r="12423" spans="1:6">
      <c r="A12423" s="1">
        <v>12421</v>
      </c>
      <c r="B12423" t="s">
        <v>12325</v>
      </c>
      <c r="C12423" t="s">
        <v>20330</v>
      </c>
      <c r="D12423" t="s">
        <v>28738</v>
      </c>
      <c r="E12423" t="s">
        <v>29957</v>
      </c>
      <c r="F12423" t="s">
        <v>43428</v>
      </c>
    </row>
    <row r="12424" spans="1:6">
      <c r="A12424" s="1">
        <v>12422</v>
      </c>
      <c r="B12424" t="s">
        <v>12326</v>
      </c>
      <c r="C12424" t="s">
        <v>16979</v>
      </c>
      <c r="D12424" t="s">
        <v>28972</v>
      </c>
      <c r="E12424" t="s">
        <v>29353</v>
      </c>
      <c r="F12424" t="s">
        <v>33638</v>
      </c>
    </row>
    <row r="12425" spans="1:6">
      <c r="A12425" s="1">
        <v>12423</v>
      </c>
      <c r="B12425" t="s">
        <v>12319</v>
      </c>
      <c r="C12425" t="s">
        <v>16979</v>
      </c>
      <c r="D12425" t="s">
        <v>25</v>
      </c>
      <c r="F12425" t="s">
        <v>43423</v>
      </c>
    </row>
    <row r="12426" spans="1:6">
      <c r="A12426" s="1">
        <v>12424</v>
      </c>
      <c r="B12426" t="s">
        <v>12327</v>
      </c>
      <c r="C12426" t="s">
        <v>25787</v>
      </c>
      <c r="D12426" t="s">
        <v>28873</v>
      </c>
      <c r="E12426" t="s">
        <v>30542</v>
      </c>
      <c r="F12426" t="s">
        <v>43429</v>
      </c>
    </row>
    <row r="12427" spans="1:6">
      <c r="A12427" s="1">
        <v>12425</v>
      </c>
      <c r="B12427" t="s">
        <v>12328</v>
      </c>
      <c r="C12427" t="s">
        <v>25788</v>
      </c>
      <c r="D12427" t="s">
        <v>25</v>
      </c>
      <c r="E12427" t="s">
        <v>29353</v>
      </c>
      <c r="F12427" t="s">
        <v>43430</v>
      </c>
    </row>
    <row r="12428" spans="1:6">
      <c r="A12428" s="1">
        <v>12426</v>
      </c>
      <c r="B12428" t="s">
        <v>12329</v>
      </c>
      <c r="C12428" t="s">
        <v>16979</v>
      </c>
      <c r="D12428" t="s">
        <v>25</v>
      </c>
      <c r="F12428" t="s">
        <v>43431</v>
      </c>
    </row>
    <row r="12429" spans="1:6">
      <c r="A12429" s="1">
        <v>12427</v>
      </c>
      <c r="B12429" t="s">
        <v>12330</v>
      </c>
      <c r="C12429" t="s">
        <v>25789</v>
      </c>
      <c r="D12429" t="s">
        <v>28736</v>
      </c>
      <c r="E12429" t="s">
        <v>30012</v>
      </c>
      <c r="F12429" t="s">
        <v>43432</v>
      </c>
    </row>
    <row r="12430" spans="1:6">
      <c r="A12430" s="1">
        <v>12428</v>
      </c>
      <c r="B12430" t="s">
        <v>12331</v>
      </c>
      <c r="C12430" t="s">
        <v>17783</v>
      </c>
      <c r="F12430" t="s">
        <v>43433</v>
      </c>
    </row>
    <row r="12431" spans="1:6">
      <c r="A12431" s="1">
        <v>12429</v>
      </c>
      <c r="B12431" t="s">
        <v>12332</v>
      </c>
      <c r="C12431" t="s">
        <v>18522</v>
      </c>
      <c r="D12431" t="s">
        <v>28897</v>
      </c>
      <c r="E12431" t="s">
        <v>30135</v>
      </c>
      <c r="F12431" t="s">
        <v>43434</v>
      </c>
    </row>
    <row r="12432" spans="1:6">
      <c r="A12432" s="1">
        <v>12430</v>
      </c>
      <c r="B12432" t="s">
        <v>12333</v>
      </c>
      <c r="C12432" t="s">
        <v>16979</v>
      </c>
      <c r="D12432" t="s">
        <v>18</v>
      </c>
      <c r="E12432" t="s">
        <v>30270</v>
      </c>
      <c r="F12432" t="s">
        <v>43435</v>
      </c>
    </row>
    <row r="12433" spans="1:6">
      <c r="A12433" s="1">
        <v>12431</v>
      </c>
      <c r="B12433" t="s">
        <v>12334</v>
      </c>
      <c r="C12433" t="s">
        <v>21840</v>
      </c>
      <c r="D12433" t="s">
        <v>25</v>
      </c>
      <c r="F12433" t="s">
        <v>43436</v>
      </c>
    </row>
    <row r="12434" spans="1:6">
      <c r="A12434" s="1">
        <v>12432</v>
      </c>
      <c r="B12434" t="s">
        <v>12335</v>
      </c>
      <c r="C12434" t="s">
        <v>16979</v>
      </c>
      <c r="D12434" t="s">
        <v>25</v>
      </c>
      <c r="E12434" t="s">
        <v>28770</v>
      </c>
      <c r="F12434" t="s">
        <v>43437</v>
      </c>
    </row>
    <row r="12435" spans="1:6">
      <c r="A12435" s="1">
        <v>12433</v>
      </c>
      <c r="B12435" t="s">
        <v>12336</v>
      </c>
      <c r="C12435" t="s">
        <v>17077</v>
      </c>
      <c r="D12435" t="s">
        <v>28798</v>
      </c>
      <c r="E12435" t="s">
        <v>30008</v>
      </c>
      <c r="F12435" t="s">
        <v>43438</v>
      </c>
    </row>
    <row r="12436" spans="1:6">
      <c r="A12436" s="1">
        <v>12434</v>
      </c>
      <c r="B12436" t="s">
        <v>12337</v>
      </c>
      <c r="C12436" t="s">
        <v>25790</v>
      </c>
      <c r="E12436" t="s">
        <v>29957</v>
      </c>
      <c r="F12436" t="s">
        <v>43439</v>
      </c>
    </row>
    <row r="12437" spans="1:6">
      <c r="A12437" s="1">
        <v>12435</v>
      </c>
      <c r="B12437" t="s">
        <v>12338</v>
      </c>
      <c r="C12437" t="s">
        <v>17163</v>
      </c>
      <c r="D12437" t="s">
        <v>25</v>
      </c>
      <c r="E12437" t="s">
        <v>28770</v>
      </c>
      <c r="F12437" t="s">
        <v>43440</v>
      </c>
    </row>
    <row r="12438" spans="1:6">
      <c r="A12438" s="1">
        <v>12436</v>
      </c>
      <c r="B12438" t="s">
        <v>12339</v>
      </c>
      <c r="C12438" t="s">
        <v>25791</v>
      </c>
      <c r="D12438" t="s">
        <v>28733</v>
      </c>
      <c r="E12438" t="s">
        <v>29956</v>
      </c>
      <c r="F12438" t="s">
        <v>43441</v>
      </c>
    </row>
    <row r="12439" spans="1:6">
      <c r="A12439" s="1">
        <v>12437</v>
      </c>
      <c r="B12439" t="s">
        <v>12340</v>
      </c>
      <c r="C12439" t="s">
        <v>25792</v>
      </c>
      <c r="E12439" t="s">
        <v>30034</v>
      </c>
      <c r="F12439" t="s">
        <v>43442</v>
      </c>
    </row>
    <row r="12440" spans="1:6">
      <c r="A12440" s="1">
        <v>12438</v>
      </c>
      <c r="B12440" t="s">
        <v>12341</v>
      </c>
      <c r="C12440" t="s">
        <v>25793</v>
      </c>
      <c r="D12440" t="s">
        <v>29665</v>
      </c>
      <c r="E12440" t="s">
        <v>30004</v>
      </c>
      <c r="F12440" t="s">
        <v>35074</v>
      </c>
    </row>
    <row r="12441" spans="1:6">
      <c r="A12441" s="1">
        <v>12439</v>
      </c>
      <c r="B12441" t="s">
        <v>12342</v>
      </c>
      <c r="C12441" t="s">
        <v>25794</v>
      </c>
      <c r="D12441" t="s">
        <v>29666</v>
      </c>
      <c r="E12441" t="s">
        <v>28770</v>
      </c>
      <c r="F12441" t="s">
        <v>43443</v>
      </c>
    </row>
    <row r="12442" spans="1:6">
      <c r="A12442" s="1">
        <v>12440</v>
      </c>
      <c r="B12442" t="s">
        <v>12343</v>
      </c>
      <c r="C12442" t="s">
        <v>25795</v>
      </c>
      <c r="E12442" t="s">
        <v>32217</v>
      </c>
      <c r="F12442" t="s">
        <v>43444</v>
      </c>
    </row>
    <row r="12443" spans="1:6">
      <c r="A12443" s="1">
        <v>12441</v>
      </c>
      <c r="B12443" t="s">
        <v>12344</v>
      </c>
      <c r="C12443" t="s">
        <v>17643</v>
      </c>
      <c r="D12443" t="s">
        <v>29108</v>
      </c>
      <c r="E12443" t="s">
        <v>31085</v>
      </c>
      <c r="F12443" t="s">
        <v>43445</v>
      </c>
    </row>
    <row r="12444" spans="1:6">
      <c r="A12444" s="1">
        <v>12442</v>
      </c>
      <c r="B12444" t="s">
        <v>12345</v>
      </c>
      <c r="C12444" t="s">
        <v>25796</v>
      </c>
      <c r="F12444" t="s">
        <v>33167</v>
      </c>
    </row>
    <row r="12445" spans="1:6">
      <c r="A12445" s="1">
        <v>12443</v>
      </c>
      <c r="B12445" t="s">
        <v>12346</v>
      </c>
      <c r="C12445" t="s">
        <v>25797</v>
      </c>
      <c r="D12445" t="s">
        <v>29263</v>
      </c>
      <c r="F12445" t="s">
        <v>43446</v>
      </c>
    </row>
    <row r="12446" spans="1:6">
      <c r="A12446" s="1">
        <v>12444</v>
      </c>
      <c r="B12446" t="s">
        <v>12347</v>
      </c>
      <c r="C12446" t="s">
        <v>25779</v>
      </c>
      <c r="D12446" t="s">
        <v>28847</v>
      </c>
      <c r="E12446" t="s">
        <v>30118</v>
      </c>
      <c r="F12446" t="s">
        <v>43447</v>
      </c>
    </row>
    <row r="12447" spans="1:6">
      <c r="A12447" s="1">
        <v>12445</v>
      </c>
      <c r="B12447" t="s">
        <v>12348</v>
      </c>
      <c r="C12447" t="s">
        <v>16980</v>
      </c>
      <c r="D12447" t="s">
        <v>28740</v>
      </c>
      <c r="E12447" t="s">
        <v>30059</v>
      </c>
      <c r="F12447" t="s">
        <v>34572</v>
      </c>
    </row>
    <row r="12448" spans="1:6">
      <c r="A12448" s="1">
        <v>12446</v>
      </c>
      <c r="B12448" t="s">
        <v>12349</v>
      </c>
      <c r="C12448" t="s">
        <v>25798</v>
      </c>
      <c r="D12448" t="s">
        <v>28740</v>
      </c>
      <c r="E12448" t="s">
        <v>29963</v>
      </c>
    </row>
    <row r="12449" spans="1:6">
      <c r="A12449" s="1">
        <v>12447</v>
      </c>
      <c r="B12449" t="s">
        <v>12350</v>
      </c>
      <c r="C12449" t="s">
        <v>19990</v>
      </c>
      <c r="D12449" t="s">
        <v>29184</v>
      </c>
      <c r="E12449" t="s">
        <v>28770</v>
      </c>
      <c r="F12449" t="s">
        <v>43448</v>
      </c>
    </row>
    <row r="12450" spans="1:6">
      <c r="A12450" s="1">
        <v>12448</v>
      </c>
      <c r="B12450" t="s">
        <v>12351</v>
      </c>
      <c r="C12450" t="s">
        <v>25799</v>
      </c>
      <c r="D12450" t="s">
        <v>29157</v>
      </c>
      <c r="E12450" t="s">
        <v>28770</v>
      </c>
      <c r="F12450" t="s">
        <v>43449</v>
      </c>
    </row>
    <row r="12451" spans="1:6">
      <c r="A12451" s="1">
        <v>12449</v>
      </c>
      <c r="B12451" t="s">
        <v>12352</v>
      </c>
      <c r="C12451" t="s">
        <v>25800</v>
      </c>
      <c r="D12451" t="s">
        <v>28735</v>
      </c>
      <c r="E12451" t="s">
        <v>32218</v>
      </c>
      <c r="F12451" t="s">
        <v>43450</v>
      </c>
    </row>
    <row r="12452" spans="1:6">
      <c r="A12452" s="1">
        <v>12450</v>
      </c>
      <c r="B12452" t="s">
        <v>12353</v>
      </c>
      <c r="C12452" t="s">
        <v>19990</v>
      </c>
      <c r="D12452" t="s">
        <v>29184</v>
      </c>
      <c r="E12452" t="s">
        <v>28770</v>
      </c>
      <c r="F12452" t="s">
        <v>43451</v>
      </c>
    </row>
    <row r="12453" spans="1:6">
      <c r="A12453" s="1">
        <v>12451</v>
      </c>
      <c r="B12453" t="s">
        <v>12354</v>
      </c>
      <c r="C12453" t="s">
        <v>17000</v>
      </c>
      <c r="F12453" t="s">
        <v>43452</v>
      </c>
    </row>
    <row r="12454" spans="1:6">
      <c r="A12454" s="1">
        <v>12452</v>
      </c>
      <c r="B12454" t="s">
        <v>12355</v>
      </c>
      <c r="C12454" t="s">
        <v>25801</v>
      </c>
      <c r="D12454" t="s">
        <v>28860</v>
      </c>
      <c r="E12454" t="s">
        <v>29956</v>
      </c>
      <c r="F12454" t="s">
        <v>43453</v>
      </c>
    </row>
    <row r="12455" spans="1:6">
      <c r="A12455" s="1">
        <v>12453</v>
      </c>
      <c r="B12455" t="s">
        <v>12356</v>
      </c>
      <c r="C12455" t="s">
        <v>25802</v>
      </c>
      <c r="D12455" t="s">
        <v>28897</v>
      </c>
      <c r="E12455" t="s">
        <v>29961</v>
      </c>
      <c r="F12455" t="s">
        <v>43454</v>
      </c>
    </row>
    <row r="12456" spans="1:6">
      <c r="A12456" s="1">
        <v>12454</v>
      </c>
      <c r="B12456" t="s">
        <v>12357</v>
      </c>
      <c r="C12456" t="s">
        <v>17001</v>
      </c>
      <c r="D12456" t="s">
        <v>18</v>
      </c>
    </row>
    <row r="12457" spans="1:6">
      <c r="A12457" s="1">
        <v>12455</v>
      </c>
      <c r="B12457" t="s">
        <v>12358</v>
      </c>
      <c r="C12457" t="s">
        <v>25803</v>
      </c>
      <c r="D12457" t="s">
        <v>18</v>
      </c>
      <c r="E12457" t="s">
        <v>32219</v>
      </c>
      <c r="F12457" t="s">
        <v>33163</v>
      </c>
    </row>
    <row r="12458" spans="1:6">
      <c r="A12458" s="1">
        <v>12456</v>
      </c>
      <c r="B12458" t="s">
        <v>12359</v>
      </c>
      <c r="C12458" t="s">
        <v>21342</v>
      </c>
      <c r="D12458" t="s">
        <v>29309</v>
      </c>
      <c r="E12458" t="s">
        <v>30059</v>
      </c>
    </row>
    <row r="12459" spans="1:6">
      <c r="A12459" s="1">
        <v>12457</v>
      </c>
      <c r="B12459" t="s">
        <v>12360</v>
      </c>
      <c r="C12459" t="s">
        <v>25804</v>
      </c>
      <c r="D12459" t="s">
        <v>28746</v>
      </c>
      <c r="F12459" t="s">
        <v>43455</v>
      </c>
    </row>
    <row r="12460" spans="1:6">
      <c r="A12460" s="1">
        <v>12458</v>
      </c>
      <c r="B12460" t="s">
        <v>12361</v>
      </c>
      <c r="C12460" t="s">
        <v>25805</v>
      </c>
      <c r="E12460" t="s">
        <v>29960</v>
      </c>
      <c r="F12460" t="s">
        <v>43456</v>
      </c>
    </row>
    <row r="12461" spans="1:6">
      <c r="A12461" s="1">
        <v>12459</v>
      </c>
      <c r="B12461" t="s">
        <v>12362</v>
      </c>
      <c r="C12461" t="s">
        <v>25806</v>
      </c>
      <c r="D12461" t="s">
        <v>28798</v>
      </c>
      <c r="E12461" t="s">
        <v>29957</v>
      </c>
      <c r="F12461" t="s">
        <v>43457</v>
      </c>
    </row>
    <row r="12462" spans="1:6">
      <c r="A12462" s="1">
        <v>12460</v>
      </c>
      <c r="B12462" t="s">
        <v>12363</v>
      </c>
      <c r="C12462" t="s">
        <v>18139</v>
      </c>
      <c r="D12462" t="s">
        <v>18</v>
      </c>
      <c r="E12462" t="s">
        <v>30013</v>
      </c>
      <c r="F12462" t="s">
        <v>43458</v>
      </c>
    </row>
    <row r="12463" spans="1:6">
      <c r="A12463" s="1">
        <v>12461</v>
      </c>
      <c r="B12463" t="s">
        <v>12364</v>
      </c>
      <c r="C12463" t="s">
        <v>25807</v>
      </c>
      <c r="D12463" t="s">
        <v>25</v>
      </c>
      <c r="E12463" t="s">
        <v>29353</v>
      </c>
      <c r="F12463" t="s">
        <v>43459</v>
      </c>
    </row>
    <row r="12464" spans="1:6">
      <c r="A12464" s="1">
        <v>12462</v>
      </c>
      <c r="B12464" t="s">
        <v>12365</v>
      </c>
      <c r="C12464" t="s">
        <v>18749</v>
      </c>
      <c r="E12464" t="s">
        <v>30172</v>
      </c>
      <c r="F12464" t="s">
        <v>43460</v>
      </c>
    </row>
    <row r="12465" spans="1:6">
      <c r="A12465" s="1">
        <v>12463</v>
      </c>
      <c r="B12465" t="s">
        <v>12366</v>
      </c>
      <c r="C12465" t="s">
        <v>25808</v>
      </c>
      <c r="D12465" t="s">
        <v>28984</v>
      </c>
      <c r="E12465" t="s">
        <v>32220</v>
      </c>
      <c r="F12465" t="s">
        <v>43461</v>
      </c>
    </row>
    <row r="12466" spans="1:6">
      <c r="A12466" s="1">
        <v>12464</v>
      </c>
      <c r="B12466" t="s">
        <v>12367</v>
      </c>
      <c r="C12466" t="s">
        <v>25809</v>
      </c>
      <c r="D12466" t="s">
        <v>28770</v>
      </c>
      <c r="E12466" t="s">
        <v>30059</v>
      </c>
      <c r="F12466" t="s">
        <v>43462</v>
      </c>
    </row>
    <row r="12467" spans="1:6">
      <c r="A12467" s="1">
        <v>12465</v>
      </c>
      <c r="B12467" t="s">
        <v>12368</v>
      </c>
      <c r="C12467" t="s">
        <v>25810</v>
      </c>
      <c r="D12467" t="s">
        <v>28746</v>
      </c>
      <c r="E12467" t="s">
        <v>29961</v>
      </c>
      <c r="F12467" t="s">
        <v>43463</v>
      </c>
    </row>
    <row r="12468" spans="1:6">
      <c r="A12468" s="1">
        <v>12466</v>
      </c>
      <c r="B12468" t="s">
        <v>12369</v>
      </c>
      <c r="C12468" t="s">
        <v>25811</v>
      </c>
      <c r="D12468" t="s">
        <v>28781</v>
      </c>
      <c r="E12468" t="s">
        <v>32221</v>
      </c>
      <c r="F12468" t="s">
        <v>43464</v>
      </c>
    </row>
    <row r="12469" spans="1:6">
      <c r="A12469" s="1">
        <v>12467</v>
      </c>
      <c r="B12469" t="s">
        <v>12370</v>
      </c>
      <c r="C12469" t="s">
        <v>25812</v>
      </c>
      <c r="D12469" t="s">
        <v>18</v>
      </c>
      <c r="E12469" t="s">
        <v>30013</v>
      </c>
      <c r="F12469" t="s">
        <v>41164</v>
      </c>
    </row>
    <row r="12470" spans="1:6">
      <c r="A12470" s="1">
        <v>12468</v>
      </c>
      <c r="B12470" t="s">
        <v>12371</v>
      </c>
      <c r="C12470" t="s">
        <v>25813</v>
      </c>
      <c r="D12470" t="s">
        <v>25</v>
      </c>
      <c r="E12470" t="s">
        <v>30300</v>
      </c>
      <c r="F12470" t="s">
        <v>43465</v>
      </c>
    </row>
    <row r="12471" spans="1:6">
      <c r="A12471" s="1">
        <v>12469</v>
      </c>
      <c r="B12471" t="s">
        <v>12372</v>
      </c>
      <c r="C12471" t="s">
        <v>18417</v>
      </c>
      <c r="E12471" t="s">
        <v>32174</v>
      </c>
      <c r="F12471" t="s">
        <v>43466</v>
      </c>
    </row>
    <row r="12472" spans="1:6">
      <c r="A12472" s="1">
        <v>12470</v>
      </c>
      <c r="B12472" t="s">
        <v>12373</v>
      </c>
      <c r="C12472" t="s">
        <v>25814</v>
      </c>
      <c r="F12472" t="s">
        <v>43467</v>
      </c>
    </row>
    <row r="12473" spans="1:6">
      <c r="A12473" s="1">
        <v>12471</v>
      </c>
      <c r="B12473" t="s">
        <v>12374</v>
      </c>
      <c r="C12473" t="s">
        <v>25815</v>
      </c>
      <c r="D12473" t="s">
        <v>28943</v>
      </c>
      <c r="E12473" t="s">
        <v>29973</v>
      </c>
      <c r="F12473" t="s">
        <v>43468</v>
      </c>
    </row>
    <row r="12474" spans="1:6">
      <c r="A12474" s="1">
        <v>12472</v>
      </c>
      <c r="B12474" t="s">
        <v>12375</v>
      </c>
      <c r="C12474" t="s">
        <v>25816</v>
      </c>
      <c r="D12474" t="s">
        <v>18</v>
      </c>
      <c r="E12474" t="s">
        <v>29353</v>
      </c>
      <c r="F12474" t="s">
        <v>43469</v>
      </c>
    </row>
    <row r="12475" spans="1:6">
      <c r="A12475" s="1">
        <v>12473</v>
      </c>
      <c r="B12475" t="s">
        <v>12376</v>
      </c>
      <c r="C12475" t="s">
        <v>25817</v>
      </c>
      <c r="D12475" t="s">
        <v>28740</v>
      </c>
      <c r="E12475" t="s">
        <v>30193</v>
      </c>
    </row>
    <row r="12476" spans="1:6">
      <c r="A12476" s="1">
        <v>12474</v>
      </c>
      <c r="B12476" t="s">
        <v>12377</v>
      </c>
      <c r="C12476" t="s">
        <v>17010</v>
      </c>
      <c r="D12476" t="s">
        <v>28740</v>
      </c>
      <c r="E12476" t="s">
        <v>29985</v>
      </c>
      <c r="F12476" t="s">
        <v>43470</v>
      </c>
    </row>
    <row r="12477" spans="1:6">
      <c r="A12477" s="1">
        <v>12475</v>
      </c>
      <c r="B12477" t="s">
        <v>12378</v>
      </c>
      <c r="C12477" t="s">
        <v>17010</v>
      </c>
      <c r="D12477" t="s">
        <v>28740</v>
      </c>
      <c r="E12477" t="s">
        <v>30193</v>
      </c>
    </row>
    <row r="12478" spans="1:6">
      <c r="A12478" s="1">
        <v>12476</v>
      </c>
      <c r="B12478" t="s">
        <v>12379</v>
      </c>
      <c r="C12478" t="s">
        <v>25818</v>
      </c>
      <c r="D12478" t="s">
        <v>28740</v>
      </c>
      <c r="E12478" t="s">
        <v>30193</v>
      </c>
    </row>
    <row r="12479" spans="1:6">
      <c r="A12479" s="1">
        <v>12477</v>
      </c>
      <c r="B12479" t="s">
        <v>12380</v>
      </c>
      <c r="C12479" t="s">
        <v>25819</v>
      </c>
      <c r="D12479" t="s">
        <v>28957</v>
      </c>
      <c r="E12479" t="s">
        <v>30059</v>
      </c>
    </row>
    <row r="12480" spans="1:6">
      <c r="A12480" s="1">
        <v>12478</v>
      </c>
      <c r="B12480" t="s">
        <v>12381</v>
      </c>
      <c r="C12480" t="s">
        <v>18053</v>
      </c>
      <c r="D12480" t="s">
        <v>28771</v>
      </c>
      <c r="E12480" t="s">
        <v>31959</v>
      </c>
      <c r="F12480" t="s">
        <v>43295</v>
      </c>
    </row>
    <row r="12481" spans="1:6">
      <c r="A12481" s="1">
        <v>12479</v>
      </c>
      <c r="B12481" t="s">
        <v>12382</v>
      </c>
      <c r="C12481" t="s">
        <v>25820</v>
      </c>
      <c r="D12481" t="s">
        <v>28732</v>
      </c>
      <c r="F12481" t="s">
        <v>43471</v>
      </c>
    </row>
    <row r="12482" spans="1:6">
      <c r="A12482" s="1">
        <v>12480</v>
      </c>
      <c r="B12482" t="s">
        <v>12383</v>
      </c>
      <c r="C12482" t="s">
        <v>17487</v>
      </c>
      <c r="D12482" t="s">
        <v>29247</v>
      </c>
      <c r="E12482" t="s">
        <v>28770</v>
      </c>
      <c r="F12482" t="s">
        <v>43472</v>
      </c>
    </row>
    <row r="12483" spans="1:6">
      <c r="A12483" s="1">
        <v>12481</v>
      </c>
      <c r="B12483" t="s">
        <v>12384</v>
      </c>
      <c r="D12483" t="s">
        <v>25</v>
      </c>
      <c r="F12483" t="s">
        <v>43473</v>
      </c>
    </row>
    <row r="12484" spans="1:6">
      <c r="A12484" s="1">
        <v>12482</v>
      </c>
      <c r="B12484" t="s">
        <v>12385</v>
      </c>
      <c r="C12484" t="s">
        <v>25821</v>
      </c>
      <c r="D12484" t="s">
        <v>18</v>
      </c>
      <c r="E12484" t="s">
        <v>30032</v>
      </c>
      <c r="F12484" t="s">
        <v>35704</v>
      </c>
    </row>
    <row r="12485" spans="1:6">
      <c r="A12485" s="1">
        <v>12483</v>
      </c>
      <c r="B12485" t="s">
        <v>12386</v>
      </c>
      <c r="C12485" t="s">
        <v>25822</v>
      </c>
      <c r="E12485" t="s">
        <v>30047</v>
      </c>
      <c r="F12485" t="s">
        <v>43474</v>
      </c>
    </row>
    <row r="12486" spans="1:6">
      <c r="A12486" s="1">
        <v>12484</v>
      </c>
      <c r="B12486" t="s">
        <v>12387</v>
      </c>
      <c r="C12486" t="s">
        <v>25823</v>
      </c>
      <c r="D12486" t="s">
        <v>28738</v>
      </c>
      <c r="E12486" t="s">
        <v>32222</v>
      </c>
      <c r="F12486" t="s">
        <v>43475</v>
      </c>
    </row>
    <row r="12487" spans="1:6">
      <c r="A12487" s="1">
        <v>12485</v>
      </c>
      <c r="B12487" t="s">
        <v>12388</v>
      </c>
      <c r="C12487" t="s">
        <v>16873</v>
      </c>
      <c r="D12487" t="s">
        <v>18</v>
      </c>
      <c r="E12487" t="s">
        <v>29957</v>
      </c>
      <c r="F12487" t="s">
        <v>34082</v>
      </c>
    </row>
    <row r="12488" spans="1:6">
      <c r="A12488" s="1">
        <v>12486</v>
      </c>
      <c r="B12488" t="s">
        <v>12389</v>
      </c>
      <c r="C12488" t="s">
        <v>25824</v>
      </c>
      <c r="D12488" t="s">
        <v>28943</v>
      </c>
      <c r="E12488" t="s">
        <v>32223</v>
      </c>
      <c r="F12488" t="s">
        <v>43476</v>
      </c>
    </row>
    <row r="12489" spans="1:6">
      <c r="A12489" s="1">
        <v>12487</v>
      </c>
      <c r="B12489" t="s">
        <v>12390</v>
      </c>
      <c r="C12489" t="s">
        <v>25751</v>
      </c>
      <c r="D12489" t="s">
        <v>18</v>
      </c>
      <c r="E12489" t="s">
        <v>30013</v>
      </c>
      <c r="F12489" t="s">
        <v>43477</v>
      </c>
    </row>
    <row r="12490" spans="1:6">
      <c r="A12490" s="1">
        <v>12488</v>
      </c>
      <c r="B12490" t="s">
        <v>12391</v>
      </c>
      <c r="C12490" t="s">
        <v>25825</v>
      </c>
      <c r="D12490" t="s">
        <v>28857</v>
      </c>
      <c r="E12490" t="s">
        <v>29961</v>
      </c>
      <c r="F12490" t="s">
        <v>43478</v>
      </c>
    </row>
    <row r="12491" spans="1:6">
      <c r="A12491" s="1">
        <v>12489</v>
      </c>
      <c r="B12491" t="s">
        <v>12392</v>
      </c>
      <c r="C12491" t="s">
        <v>16979</v>
      </c>
      <c r="D12491" t="s">
        <v>18</v>
      </c>
      <c r="F12491" t="s">
        <v>43479</v>
      </c>
    </row>
    <row r="12492" spans="1:6">
      <c r="A12492" s="1">
        <v>12490</v>
      </c>
      <c r="B12492" t="s">
        <v>12393</v>
      </c>
      <c r="C12492" t="s">
        <v>25826</v>
      </c>
      <c r="D12492" t="s">
        <v>28972</v>
      </c>
      <c r="E12492" t="s">
        <v>29960</v>
      </c>
      <c r="F12492" t="s">
        <v>43480</v>
      </c>
    </row>
    <row r="12493" spans="1:6">
      <c r="A12493" s="1">
        <v>12491</v>
      </c>
      <c r="B12493" t="s">
        <v>12394</v>
      </c>
      <c r="C12493" t="s">
        <v>16879</v>
      </c>
      <c r="D12493" t="s">
        <v>25</v>
      </c>
      <c r="E12493" t="s">
        <v>29961</v>
      </c>
      <c r="F12493" t="s">
        <v>43481</v>
      </c>
    </row>
    <row r="12494" spans="1:6">
      <c r="A12494" s="1">
        <v>12492</v>
      </c>
      <c r="B12494" t="s">
        <v>12395</v>
      </c>
      <c r="C12494" t="s">
        <v>25677</v>
      </c>
      <c r="D12494" t="s">
        <v>29644</v>
      </c>
      <c r="E12494" t="s">
        <v>30004</v>
      </c>
      <c r="F12494" t="s">
        <v>43482</v>
      </c>
    </row>
    <row r="12495" spans="1:6">
      <c r="A12495" s="1">
        <v>12493</v>
      </c>
      <c r="B12495" t="s">
        <v>12396</v>
      </c>
      <c r="C12495" t="s">
        <v>25827</v>
      </c>
      <c r="D12495" t="s">
        <v>28860</v>
      </c>
      <c r="E12495" t="s">
        <v>29956</v>
      </c>
      <c r="F12495" t="s">
        <v>43483</v>
      </c>
    </row>
    <row r="12496" spans="1:6">
      <c r="A12496" s="1">
        <v>12494</v>
      </c>
      <c r="B12496" t="s">
        <v>12397</v>
      </c>
      <c r="C12496" t="s">
        <v>25828</v>
      </c>
      <c r="D12496" t="s">
        <v>28732</v>
      </c>
      <c r="E12496" t="s">
        <v>29961</v>
      </c>
      <c r="F12496" t="s">
        <v>43484</v>
      </c>
    </row>
    <row r="12497" spans="1:6">
      <c r="A12497" s="1">
        <v>12495</v>
      </c>
      <c r="B12497" t="s">
        <v>12398</v>
      </c>
      <c r="C12497" t="s">
        <v>20982</v>
      </c>
      <c r="D12497" t="s">
        <v>28732</v>
      </c>
      <c r="E12497" t="s">
        <v>30311</v>
      </c>
    </row>
    <row r="12498" spans="1:6">
      <c r="A12498" s="1">
        <v>12496</v>
      </c>
      <c r="B12498" t="s">
        <v>12399</v>
      </c>
      <c r="C12498" t="s">
        <v>25829</v>
      </c>
      <c r="D12498" t="s">
        <v>29247</v>
      </c>
      <c r="E12498" t="s">
        <v>31085</v>
      </c>
      <c r="F12498" t="s">
        <v>43485</v>
      </c>
    </row>
    <row r="12499" spans="1:6">
      <c r="A12499" s="1">
        <v>12497</v>
      </c>
      <c r="B12499" t="s">
        <v>12400</v>
      </c>
      <c r="C12499" t="s">
        <v>19990</v>
      </c>
      <c r="D12499" t="s">
        <v>28826</v>
      </c>
      <c r="E12499" t="s">
        <v>30004</v>
      </c>
    </row>
    <row r="12500" spans="1:6">
      <c r="A12500" s="1">
        <v>12498</v>
      </c>
      <c r="B12500" t="s">
        <v>12401</v>
      </c>
      <c r="C12500" t="s">
        <v>21238</v>
      </c>
      <c r="D12500" t="s">
        <v>29184</v>
      </c>
      <c r="E12500" t="s">
        <v>28770</v>
      </c>
      <c r="F12500" t="s">
        <v>43486</v>
      </c>
    </row>
    <row r="12501" spans="1:6">
      <c r="A12501" s="1">
        <v>12499</v>
      </c>
      <c r="B12501" t="s">
        <v>12402</v>
      </c>
      <c r="C12501" t="s">
        <v>25830</v>
      </c>
      <c r="D12501" t="s">
        <v>28873</v>
      </c>
      <c r="F12501" t="s">
        <v>43487</v>
      </c>
    </row>
    <row r="12502" spans="1:6">
      <c r="A12502" s="1">
        <v>12500</v>
      </c>
      <c r="B12502" t="s">
        <v>12403</v>
      </c>
      <c r="C12502" t="s">
        <v>19581</v>
      </c>
      <c r="D12502" t="s">
        <v>28804</v>
      </c>
      <c r="E12502" t="s">
        <v>29961</v>
      </c>
      <c r="F12502" t="s">
        <v>43488</v>
      </c>
    </row>
    <row r="12503" spans="1:6">
      <c r="A12503" s="1">
        <v>12501</v>
      </c>
      <c r="B12503" t="s">
        <v>12404</v>
      </c>
      <c r="C12503" t="s">
        <v>21888</v>
      </c>
      <c r="D12503" t="s">
        <v>28736</v>
      </c>
      <c r="E12503" t="s">
        <v>29957</v>
      </c>
      <c r="F12503" t="s">
        <v>43489</v>
      </c>
    </row>
    <row r="12504" spans="1:6">
      <c r="A12504" s="1">
        <v>12502</v>
      </c>
      <c r="B12504" t="s">
        <v>12405</v>
      </c>
      <c r="C12504" t="s">
        <v>17001</v>
      </c>
      <c r="D12504" t="s">
        <v>28796</v>
      </c>
      <c r="E12504" t="s">
        <v>29961</v>
      </c>
      <c r="F12504" t="s">
        <v>43490</v>
      </c>
    </row>
    <row r="12505" spans="1:6">
      <c r="A12505" s="1">
        <v>12503</v>
      </c>
      <c r="B12505" t="s">
        <v>12406</v>
      </c>
      <c r="C12505" t="s">
        <v>18133</v>
      </c>
      <c r="E12505" t="s">
        <v>29353</v>
      </c>
      <c r="F12505" t="s">
        <v>43491</v>
      </c>
    </row>
    <row r="12506" spans="1:6">
      <c r="A12506" s="1">
        <v>12504</v>
      </c>
      <c r="B12506" t="s">
        <v>12407</v>
      </c>
      <c r="C12506" t="s">
        <v>25831</v>
      </c>
      <c r="E12506" t="s">
        <v>30011</v>
      </c>
      <c r="F12506" t="s">
        <v>43492</v>
      </c>
    </row>
    <row r="12507" spans="1:6">
      <c r="A12507" s="1">
        <v>12505</v>
      </c>
      <c r="B12507" t="s">
        <v>12408</v>
      </c>
      <c r="C12507" t="s">
        <v>25832</v>
      </c>
      <c r="D12507" t="s">
        <v>28788</v>
      </c>
      <c r="E12507" t="s">
        <v>28770</v>
      </c>
      <c r="F12507" t="s">
        <v>43493</v>
      </c>
    </row>
    <row r="12508" spans="1:6">
      <c r="A12508" s="1">
        <v>12506</v>
      </c>
      <c r="B12508" t="s">
        <v>12409</v>
      </c>
      <c r="C12508" t="s">
        <v>25833</v>
      </c>
      <c r="D12508" t="s">
        <v>28742</v>
      </c>
      <c r="F12508" t="s">
        <v>43494</v>
      </c>
    </row>
    <row r="12509" spans="1:6">
      <c r="A12509" s="1">
        <v>12507</v>
      </c>
      <c r="B12509" t="s">
        <v>12410</v>
      </c>
      <c r="C12509" t="s">
        <v>17314</v>
      </c>
      <c r="D12509" t="s">
        <v>28750</v>
      </c>
      <c r="E12509" t="s">
        <v>28770</v>
      </c>
      <c r="F12509" t="s">
        <v>43495</v>
      </c>
    </row>
    <row r="12510" spans="1:6">
      <c r="A12510" s="1">
        <v>12508</v>
      </c>
      <c r="B12510" t="s">
        <v>12411</v>
      </c>
      <c r="C12510" t="s">
        <v>25834</v>
      </c>
      <c r="E12510" t="s">
        <v>29957</v>
      </c>
      <c r="F12510" t="s">
        <v>43496</v>
      </c>
    </row>
    <row r="12511" spans="1:6">
      <c r="A12511" s="1">
        <v>12509</v>
      </c>
      <c r="B12511" t="s">
        <v>12412</v>
      </c>
      <c r="C12511" t="s">
        <v>25835</v>
      </c>
      <c r="D12511" t="s">
        <v>28953</v>
      </c>
      <c r="E12511" t="s">
        <v>30064</v>
      </c>
      <c r="F12511" t="s">
        <v>43497</v>
      </c>
    </row>
    <row r="12512" spans="1:6">
      <c r="A12512" s="1">
        <v>12510</v>
      </c>
      <c r="B12512" t="s">
        <v>12413</v>
      </c>
      <c r="C12512" t="s">
        <v>25836</v>
      </c>
      <c r="D12512" t="s">
        <v>28804</v>
      </c>
      <c r="E12512" t="s">
        <v>29961</v>
      </c>
      <c r="F12512" t="s">
        <v>43498</v>
      </c>
    </row>
    <row r="12513" spans="1:6">
      <c r="A12513" s="1">
        <v>12511</v>
      </c>
      <c r="B12513" t="s">
        <v>4086</v>
      </c>
      <c r="C12513" t="s">
        <v>1862</v>
      </c>
      <c r="D12513" t="s">
        <v>28740</v>
      </c>
    </row>
    <row r="12514" spans="1:6">
      <c r="A12514" s="1">
        <v>12512</v>
      </c>
      <c r="B12514" t="s">
        <v>12414</v>
      </c>
      <c r="C12514" t="s">
        <v>25837</v>
      </c>
      <c r="D12514" t="s">
        <v>28901</v>
      </c>
      <c r="E12514" t="s">
        <v>29963</v>
      </c>
      <c r="F12514" t="s">
        <v>43499</v>
      </c>
    </row>
    <row r="12515" spans="1:6">
      <c r="A12515" s="1">
        <v>12513</v>
      </c>
      <c r="B12515" t="s">
        <v>12415</v>
      </c>
      <c r="C12515" t="s">
        <v>18117</v>
      </c>
      <c r="F12515" t="s">
        <v>43500</v>
      </c>
    </row>
    <row r="12516" spans="1:6">
      <c r="A12516" s="1">
        <v>12514</v>
      </c>
      <c r="B12516" t="s">
        <v>12416</v>
      </c>
      <c r="C12516" t="s">
        <v>25838</v>
      </c>
      <c r="D12516" t="s">
        <v>29667</v>
      </c>
      <c r="E12516" t="s">
        <v>29971</v>
      </c>
      <c r="F12516" t="s">
        <v>43501</v>
      </c>
    </row>
    <row r="12517" spans="1:6">
      <c r="A12517" s="1">
        <v>12515</v>
      </c>
      <c r="B12517" t="s">
        <v>12417</v>
      </c>
      <c r="C12517" t="s">
        <v>16873</v>
      </c>
      <c r="D12517" t="s">
        <v>28972</v>
      </c>
      <c r="E12517" t="s">
        <v>29353</v>
      </c>
      <c r="F12517" t="s">
        <v>33094</v>
      </c>
    </row>
    <row r="12518" spans="1:6">
      <c r="A12518" s="1">
        <v>12516</v>
      </c>
      <c r="B12518" t="s">
        <v>12418</v>
      </c>
      <c r="C12518" t="s">
        <v>23607</v>
      </c>
      <c r="D12518" t="s">
        <v>18</v>
      </c>
      <c r="E12518" t="s">
        <v>29957</v>
      </c>
      <c r="F12518" t="s">
        <v>43418</v>
      </c>
    </row>
    <row r="12519" spans="1:6">
      <c r="A12519" s="1">
        <v>12517</v>
      </c>
      <c r="B12519" t="s">
        <v>12419</v>
      </c>
      <c r="C12519" t="s">
        <v>25839</v>
      </c>
      <c r="D12519" t="s">
        <v>28787</v>
      </c>
      <c r="E12519" t="s">
        <v>32224</v>
      </c>
      <c r="F12519" t="s">
        <v>43502</v>
      </c>
    </row>
    <row r="12520" spans="1:6">
      <c r="A12520" s="1">
        <v>12518</v>
      </c>
      <c r="B12520" t="s">
        <v>12420</v>
      </c>
      <c r="C12520" t="s">
        <v>20483</v>
      </c>
      <c r="E12520" t="s">
        <v>30104</v>
      </c>
      <c r="F12520" t="s">
        <v>43123</v>
      </c>
    </row>
    <row r="12521" spans="1:6">
      <c r="A12521" s="1">
        <v>12519</v>
      </c>
      <c r="B12521" t="s">
        <v>12421</v>
      </c>
      <c r="C12521" t="s">
        <v>25840</v>
      </c>
      <c r="D12521" t="s">
        <v>29668</v>
      </c>
      <c r="E12521" t="s">
        <v>28770</v>
      </c>
      <c r="F12521" t="s">
        <v>43503</v>
      </c>
    </row>
    <row r="12522" spans="1:6">
      <c r="A12522" s="1">
        <v>12520</v>
      </c>
      <c r="B12522" t="s">
        <v>12422</v>
      </c>
      <c r="C12522" t="s">
        <v>25841</v>
      </c>
      <c r="D12522" t="s">
        <v>18</v>
      </c>
      <c r="E12522" t="s">
        <v>29957</v>
      </c>
      <c r="F12522" t="s">
        <v>33419</v>
      </c>
    </row>
    <row r="12523" spans="1:6">
      <c r="A12523" s="1">
        <v>12521</v>
      </c>
      <c r="B12523" t="s">
        <v>12423</v>
      </c>
      <c r="C12523" t="s">
        <v>25842</v>
      </c>
      <c r="D12523" t="s">
        <v>18</v>
      </c>
      <c r="E12523" t="s">
        <v>29353</v>
      </c>
      <c r="F12523" t="s">
        <v>43504</v>
      </c>
    </row>
    <row r="12524" spans="1:6">
      <c r="A12524" s="1">
        <v>12522</v>
      </c>
      <c r="B12524" t="s">
        <v>12424</v>
      </c>
      <c r="C12524" t="s">
        <v>25843</v>
      </c>
      <c r="D12524" t="s">
        <v>29218</v>
      </c>
      <c r="E12524" t="s">
        <v>30004</v>
      </c>
      <c r="F12524" t="s">
        <v>43505</v>
      </c>
    </row>
    <row r="12525" spans="1:6">
      <c r="A12525" s="1">
        <v>12523</v>
      </c>
      <c r="B12525" t="s">
        <v>12425</v>
      </c>
      <c r="C12525" t="s">
        <v>25844</v>
      </c>
      <c r="D12525" t="s">
        <v>29184</v>
      </c>
      <c r="E12525" t="s">
        <v>30004</v>
      </c>
      <c r="F12525" t="s">
        <v>43506</v>
      </c>
    </row>
    <row r="12526" spans="1:6">
      <c r="A12526" s="1">
        <v>12524</v>
      </c>
      <c r="B12526" t="s">
        <v>12426</v>
      </c>
      <c r="C12526" t="s">
        <v>25845</v>
      </c>
      <c r="D12526" t="s">
        <v>18</v>
      </c>
      <c r="E12526" t="s">
        <v>29957</v>
      </c>
      <c r="F12526" t="s">
        <v>39263</v>
      </c>
    </row>
    <row r="12527" spans="1:6">
      <c r="A12527" s="1">
        <v>12525</v>
      </c>
      <c r="B12527" t="s">
        <v>12427</v>
      </c>
      <c r="C12527" t="s">
        <v>25846</v>
      </c>
      <c r="D12527" t="s">
        <v>29221</v>
      </c>
      <c r="E12527" t="s">
        <v>28770</v>
      </c>
    </row>
    <row r="12528" spans="1:6">
      <c r="A12528" s="1">
        <v>12526</v>
      </c>
      <c r="B12528" t="s">
        <v>12428</v>
      </c>
      <c r="C12528" t="s">
        <v>25847</v>
      </c>
      <c r="D12528" t="s">
        <v>29184</v>
      </c>
      <c r="E12528" t="s">
        <v>28770</v>
      </c>
      <c r="F12528" t="s">
        <v>43507</v>
      </c>
    </row>
    <row r="12529" spans="1:6">
      <c r="A12529" s="1">
        <v>12527</v>
      </c>
      <c r="B12529" t="s">
        <v>12429</v>
      </c>
      <c r="C12529" t="s">
        <v>25848</v>
      </c>
      <c r="D12529" t="s">
        <v>29669</v>
      </c>
      <c r="E12529" t="s">
        <v>29973</v>
      </c>
      <c r="F12529" t="s">
        <v>43508</v>
      </c>
    </row>
    <row r="12530" spans="1:6">
      <c r="A12530" s="1">
        <v>12528</v>
      </c>
      <c r="B12530" t="s">
        <v>12430</v>
      </c>
      <c r="C12530" t="s">
        <v>21238</v>
      </c>
      <c r="D12530" t="s">
        <v>29221</v>
      </c>
      <c r="E12530" t="s">
        <v>28770</v>
      </c>
      <c r="F12530" t="s">
        <v>43374</v>
      </c>
    </row>
    <row r="12531" spans="1:6">
      <c r="A12531" s="1">
        <v>12529</v>
      </c>
      <c r="B12531" t="s">
        <v>12431</v>
      </c>
      <c r="C12531" t="s">
        <v>25849</v>
      </c>
      <c r="E12531" t="s">
        <v>30261</v>
      </c>
      <c r="F12531" t="s">
        <v>43509</v>
      </c>
    </row>
    <row r="12532" spans="1:6">
      <c r="A12532" s="1">
        <v>12530</v>
      </c>
      <c r="B12532" t="s">
        <v>12432</v>
      </c>
      <c r="C12532" t="s">
        <v>17107</v>
      </c>
      <c r="D12532" t="s">
        <v>29032</v>
      </c>
      <c r="E12532" t="s">
        <v>29873</v>
      </c>
      <c r="F12532" t="s">
        <v>43510</v>
      </c>
    </row>
    <row r="12533" spans="1:6">
      <c r="A12533" s="1">
        <v>12531</v>
      </c>
      <c r="B12533" t="s">
        <v>12433</v>
      </c>
      <c r="C12533" t="s">
        <v>25850</v>
      </c>
      <c r="E12533" t="s">
        <v>30688</v>
      </c>
      <c r="F12533" t="s">
        <v>32986</v>
      </c>
    </row>
    <row r="12534" spans="1:6">
      <c r="A12534" s="1">
        <v>12532</v>
      </c>
      <c r="B12534" t="s">
        <v>12434</v>
      </c>
      <c r="C12534" t="s">
        <v>25851</v>
      </c>
      <c r="E12534" t="s">
        <v>29954</v>
      </c>
    </row>
    <row r="12535" spans="1:6">
      <c r="A12535" s="1">
        <v>12533</v>
      </c>
      <c r="B12535" t="s">
        <v>12435</v>
      </c>
      <c r="C12535" t="s">
        <v>25852</v>
      </c>
      <c r="E12535" t="s">
        <v>30094</v>
      </c>
      <c r="F12535" t="s">
        <v>43511</v>
      </c>
    </row>
    <row r="12536" spans="1:6">
      <c r="A12536" s="1">
        <v>12534</v>
      </c>
      <c r="B12536" t="s">
        <v>12436</v>
      </c>
      <c r="C12536" t="s">
        <v>19227</v>
      </c>
      <c r="D12536" t="s">
        <v>18</v>
      </c>
      <c r="E12536" t="s">
        <v>30032</v>
      </c>
      <c r="F12536" t="s">
        <v>43512</v>
      </c>
    </row>
    <row r="12537" spans="1:6">
      <c r="A12537" s="1">
        <v>12535</v>
      </c>
      <c r="B12537" t="s">
        <v>12437</v>
      </c>
      <c r="C12537" t="s">
        <v>17360</v>
      </c>
      <c r="D12537" t="s">
        <v>29047</v>
      </c>
      <c r="E12537" t="s">
        <v>30159</v>
      </c>
      <c r="F12537" t="s">
        <v>43513</v>
      </c>
    </row>
    <row r="12538" spans="1:6">
      <c r="A12538" s="1">
        <v>12536</v>
      </c>
      <c r="B12538" t="s">
        <v>12438</v>
      </c>
      <c r="C12538" t="s">
        <v>25853</v>
      </c>
      <c r="D12538" t="s">
        <v>29053</v>
      </c>
      <c r="E12538" t="s">
        <v>30292</v>
      </c>
      <c r="F12538" t="s">
        <v>43514</v>
      </c>
    </row>
    <row r="12539" spans="1:6">
      <c r="A12539" s="1">
        <v>12537</v>
      </c>
      <c r="B12539" t="s">
        <v>12439</v>
      </c>
      <c r="C12539" t="s">
        <v>16980</v>
      </c>
      <c r="D12539" t="s">
        <v>18</v>
      </c>
      <c r="E12539" t="s">
        <v>30047</v>
      </c>
      <c r="F12539" t="s">
        <v>41690</v>
      </c>
    </row>
    <row r="12540" spans="1:6">
      <c r="A12540" s="1">
        <v>12538</v>
      </c>
      <c r="B12540" t="s">
        <v>12440</v>
      </c>
      <c r="C12540" t="s">
        <v>25854</v>
      </c>
      <c r="D12540" t="s">
        <v>29670</v>
      </c>
      <c r="E12540" t="s">
        <v>29963</v>
      </c>
      <c r="F12540" t="s">
        <v>43515</v>
      </c>
    </row>
    <row r="12541" spans="1:6">
      <c r="A12541" s="1">
        <v>12539</v>
      </c>
      <c r="B12541" t="s">
        <v>12441</v>
      </c>
      <c r="C12541" t="s">
        <v>25855</v>
      </c>
      <c r="D12541" t="s">
        <v>28732</v>
      </c>
      <c r="F12541" t="s">
        <v>43516</v>
      </c>
    </row>
    <row r="12542" spans="1:6">
      <c r="A12542" s="1">
        <v>12540</v>
      </c>
      <c r="B12542" t="s">
        <v>12442</v>
      </c>
      <c r="C12542" t="s">
        <v>25856</v>
      </c>
      <c r="D12542" t="s">
        <v>29423</v>
      </c>
      <c r="E12542" t="s">
        <v>32225</v>
      </c>
      <c r="F12542" t="s">
        <v>43517</v>
      </c>
    </row>
    <row r="12543" spans="1:6">
      <c r="A12543" s="1">
        <v>12541</v>
      </c>
      <c r="B12543" t="s">
        <v>12443</v>
      </c>
      <c r="C12543" t="s">
        <v>19083</v>
      </c>
      <c r="D12543" t="s">
        <v>28804</v>
      </c>
      <c r="E12543" t="s">
        <v>29961</v>
      </c>
      <c r="F12543" t="s">
        <v>43518</v>
      </c>
    </row>
    <row r="12544" spans="1:6">
      <c r="A12544" s="1">
        <v>12542</v>
      </c>
      <c r="B12544" t="s">
        <v>12444</v>
      </c>
      <c r="D12544" t="s">
        <v>28792</v>
      </c>
      <c r="E12544" t="s">
        <v>30189</v>
      </c>
      <c r="F12544" t="s">
        <v>39669</v>
      </c>
    </row>
    <row r="12545" spans="1:6">
      <c r="A12545" s="1">
        <v>12543</v>
      </c>
      <c r="B12545" t="s">
        <v>12445</v>
      </c>
      <c r="C12545" t="s">
        <v>25857</v>
      </c>
      <c r="D12545" t="s">
        <v>18</v>
      </c>
      <c r="F12545" t="s">
        <v>43519</v>
      </c>
    </row>
    <row r="12546" spans="1:6">
      <c r="A12546" s="1">
        <v>12544</v>
      </c>
      <c r="B12546" t="s">
        <v>4086</v>
      </c>
      <c r="C12546" t="s">
        <v>1862</v>
      </c>
      <c r="D12546" t="s">
        <v>28740</v>
      </c>
    </row>
    <row r="12547" spans="1:6">
      <c r="A12547" s="1">
        <v>12545</v>
      </c>
      <c r="B12547" t="s">
        <v>12446</v>
      </c>
      <c r="C12547" t="s">
        <v>25858</v>
      </c>
      <c r="E12547" t="s">
        <v>31677</v>
      </c>
      <c r="F12547" t="s">
        <v>43520</v>
      </c>
    </row>
    <row r="12548" spans="1:6">
      <c r="A12548" s="1">
        <v>12546</v>
      </c>
      <c r="B12548" t="s">
        <v>12447</v>
      </c>
      <c r="C12548" t="s">
        <v>17616</v>
      </c>
      <c r="E12548" t="s">
        <v>29957</v>
      </c>
      <c r="F12548" t="s">
        <v>43521</v>
      </c>
    </row>
    <row r="12549" spans="1:6">
      <c r="A12549" s="1">
        <v>12547</v>
      </c>
      <c r="B12549" t="s">
        <v>12448</v>
      </c>
      <c r="C12549" t="s">
        <v>25859</v>
      </c>
      <c r="E12549" t="s">
        <v>30065</v>
      </c>
      <c r="F12549" t="s">
        <v>43522</v>
      </c>
    </row>
    <row r="12550" spans="1:6">
      <c r="A12550" s="1">
        <v>12548</v>
      </c>
      <c r="B12550" t="s">
        <v>12449</v>
      </c>
      <c r="C12550" t="s">
        <v>25860</v>
      </c>
      <c r="D12550" t="s">
        <v>28850</v>
      </c>
      <c r="E12550" t="s">
        <v>29954</v>
      </c>
      <c r="F12550" t="s">
        <v>43523</v>
      </c>
    </row>
    <row r="12551" spans="1:6">
      <c r="A12551" s="1">
        <v>12549</v>
      </c>
      <c r="B12551" t="s">
        <v>12450</v>
      </c>
      <c r="C12551" t="s">
        <v>25861</v>
      </c>
    </row>
    <row r="12552" spans="1:6">
      <c r="A12552" s="1">
        <v>12550</v>
      </c>
      <c r="B12552" t="s">
        <v>12451</v>
      </c>
      <c r="C12552" t="s">
        <v>25862</v>
      </c>
      <c r="D12552" t="s">
        <v>18</v>
      </c>
      <c r="E12552" t="s">
        <v>30059</v>
      </c>
      <c r="F12552" t="s">
        <v>43524</v>
      </c>
    </row>
    <row r="12553" spans="1:6">
      <c r="A12553" s="1">
        <v>12551</v>
      </c>
      <c r="B12553" t="s">
        <v>12452</v>
      </c>
      <c r="C12553" t="s">
        <v>25863</v>
      </c>
      <c r="F12553" t="s">
        <v>33167</v>
      </c>
    </row>
    <row r="12554" spans="1:6">
      <c r="A12554" s="1">
        <v>12552</v>
      </c>
      <c r="B12554" t="s">
        <v>12453</v>
      </c>
      <c r="C12554" t="s">
        <v>18230</v>
      </c>
      <c r="D12554" t="s">
        <v>28740</v>
      </c>
      <c r="E12554" t="s">
        <v>29972</v>
      </c>
    </row>
    <row r="12555" spans="1:6">
      <c r="A12555" s="1">
        <v>12553</v>
      </c>
      <c r="B12555" t="s">
        <v>12454</v>
      </c>
      <c r="C12555" t="s">
        <v>25864</v>
      </c>
      <c r="D12555" t="s">
        <v>28781</v>
      </c>
      <c r="E12555" t="s">
        <v>29957</v>
      </c>
      <c r="F12555" t="s">
        <v>43525</v>
      </c>
    </row>
    <row r="12556" spans="1:6">
      <c r="A12556" s="1">
        <v>12554</v>
      </c>
      <c r="B12556" t="s">
        <v>12455</v>
      </c>
      <c r="C12556" t="s">
        <v>25865</v>
      </c>
      <c r="D12556" t="s">
        <v>25</v>
      </c>
      <c r="E12556" t="s">
        <v>30034</v>
      </c>
      <c r="F12556" t="s">
        <v>36774</v>
      </c>
    </row>
    <row r="12557" spans="1:6">
      <c r="A12557" s="1">
        <v>12555</v>
      </c>
      <c r="B12557" t="s">
        <v>12456</v>
      </c>
      <c r="C12557" t="s">
        <v>25866</v>
      </c>
      <c r="D12557" t="s">
        <v>18</v>
      </c>
      <c r="E12557" t="s">
        <v>30569</v>
      </c>
      <c r="F12557" t="s">
        <v>43526</v>
      </c>
    </row>
    <row r="12558" spans="1:6">
      <c r="A12558" s="1">
        <v>12556</v>
      </c>
      <c r="B12558" t="s">
        <v>12457</v>
      </c>
      <c r="C12558" t="s">
        <v>25867</v>
      </c>
      <c r="D12558" t="s">
        <v>29671</v>
      </c>
      <c r="E12558" t="s">
        <v>29957</v>
      </c>
      <c r="F12558" t="s">
        <v>43527</v>
      </c>
    </row>
    <row r="12559" spans="1:6">
      <c r="A12559" s="1">
        <v>12557</v>
      </c>
      <c r="B12559" t="s">
        <v>12458</v>
      </c>
      <c r="C12559" t="s">
        <v>25868</v>
      </c>
      <c r="E12559" t="s">
        <v>29353</v>
      </c>
      <c r="F12559" t="s">
        <v>43528</v>
      </c>
    </row>
    <row r="12560" spans="1:6">
      <c r="A12560" s="1">
        <v>12558</v>
      </c>
      <c r="B12560" t="s">
        <v>12459</v>
      </c>
      <c r="C12560" t="s">
        <v>25869</v>
      </c>
      <c r="D12560" t="s">
        <v>28746</v>
      </c>
      <c r="E12560" t="s">
        <v>32226</v>
      </c>
      <c r="F12560" t="s">
        <v>43529</v>
      </c>
    </row>
    <row r="12561" spans="1:6">
      <c r="A12561" s="1">
        <v>12559</v>
      </c>
      <c r="B12561" t="s">
        <v>12460</v>
      </c>
      <c r="C12561" t="s">
        <v>25870</v>
      </c>
      <c r="D12561" t="s">
        <v>28738</v>
      </c>
      <c r="E12561" t="s">
        <v>30034</v>
      </c>
      <c r="F12561" t="s">
        <v>43530</v>
      </c>
    </row>
    <row r="12562" spans="1:6">
      <c r="A12562" s="1">
        <v>12560</v>
      </c>
      <c r="B12562" t="s">
        <v>12461</v>
      </c>
      <c r="C12562" t="s">
        <v>25871</v>
      </c>
      <c r="D12562" t="s">
        <v>18</v>
      </c>
      <c r="E12562" t="s">
        <v>30032</v>
      </c>
      <c r="F12562" t="s">
        <v>43531</v>
      </c>
    </row>
    <row r="12563" spans="1:6">
      <c r="A12563" s="1">
        <v>12561</v>
      </c>
      <c r="B12563" t="s">
        <v>12462</v>
      </c>
      <c r="C12563" t="s">
        <v>25872</v>
      </c>
      <c r="D12563" t="s">
        <v>28740</v>
      </c>
      <c r="E12563" t="s">
        <v>29963</v>
      </c>
      <c r="F12563" t="s">
        <v>43532</v>
      </c>
    </row>
    <row r="12564" spans="1:6">
      <c r="A12564" s="1">
        <v>12562</v>
      </c>
      <c r="B12564" t="s">
        <v>12463</v>
      </c>
      <c r="C12564" t="s">
        <v>25873</v>
      </c>
      <c r="D12564" t="s">
        <v>18</v>
      </c>
      <c r="E12564" t="s">
        <v>29957</v>
      </c>
      <c r="F12564" t="s">
        <v>33310</v>
      </c>
    </row>
    <row r="12565" spans="1:6">
      <c r="A12565" s="1">
        <v>12563</v>
      </c>
      <c r="B12565" t="s">
        <v>12464</v>
      </c>
      <c r="C12565" t="s">
        <v>25874</v>
      </c>
      <c r="D12565" t="s">
        <v>18</v>
      </c>
      <c r="E12565" t="s">
        <v>30569</v>
      </c>
      <c r="F12565" t="s">
        <v>43533</v>
      </c>
    </row>
    <row r="12566" spans="1:6">
      <c r="A12566" s="1">
        <v>12564</v>
      </c>
      <c r="B12566" t="s">
        <v>12465</v>
      </c>
      <c r="C12566" t="s">
        <v>25875</v>
      </c>
      <c r="E12566" t="s">
        <v>29954</v>
      </c>
      <c r="F12566" t="s">
        <v>43534</v>
      </c>
    </row>
    <row r="12567" spans="1:6">
      <c r="A12567" s="1">
        <v>12565</v>
      </c>
      <c r="B12567" t="s">
        <v>12466</v>
      </c>
      <c r="C12567" t="s">
        <v>25876</v>
      </c>
      <c r="D12567" t="s">
        <v>28735</v>
      </c>
      <c r="E12567" t="s">
        <v>32227</v>
      </c>
      <c r="F12567" t="s">
        <v>43535</v>
      </c>
    </row>
    <row r="12568" spans="1:6">
      <c r="A12568" s="1">
        <v>12566</v>
      </c>
      <c r="B12568" t="s">
        <v>12467</v>
      </c>
      <c r="C12568" t="s">
        <v>17001</v>
      </c>
      <c r="D12568" t="s">
        <v>18</v>
      </c>
      <c r="F12568" t="s">
        <v>43536</v>
      </c>
    </row>
    <row r="12569" spans="1:6">
      <c r="A12569" s="1">
        <v>12567</v>
      </c>
      <c r="B12569" t="s">
        <v>12468</v>
      </c>
      <c r="C12569" t="s">
        <v>17053</v>
      </c>
      <c r="D12569" t="s">
        <v>28740</v>
      </c>
      <c r="E12569" t="s">
        <v>29963</v>
      </c>
      <c r="F12569" t="s">
        <v>43537</v>
      </c>
    </row>
    <row r="12570" spans="1:6">
      <c r="A12570" s="1">
        <v>12568</v>
      </c>
      <c r="B12570" t="s">
        <v>4086</v>
      </c>
      <c r="C12570" t="s">
        <v>1862</v>
      </c>
      <c r="D12570" t="s">
        <v>28740</v>
      </c>
    </row>
    <row r="12571" spans="1:6">
      <c r="A12571" s="1">
        <v>12569</v>
      </c>
      <c r="B12571" t="s">
        <v>12469</v>
      </c>
      <c r="C12571" t="s">
        <v>25877</v>
      </c>
      <c r="D12571" t="s">
        <v>29221</v>
      </c>
      <c r="E12571" t="s">
        <v>30068</v>
      </c>
      <c r="F12571" t="s">
        <v>43538</v>
      </c>
    </row>
    <row r="12572" spans="1:6">
      <c r="A12572" s="1">
        <v>12570</v>
      </c>
      <c r="B12572" t="s">
        <v>12470</v>
      </c>
      <c r="C12572" t="s">
        <v>25878</v>
      </c>
      <c r="D12572" t="s">
        <v>25</v>
      </c>
      <c r="E12572" t="s">
        <v>29963</v>
      </c>
      <c r="F12572" t="s">
        <v>43539</v>
      </c>
    </row>
    <row r="12573" spans="1:6">
      <c r="A12573" s="1">
        <v>12571</v>
      </c>
      <c r="B12573" t="s">
        <v>12471</v>
      </c>
      <c r="C12573" t="s">
        <v>25879</v>
      </c>
      <c r="D12573" t="s">
        <v>18</v>
      </c>
      <c r="E12573" t="s">
        <v>30044</v>
      </c>
      <c r="F12573" t="s">
        <v>43540</v>
      </c>
    </row>
    <row r="12574" spans="1:6">
      <c r="A12574" s="1">
        <v>12572</v>
      </c>
      <c r="B12574" t="s">
        <v>12472</v>
      </c>
      <c r="C12574" t="s">
        <v>17915</v>
      </c>
      <c r="E12574" t="s">
        <v>30172</v>
      </c>
      <c r="F12574" t="s">
        <v>43541</v>
      </c>
    </row>
    <row r="12575" spans="1:6">
      <c r="A12575" s="1">
        <v>12573</v>
      </c>
      <c r="B12575" t="s">
        <v>12473</v>
      </c>
      <c r="C12575" t="s">
        <v>25880</v>
      </c>
      <c r="E12575" t="s">
        <v>30172</v>
      </c>
      <c r="F12575" t="s">
        <v>43542</v>
      </c>
    </row>
    <row r="12576" spans="1:6">
      <c r="A12576" s="1">
        <v>12574</v>
      </c>
      <c r="B12576" t="s">
        <v>12474</v>
      </c>
      <c r="C12576" t="s">
        <v>17362</v>
      </c>
      <c r="D12576" t="s">
        <v>28832</v>
      </c>
      <c r="E12576" t="s">
        <v>30034</v>
      </c>
      <c r="F12576" t="s">
        <v>43543</v>
      </c>
    </row>
    <row r="12577" spans="1:6">
      <c r="A12577" s="1">
        <v>12575</v>
      </c>
      <c r="B12577" t="s">
        <v>12475</v>
      </c>
      <c r="C12577" t="s">
        <v>17362</v>
      </c>
      <c r="D12577" t="s">
        <v>29184</v>
      </c>
      <c r="E12577" t="s">
        <v>30068</v>
      </c>
      <c r="F12577" t="s">
        <v>43544</v>
      </c>
    </row>
    <row r="12578" spans="1:6">
      <c r="A12578" s="1">
        <v>12576</v>
      </c>
      <c r="B12578" t="s">
        <v>12476</v>
      </c>
      <c r="C12578" t="s">
        <v>19780</v>
      </c>
      <c r="D12578" t="s">
        <v>28795</v>
      </c>
      <c r="E12578" t="s">
        <v>29963</v>
      </c>
      <c r="F12578" t="s">
        <v>43545</v>
      </c>
    </row>
    <row r="12579" spans="1:6">
      <c r="A12579" s="1">
        <v>12577</v>
      </c>
      <c r="B12579" t="s">
        <v>12477</v>
      </c>
      <c r="C12579" t="s">
        <v>16921</v>
      </c>
      <c r="D12579" t="s">
        <v>18</v>
      </c>
      <c r="E12579" t="s">
        <v>30305</v>
      </c>
      <c r="F12579" t="s">
        <v>43546</v>
      </c>
    </row>
    <row r="12580" spans="1:6">
      <c r="A12580" s="1">
        <v>12578</v>
      </c>
      <c r="B12580" t="s">
        <v>12478</v>
      </c>
      <c r="C12580" t="s">
        <v>25881</v>
      </c>
      <c r="D12580" t="s">
        <v>25</v>
      </c>
      <c r="E12580" t="s">
        <v>29353</v>
      </c>
      <c r="F12580" t="s">
        <v>43547</v>
      </c>
    </row>
    <row r="12581" spans="1:6">
      <c r="A12581" s="1">
        <v>12579</v>
      </c>
      <c r="B12581" t="s">
        <v>12479</v>
      </c>
      <c r="C12581" t="s">
        <v>19589</v>
      </c>
      <c r="D12581" t="s">
        <v>25</v>
      </c>
      <c r="E12581" t="s">
        <v>29957</v>
      </c>
    </row>
    <row r="12582" spans="1:6">
      <c r="A12582" s="1">
        <v>12580</v>
      </c>
      <c r="B12582" t="s">
        <v>12480</v>
      </c>
      <c r="C12582" t="s">
        <v>25882</v>
      </c>
      <c r="D12582" t="s">
        <v>28787</v>
      </c>
      <c r="E12582" t="s">
        <v>30209</v>
      </c>
      <c r="F12582" t="s">
        <v>43548</v>
      </c>
    </row>
    <row r="12583" spans="1:6">
      <c r="A12583" s="1">
        <v>12581</v>
      </c>
      <c r="B12583" t="s">
        <v>12481</v>
      </c>
      <c r="C12583" t="s">
        <v>25883</v>
      </c>
      <c r="D12583" t="s">
        <v>29672</v>
      </c>
      <c r="E12583" t="s">
        <v>29966</v>
      </c>
      <c r="F12583" t="s">
        <v>43549</v>
      </c>
    </row>
    <row r="12584" spans="1:6">
      <c r="A12584" s="1">
        <v>12582</v>
      </c>
      <c r="B12584" t="s">
        <v>12482</v>
      </c>
      <c r="C12584" t="s">
        <v>16920</v>
      </c>
      <c r="D12584" t="s">
        <v>18</v>
      </c>
      <c r="E12584" t="s">
        <v>29957</v>
      </c>
      <c r="F12584" t="s">
        <v>43550</v>
      </c>
    </row>
    <row r="12585" spans="1:6">
      <c r="A12585" s="1">
        <v>12583</v>
      </c>
      <c r="B12585" t="s">
        <v>12483</v>
      </c>
      <c r="C12585" t="s">
        <v>17414</v>
      </c>
      <c r="D12585" t="s">
        <v>28740</v>
      </c>
      <c r="F12585" t="s">
        <v>43551</v>
      </c>
    </row>
    <row r="12586" spans="1:6">
      <c r="A12586" s="1">
        <v>12584</v>
      </c>
      <c r="B12586" t="s">
        <v>12484</v>
      </c>
      <c r="C12586" t="s">
        <v>19657</v>
      </c>
      <c r="D12586" t="s">
        <v>25</v>
      </c>
      <c r="E12586" t="s">
        <v>30397</v>
      </c>
      <c r="F12586" t="s">
        <v>43552</v>
      </c>
    </row>
    <row r="12587" spans="1:6">
      <c r="A12587" s="1">
        <v>12585</v>
      </c>
      <c r="B12587" t="s">
        <v>12485</v>
      </c>
      <c r="C12587" t="s">
        <v>25884</v>
      </c>
      <c r="D12587" t="s">
        <v>29367</v>
      </c>
      <c r="E12587" t="s">
        <v>30004</v>
      </c>
      <c r="F12587" t="s">
        <v>43553</v>
      </c>
    </row>
    <row r="12588" spans="1:6">
      <c r="A12588" s="1">
        <v>12586</v>
      </c>
      <c r="B12588" t="s">
        <v>12486</v>
      </c>
      <c r="C12588" t="s">
        <v>25885</v>
      </c>
      <c r="D12588" t="s">
        <v>29673</v>
      </c>
      <c r="E12588" t="s">
        <v>29954</v>
      </c>
      <c r="F12588" t="s">
        <v>43554</v>
      </c>
    </row>
    <row r="12589" spans="1:6">
      <c r="A12589" s="1">
        <v>12587</v>
      </c>
      <c r="B12589" t="s">
        <v>12487</v>
      </c>
      <c r="C12589" t="s">
        <v>25886</v>
      </c>
      <c r="D12589" t="s">
        <v>18</v>
      </c>
      <c r="E12589" t="s">
        <v>29353</v>
      </c>
      <c r="F12589" t="s">
        <v>43555</v>
      </c>
    </row>
    <row r="12590" spans="1:6">
      <c r="A12590" s="1">
        <v>12588</v>
      </c>
      <c r="B12590" t="s">
        <v>12488</v>
      </c>
      <c r="C12590" t="s">
        <v>17314</v>
      </c>
      <c r="D12590" t="s">
        <v>18</v>
      </c>
    </row>
    <row r="12591" spans="1:6">
      <c r="A12591" s="1">
        <v>12589</v>
      </c>
      <c r="B12591" t="s">
        <v>12489</v>
      </c>
      <c r="C12591" t="s">
        <v>25887</v>
      </c>
      <c r="E12591" t="s">
        <v>29954</v>
      </c>
      <c r="F12591" t="s">
        <v>43556</v>
      </c>
    </row>
    <row r="12592" spans="1:6">
      <c r="A12592" s="1">
        <v>12590</v>
      </c>
      <c r="B12592" t="s">
        <v>12490</v>
      </c>
      <c r="C12592" t="s">
        <v>25888</v>
      </c>
      <c r="D12592" t="s">
        <v>28736</v>
      </c>
      <c r="E12592" t="s">
        <v>32228</v>
      </c>
      <c r="F12592" t="s">
        <v>43557</v>
      </c>
    </row>
    <row r="12593" spans="1:6">
      <c r="A12593" s="1">
        <v>12591</v>
      </c>
      <c r="B12593" t="s">
        <v>12491</v>
      </c>
      <c r="C12593" t="s">
        <v>25889</v>
      </c>
      <c r="D12593" t="s">
        <v>29021</v>
      </c>
      <c r="E12593" t="s">
        <v>30808</v>
      </c>
      <c r="F12593" t="s">
        <v>43558</v>
      </c>
    </row>
    <row r="12594" spans="1:6">
      <c r="A12594" s="1">
        <v>12592</v>
      </c>
      <c r="B12594" t="s">
        <v>12492</v>
      </c>
      <c r="C12594" t="s">
        <v>19352</v>
      </c>
      <c r="D12594" t="s">
        <v>28732</v>
      </c>
      <c r="F12594" t="s">
        <v>43559</v>
      </c>
    </row>
    <row r="12595" spans="1:6">
      <c r="A12595" s="1">
        <v>12593</v>
      </c>
      <c r="B12595" t="s">
        <v>12493</v>
      </c>
      <c r="C12595" t="s">
        <v>25890</v>
      </c>
      <c r="D12595" t="s">
        <v>18</v>
      </c>
      <c r="F12595" t="s">
        <v>43560</v>
      </c>
    </row>
    <row r="12596" spans="1:6">
      <c r="A12596" s="1">
        <v>12594</v>
      </c>
      <c r="B12596" t="s">
        <v>12494</v>
      </c>
      <c r="C12596" t="s">
        <v>25891</v>
      </c>
      <c r="D12596" t="s">
        <v>29575</v>
      </c>
      <c r="E12596" t="s">
        <v>30066</v>
      </c>
      <c r="F12596" t="s">
        <v>43561</v>
      </c>
    </row>
    <row r="12597" spans="1:6">
      <c r="A12597" s="1">
        <v>12595</v>
      </c>
      <c r="B12597" t="s">
        <v>12495</v>
      </c>
      <c r="C12597" t="s">
        <v>16848</v>
      </c>
      <c r="D12597" t="s">
        <v>28969</v>
      </c>
      <c r="E12597" t="s">
        <v>30012</v>
      </c>
      <c r="F12597" t="s">
        <v>43562</v>
      </c>
    </row>
    <row r="12598" spans="1:6">
      <c r="A12598" s="1">
        <v>12596</v>
      </c>
      <c r="B12598" t="s">
        <v>12496</v>
      </c>
      <c r="C12598" t="s">
        <v>20650</v>
      </c>
      <c r="D12598" t="s">
        <v>25</v>
      </c>
      <c r="E12598" t="s">
        <v>30180</v>
      </c>
      <c r="F12598" t="s">
        <v>43563</v>
      </c>
    </row>
    <row r="12599" spans="1:6">
      <c r="A12599" s="1">
        <v>12597</v>
      </c>
      <c r="B12599" t="s">
        <v>12497</v>
      </c>
      <c r="C12599" t="s">
        <v>25892</v>
      </c>
      <c r="D12599" t="s">
        <v>25</v>
      </c>
      <c r="E12599" t="s">
        <v>30641</v>
      </c>
      <c r="F12599" t="s">
        <v>43564</v>
      </c>
    </row>
    <row r="12600" spans="1:6">
      <c r="A12600" s="1">
        <v>12598</v>
      </c>
      <c r="B12600" t="s">
        <v>12498</v>
      </c>
      <c r="C12600" t="s">
        <v>17930</v>
      </c>
      <c r="D12600" t="s">
        <v>28850</v>
      </c>
      <c r="E12600" t="s">
        <v>29978</v>
      </c>
      <c r="F12600" t="s">
        <v>43565</v>
      </c>
    </row>
    <row r="12601" spans="1:6">
      <c r="A12601" s="1">
        <v>12599</v>
      </c>
      <c r="B12601" t="s">
        <v>12499</v>
      </c>
      <c r="C12601" t="s">
        <v>20370</v>
      </c>
      <c r="D12601" t="s">
        <v>28957</v>
      </c>
      <c r="E12601" t="s">
        <v>30059</v>
      </c>
      <c r="F12601" t="s">
        <v>43076</v>
      </c>
    </row>
    <row r="12602" spans="1:6">
      <c r="A12602" s="1">
        <v>12600</v>
      </c>
      <c r="B12602" t="s">
        <v>12500</v>
      </c>
      <c r="C12602" t="s">
        <v>25893</v>
      </c>
      <c r="D12602" t="s">
        <v>29431</v>
      </c>
      <c r="E12602" t="s">
        <v>29961</v>
      </c>
      <c r="F12602" t="s">
        <v>43566</v>
      </c>
    </row>
    <row r="12603" spans="1:6">
      <c r="A12603" s="1">
        <v>12601</v>
      </c>
      <c r="B12603" t="s">
        <v>12501</v>
      </c>
      <c r="C12603" t="s">
        <v>25894</v>
      </c>
      <c r="D12603" t="s">
        <v>28731</v>
      </c>
      <c r="E12603" t="s">
        <v>31104</v>
      </c>
      <c r="F12603" t="s">
        <v>43567</v>
      </c>
    </row>
    <row r="12604" spans="1:6">
      <c r="A12604" s="1">
        <v>12602</v>
      </c>
      <c r="B12604" t="s">
        <v>12502</v>
      </c>
      <c r="C12604" t="s">
        <v>16874</v>
      </c>
      <c r="D12604" t="s">
        <v>28804</v>
      </c>
      <c r="F12604" t="s">
        <v>43568</v>
      </c>
    </row>
    <row r="12605" spans="1:6">
      <c r="A12605" s="1">
        <v>12603</v>
      </c>
      <c r="B12605" t="s">
        <v>12503</v>
      </c>
      <c r="C12605" t="s">
        <v>25895</v>
      </c>
      <c r="D12605" t="s">
        <v>29674</v>
      </c>
      <c r="E12605" t="s">
        <v>29961</v>
      </c>
      <c r="F12605" t="s">
        <v>43569</v>
      </c>
    </row>
    <row r="12606" spans="1:6">
      <c r="A12606" s="1">
        <v>12604</v>
      </c>
      <c r="B12606" t="s">
        <v>12504</v>
      </c>
      <c r="C12606" t="s">
        <v>17937</v>
      </c>
      <c r="D12606" t="s">
        <v>28731</v>
      </c>
      <c r="E12606" t="s">
        <v>28770</v>
      </c>
      <c r="F12606" t="s">
        <v>35404</v>
      </c>
    </row>
    <row r="12607" spans="1:6">
      <c r="A12607" s="1">
        <v>12605</v>
      </c>
      <c r="B12607" t="s">
        <v>12505</v>
      </c>
      <c r="C12607" t="s">
        <v>17884</v>
      </c>
      <c r="D12607" t="s">
        <v>28886</v>
      </c>
      <c r="E12607" t="s">
        <v>29957</v>
      </c>
      <c r="F12607" t="s">
        <v>43570</v>
      </c>
    </row>
    <row r="12608" spans="1:6">
      <c r="A12608" s="1">
        <v>12606</v>
      </c>
      <c r="B12608" t="s">
        <v>12506</v>
      </c>
      <c r="C12608" t="s">
        <v>25896</v>
      </c>
      <c r="D12608" t="s">
        <v>28788</v>
      </c>
      <c r="E12608" t="s">
        <v>29873</v>
      </c>
      <c r="F12608" t="s">
        <v>43571</v>
      </c>
    </row>
    <row r="12609" spans="1:6">
      <c r="A12609" s="1">
        <v>12607</v>
      </c>
      <c r="B12609" t="s">
        <v>12507</v>
      </c>
      <c r="C12609" t="s">
        <v>25897</v>
      </c>
      <c r="D12609" t="s">
        <v>28733</v>
      </c>
      <c r="E12609" t="s">
        <v>29956</v>
      </c>
    </row>
    <row r="12610" spans="1:6">
      <c r="A12610" s="1">
        <v>12608</v>
      </c>
      <c r="B12610" t="s">
        <v>12508</v>
      </c>
      <c r="C12610" t="s">
        <v>17319</v>
      </c>
      <c r="D12610" t="s">
        <v>29431</v>
      </c>
      <c r="E12610" t="s">
        <v>30754</v>
      </c>
      <c r="F12610" t="s">
        <v>43572</v>
      </c>
    </row>
    <row r="12611" spans="1:6">
      <c r="A12611" s="1">
        <v>12609</v>
      </c>
      <c r="B12611" t="s">
        <v>12509</v>
      </c>
      <c r="C12611" t="s">
        <v>17053</v>
      </c>
      <c r="D12611" t="s">
        <v>29667</v>
      </c>
      <c r="E12611" t="s">
        <v>29963</v>
      </c>
      <c r="F12611" t="s">
        <v>43573</v>
      </c>
    </row>
    <row r="12612" spans="1:6">
      <c r="A12612" s="1">
        <v>12610</v>
      </c>
      <c r="B12612" t="s">
        <v>12510</v>
      </c>
      <c r="C12612" t="s">
        <v>25898</v>
      </c>
      <c r="E12612" t="s">
        <v>30051</v>
      </c>
      <c r="F12612" t="s">
        <v>43574</v>
      </c>
    </row>
    <row r="12613" spans="1:6">
      <c r="A12613" s="1">
        <v>12611</v>
      </c>
      <c r="B12613" t="s">
        <v>12511</v>
      </c>
      <c r="D12613" t="s">
        <v>29353</v>
      </c>
      <c r="E12613" t="s">
        <v>29353</v>
      </c>
      <c r="F12613" t="s">
        <v>43575</v>
      </c>
    </row>
    <row r="12614" spans="1:6">
      <c r="A12614" s="1">
        <v>12612</v>
      </c>
      <c r="B12614" t="s">
        <v>12512</v>
      </c>
      <c r="C12614" t="s">
        <v>25899</v>
      </c>
      <c r="D12614" t="s">
        <v>29675</v>
      </c>
      <c r="E12614" t="s">
        <v>29963</v>
      </c>
      <c r="F12614" t="s">
        <v>43576</v>
      </c>
    </row>
    <row r="12615" spans="1:6">
      <c r="A12615" s="1">
        <v>12613</v>
      </c>
      <c r="B12615" t="s">
        <v>12513</v>
      </c>
      <c r="C12615" t="s">
        <v>17130</v>
      </c>
      <c r="D12615" t="s">
        <v>29676</v>
      </c>
      <c r="E12615" t="s">
        <v>30059</v>
      </c>
      <c r="F12615" t="s">
        <v>43577</v>
      </c>
    </row>
    <row r="12616" spans="1:6">
      <c r="A12616" s="1">
        <v>12614</v>
      </c>
      <c r="B12616" t="s">
        <v>12514</v>
      </c>
      <c r="C12616" t="s">
        <v>25900</v>
      </c>
      <c r="E12616" t="s">
        <v>28770</v>
      </c>
      <c r="F12616" t="s">
        <v>43578</v>
      </c>
    </row>
    <row r="12617" spans="1:6">
      <c r="A12617" s="1">
        <v>12615</v>
      </c>
      <c r="B12617" t="s">
        <v>12515</v>
      </c>
      <c r="C12617" t="s">
        <v>25865</v>
      </c>
      <c r="E12617" t="s">
        <v>30012</v>
      </c>
      <c r="F12617" t="s">
        <v>43579</v>
      </c>
    </row>
    <row r="12618" spans="1:6">
      <c r="A12618" s="1">
        <v>12616</v>
      </c>
      <c r="B12618" t="s">
        <v>12516</v>
      </c>
      <c r="C12618" t="s">
        <v>25901</v>
      </c>
      <c r="D12618" t="s">
        <v>28826</v>
      </c>
      <c r="E12618" t="s">
        <v>28770</v>
      </c>
      <c r="F12618" t="s">
        <v>43580</v>
      </c>
    </row>
    <row r="12619" spans="1:6">
      <c r="A12619" s="1">
        <v>12617</v>
      </c>
      <c r="B12619" t="s">
        <v>12517</v>
      </c>
      <c r="C12619" t="s">
        <v>25902</v>
      </c>
      <c r="D12619" t="s">
        <v>28826</v>
      </c>
      <c r="E12619" t="s">
        <v>30282</v>
      </c>
      <c r="F12619" t="s">
        <v>43581</v>
      </c>
    </row>
    <row r="12620" spans="1:6">
      <c r="A12620" s="1">
        <v>12618</v>
      </c>
      <c r="B12620" t="s">
        <v>12518</v>
      </c>
      <c r="C12620" t="s">
        <v>25903</v>
      </c>
      <c r="E12620" t="s">
        <v>32229</v>
      </c>
      <c r="F12620" t="s">
        <v>43582</v>
      </c>
    </row>
    <row r="12621" spans="1:6">
      <c r="A12621" s="1">
        <v>12619</v>
      </c>
      <c r="B12621" t="s">
        <v>12519</v>
      </c>
      <c r="C12621" t="s">
        <v>25904</v>
      </c>
      <c r="E12621" t="s">
        <v>30039</v>
      </c>
      <c r="F12621" t="s">
        <v>43583</v>
      </c>
    </row>
    <row r="12622" spans="1:6">
      <c r="A12622" s="1">
        <v>12620</v>
      </c>
      <c r="B12622" t="s">
        <v>12520</v>
      </c>
      <c r="C12622" t="s">
        <v>25905</v>
      </c>
      <c r="D12622" t="s">
        <v>28782</v>
      </c>
      <c r="E12622" t="s">
        <v>29951</v>
      </c>
      <c r="F12622" t="s">
        <v>43584</v>
      </c>
    </row>
    <row r="12623" spans="1:6">
      <c r="A12623" s="1">
        <v>12621</v>
      </c>
      <c r="B12623" t="s">
        <v>12521</v>
      </c>
      <c r="C12623" t="s">
        <v>25906</v>
      </c>
      <c r="D12623" t="s">
        <v>28941</v>
      </c>
      <c r="E12623" t="s">
        <v>30051</v>
      </c>
      <c r="F12623" t="s">
        <v>43585</v>
      </c>
    </row>
    <row r="12624" spans="1:6">
      <c r="A12624" s="1">
        <v>12622</v>
      </c>
      <c r="B12624" t="s">
        <v>12522</v>
      </c>
      <c r="C12624" t="s">
        <v>22542</v>
      </c>
      <c r="D12624" t="s">
        <v>28765</v>
      </c>
      <c r="F12624" t="s">
        <v>43586</v>
      </c>
    </row>
    <row r="12625" spans="1:6">
      <c r="A12625" s="1">
        <v>12623</v>
      </c>
      <c r="B12625" t="s">
        <v>12523</v>
      </c>
      <c r="C12625" t="s">
        <v>25907</v>
      </c>
      <c r="D12625" t="s">
        <v>28769</v>
      </c>
      <c r="E12625" t="s">
        <v>29957</v>
      </c>
      <c r="F12625" t="s">
        <v>43587</v>
      </c>
    </row>
    <row r="12626" spans="1:6">
      <c r="A12626" s="1">
        <v>12624</v>
      </c>
      <c r="B12626" t="s">
        <v>12524</v>
      </c>
      <c r="C12626" t="s">
        <v>16848</v>
      </c>
      <c r="F12626" t="s">
        <v>43588</v>
      </c>
    </row>
    <row r="12627" spans="1:6">
      <c r="A12627" s="1">
        <v>12625</v>
      </c>
      <c r="B12627" t="s">
        <v>12525</v>
      </c>
      <c r="C12627" t="s">
        <v>20443</v>
      </c>
      <c r="D12627" t="s">
        <v>29031</v>
      </c>
      <c r="E12627" t="s">
        <v>30897</v>
      </c>
    </row>
    <row r="12628" spans="1:6">
      <c r="A12628" s="1">
        <v>12626</v>
      </c>
      <c r="B12628" t="s">
        <v>12526</v>
      </c>
      <c r="C12628" t="s">
        <v>25908</v>
      </c>
      <c r="F12628" t="s">
        <v>43589</v>
      </c>
    </row>
    <row r="12629" spans="1:6">
      <c r="A12629" s="1">
        <v>12627</v>
      </c>
      <c r="B12629" t="s">
        <v>12527</v>
      </c>
      <c r="C12629" t="s">
        <v>25909</v>
      </c>
      <c r="D12629" t="s">
        <v>28738</v>
      </c>
      <c r="E12629" t="s">
        <v>29956</v>
      </c>
    </row>
    <row r="12630" spans="1:6">
      <c r="A12630" s="1">
        <v>12628</v>
      </c>
      <c r="B12630" t="s">
        <v>12528</v>
      </c>
      <c r="C12630" t="s">
        <v>25910</v>
      </c>
      <c r="D12630" t="s">
        <v>29332</v>
      </c>
      <c r="E12630" t="s">
        <v>32230</v>
      </c>
    </row>
    <row r="12631" spans="1:6">
      <c r="A12631" s="1">
        <v>12629</v>
      </c>
      <c r="B12631" t="s">
        <v>12529</v>
      </c>
      <c r="C12631" t="s">
        <v>25911</v>
      </c>
      <c r="D12631" t="s">
        <v>28770</v>
      </c>
      <c r="E12631" t="s">
        <v>29973</v>
      </c>
      <c r="F12631" t="s">
        <v>43590</v>
      </c>
    </row>
    <row r="12632" spans="1:6">
      <c r="A12632" s="1">
        <v>12630</v>
      </c>
      <c r="B12632" t="s">
        <v>12530</v>
      </c>
      <c r="C12632" t="s">
        <v>25912</v>
      </c>
      <c r="D12632" t="s">
        <v>28736</v>
      </c>
      <c r="E12632" t="s">
        <v>29954</v>
      </c>
      <c r="F12632" t="s">
        <v>43591</v>
      </c>
    </row>
    <row r="12633" spans="1:6">
      <c r="A12633" s="1">
        <v>12631</v>
      </c>
      <c r="B12633" t="s">
        <v>12531</v>
      </c>
      <c r="C12633" t="s">
        <v>16921</v>
      </c>
      <c r="D12633" t="s">
        <v>25</v>
      </c>
      <c r="E12633" t="s">
        <v>29353</v>
      </c>
      <c r="F12633" t="s">
        <v>43592</v>
      </c>
    </row>
    <row r="12634" spans="1:6">
      <c r="A12634" s="1">
        <v>12632</v>
      </c>
      <c r="B12634" t="s">
        <v>12532</v>
      </c>
      <c r="C12634" t="s">
        <v>25913</v>
      </c>
      <c r="D12634" t="s">
        <v>28736</v>
      </c>
      <c r="F12634" t="s">
        <v>43593</v>
      </c>
    </row>
    <row r="12635" spans="1:6">
      <c r="A12635" s="1">
        <v>12633</v>
      </c>
      <c r="B12635" t="s">
        <v>12533</v>
      </c>
      <c r="C12635" t="s">
        <v>25914</v>
      </c>
      <c r="E12635" t="s">
        <v>32231</v>
      </c>
      <c r="F12635" t="s">
        <v>43594</v>
      </c>
    </row>
    <row r="12636" spans="1:6">
      <c r="A12636" s="1">
        <v>12634</v>
      </c>
      <c r="B12636" t="s">
        <v>12534</v>
      </c>
      <c r="C12636" t="s">
        <v>16874</v>
      </c>
      <c r="D12636" t="s">
        <v>28740</v>
      </c>
      <c r="E12636" t="s">
        <v>30001</v>
      </c>
      <c r="F12636" t="s">
        <v>43595</v>
      </c>
    </row>
    <row r="12637" spans="1:6">
      <c r="A12637" s="1">
        <v>12635</v>
      </c>
      <c r="B12637" t="s">
        <v>12535</v>
      </c>
      <c r="C12637" t="s">
        <v>17053</v>
      </c>
      <c r="D12637" t="s">
        <v>28740</v>
      </c>
      <c r="E12637" t="s">
        <v>29963</v>
      </c>
    </row>
    <row r="12638" spans="1:6">
      <c r="A12638" s="1">
        <v>12636</v>
      </c>
      <c r="B12638" t="s">
        <v>12536</v>
      </c>
      <c r="C12638" t="s">
        <v>25915</v>
      </c>
      <c r="D12638" t="s">
        <v>28809</v>
      </c>
      <c r="E12638" t="s">
        <v>28770</v>
      </c>
      <c r="F12638" t="s">
        <v>43596</v>
      </c>
    </row>
    <row r="12639" spans="1:6">
      <c r="A12639" s="1">
        <v>12637</v>
      </c>
      <c r="B12639" t="s">
        <v>12537</v>
      </c>
      <c r="C12639" t="s">
        <v>25916</v>
      </c>
      <c r="D12639" t="s">
        <v>28735</v>
      </c>
      <c r="E12639" t="s">
        <v>32232</v>
      </c>
      <c r="F12639" t="s">
        <v>43597</v>
      </c>
    </row>
    <row r="12640" spans="1:6">
      <c r="A12640" s="1">
        <v>12638</v>
      </c>
      <c r="B12640" t="s">
        <v>12538</v>
      </c>
      <c r="C12640" t="s">
        <v>17526</v>
      </c>
      <c r="F12640" t="s">
        <v>43598</v>
      </c>
    </row>
    <row r="12641" spans="1:6">
      <c r="A12641" s="1">
        <v>12639</v>
      </c>
      <c r="B12641" t="s">
        <v>12539</v>
      </c>
      <c r="C12641" t="s">
        <v>25917</v>
      </c>
      <c r="D12641" t="s">
        <v>28822</v>
      </c>
      <c r="E12641" t="s">
        <v>28770</v>
      </c>
      <c r="F12641" t="s">
        <v>43599</v>
      </c>
    </row>
    <row r="12642" spans="1:6">
      <c r="A12642" s="1">
        <v>12640</v>
      </c>
      <c r="B12642" t="s">
        <v>12540</v>
      </c>
      <c r="C12642" t="s">
        <v>25918</v>
      </c>
      <c r="D12642" t="s">
        <v>29105</v>
      </c>
      <c r="E12642" t="s">
        <v>29353</v>
      </c>
      <c r="F12642" t="s">
        <v>43600</v>
      </c>
    </row>
    <row r="12643" spans="1:6">
      <c r="A12643" s="1">
        <v>12641</v>
      </c>
      <c r="B12643" t="s">
        <v>12541</v>
      </c>
      <c r="C12643" t="s">
        <v>25919</v>
      </c>
      <c r="D12643" t="s">
        <v>28731</v>
      </c>
      <c r="E12643" t="s">
        <v>28770</v>
      </c>
      <c r="F12643" t="s">
        <v>43601</v>
      </c>
    </row>
    <row r="12644" spans="1:6">
      <c r="A12644" s="1">
        <v>12642</v>
      </c>
      <c r="B12644" t="s">
        <v>12542</v>
      </c>
      <c r="C12644" t="s">
        <v>25920</v>
      </c>
      <c r="D12644" t="s">
        <v>28844</v>
      </c>
      <c r="E12644" t="s">
        <v>31971</v>
      </c>
      <c r="F12644" t="s">
        <v>43602</v>
      </c>
    </row>
    <row r="12645" spans="1:6">
      <c r="A12645" s="1">
        <v>12643</v>
      </c>
      <c r="B12645" t="s">
        <v>12543</v>
      </c>
      <c r="C12645" t="s">
        <v>25921</v>
      </c>
      <c r="D12645" t="s">
        <v>28736</v>
      </c>
      <c r="E12645" t="s">
        <v>29954</v>
      </c>
      <c r="F12645" t="s">
        <v>43603</v>
      </c>
    </row>
    <row r="12646" spans="1:6">
      <c r="A12646" s="1">
        <v>12644</v>
      </c>
      <c r="B12646" t="s">
        <v>12544</v>
      </c>
      <c r="C12646" t="s">
        <v>16921</v>
      </c>
      <c r="E12646" t="s">
        <v>32125</v>
      </c>
      <c r="F12646" t="s">
        <v>43604</v>
      </c>
    </row>
    <row r="12647" spans="1:6">
      <c r="A12647" s="1">
        <v>12645</v>
      </c>
      <c r="B12647" t="s">
        <v>12545</v>
      </c>
      <c r="C12647" t="s">
        <v>20499</v>
      </c>
      <c r="E12647" t="s">
        <v>30094</v>
      </c>
      <c r="F12647" t="s">
        <v>43605</v>
      </c>
    </row>
    <row r="12648" spans="1:6">
      <c r="A12648" s="1">
        <v>12646</v>
      </c>
      <c r="B12648" t="s">
        <v>12546</v>
      </c>
      <c r="C12648" t="s">
        <v>19028</v>
      </c>
      <c r="D12648" t="s">
        <v>28773</v>
      </c>
      <c r="E12648" t="s">
        <v>29951</v>
      </c>
      <c r="F12648" t="s">
        <v>43606</v>
      </c>
    </row>
    <row r="12649" spans="1:6">
      <c r="A12649" s="1">
        <v>12647</v>
      </c>
      <c r="B12649" t="s">
        <v>12547</v>
      </c>
      <c r="C12649" t="s">
        <v>25922</v>
      </c>
      <c r="D12649" t="s">
        <v>29677</v>
      </c>
      <c r="E12649" t="s">
        <v>32233</v>
      </c>
      <c r="F12649" t="s">
        <v>43607</v>
      </c>
    </row>
    <row r="12650" spans="1:6">
      <c r="A12650" s="1">
        <v>12648</v>
      </c>
      <c r="B12650" t="s">
        <v>12548</v>
      </c>
      <c r="C12650" t="s">
        <v>25923</v>
      </c>
      <c r="D12650" t="s">
        <v>29290</v>
      </c>
      <c r="E12650" t="s">
        <v>32234</v>
      </c>
      <c r="F12650" t="s">
        <v>43608</v>
      </c>
    </row>
    <row r="12651" spans="1:6">
      <c r="A12651" s="1">
        <v>12649</v>
      </c>
      <c r="B12651" t="s">
        <v>12549</v>
      </c>
      <c r="C12651" t="s">
        <v>25924</v>
      </c>
      <c r="D12651" t="s">
        <v>28735</v>
      </c>
      <c r="E12651" t="s">
        <v>32235</v>
      </c>
      <c r="F12651" t="s">
        <v>43609</v>
      </c>
    </row>
    <row r="12652" spans="1:6">
      <c r="A12652" s="1">
        <v>12650</v>
      </c>
      <c r="B12652" t="s">
        <v>12550</v>
      </c>
      <c r="C12652" t="s">
        <v>25925</v>
      </c>
      <c r="D12652" t="s">
        <v>28735</v>
      </c>
      <c r="E12652" t="s">
        <v>30039</v>
      </c>
      <c r="F12652" t="s">
        <v>43610</v>
      </c>
    </row>
    <row r="12653" spans="1:6">
      <c r="A12653" s="1">
        <v>12651</v>
      </c>
      <c r="B12653" t="s">
        <v>12551</v>
      </c>
      <c r="C12653" t="s">
        <v>25926</v>
      </c>
      <c r="D12653" t="s">
        <v>29678</v>
      </c>
      <c r="E12653" t="s">
        <v>32236</v>
      </c>
      <c r="F12653" t="s">
        <v>43611</v>
      </c>
    </row>
    <row r="12654" spans="1:6">
      <c r="A12654" s="1">
        <v>12652</v>
      </c>
      <c r="B12654" t="s">
        <v>12552</v>
      </c>
      <c r="C12654" t="s">
        <v>25927</v>
      </c>
      <c r="D12654" t="s">
        <v>28736</v>
      </c>
      <c r="E12654" t="s">
        <v>32237</v>
      </c>
      <c r="F12654" t="s">
        <v>43612</v>
      </c>
    </row>
    <row r="12655" spans="1:6">
      <c r="A12655" s="1">
        <v>12653</v>
      </c>
      <c r="B12655" t="s">
        <v>12553</v>
      </c>
      <c r="C12655" t="s">
        <v>25928</v>
      </c>
      <c r="D12655" t="s">
        <v>29679</v>
      </c>
      <c r="E12655" t="s">
        <v>30282</v>
      </c>
      <c r="F12655" t="s">
        <v>43613</v>
      </c>
    </row>
    <row r="12656" spans="1:6">
      <c r="A12656" s="1">
        <v>12654</v>
      </c>
      <c r="B12656" t="s">
        <v>12554</v>
      </c>
      <c r="C12656" t="s">
        <v>16921</v>
      </c>
      <c r="E12656" t="s">
        <v>30189</v>
      </c>
      <c r="F12656" t="s">
        <v>43614</v>
      </c>
    </row>
    <row r="12657" spans="1:6">
      <c r="A12657" s="1">
        <v>12655</v>
      </c>
      <c r="B12657" t="s">
        <v>12555</v>
      </c>
      <c r="C12657" t="s">
        <v>25929</v>
      </c>
      <c r="F12657" t="s">
        <v>43615</v>
      </c>
    </row>
    <row r="12658" spans="1:6">
      <c r="A12658" s="1">
        <v>12656</v>
      </c>
      <c r="B12658" t="s">
        <v>12556</v>
      </c>
      <c r="C12658" t="s">
        <v>25930</v>
      </c>
      <c r="D12658" t="s">
        <v>18</v>
      </c>
      <c r="E12658" t="s">
        <v>29353</v>
      </c>
      <c r="F12658" t="s">
        <v>43616</v>
      </c>
    </row>
    <row r="12659" spans="1:6">
      <c r="A12659" s="1">
        <v>12657</v>
      </c>
      <c r="B12659" t="s">
        <v>12557</v>
      </c>
      <c r="C12659" t="s">
        <v>25931</v>
      </c>
      <c r="E12659" t="s">
        <v>32238</v>
      </c>
      <c r="F12659" t="s">
        <v>43617</v>
      </c>
    </row>
    <row r="12660" spans="1:6">
      <c r="A12660" s="1">
        <v>12658</v>
      </c>
      <c r="B12660" t="s">
        <v>12558</v>
      </c>
      <c r="C12660" t="s">
        <v>16873</v>
      </c>
      <c r="D12660" t="s">
        <v>28770</v>
      </c>
      <c r="E12660" t="s">
        <v>30044</v>
      </c>
    </row>
    <row r="12661" spans="1:6">
      <c r="A12661" s="1">
        <v>12659</v>
      </c>
      <c r="B12661" t="s">
        <v>12559</v>
      </c>
      <c r="C12661" t="s">
        <v>17198</v>
      </c>
      <c r="D12661" t="s">
        <v>28738</v>
      </c>
      <c r="E12661" t="s">
        <v>30013</v>
      </c>
      <c r="F12661" t="s">
        <v>35087</v>
      </c>
    </row>
    <row r="12662" spans="1:6">
      <c r="A12662" s="1">
        <v>12660</v>
      </c>
      <c r="B12662" t="s">
        <v>12560</v>
      </c>
      <c r="C12662" t="s">
        <v>25932</v>
      </c>
      <c r="D12662" t="s">
        <v>18</v>
      </c>
      <c r="E12662" t="s">
        <v>30103</v>
      </c>
      <c r="F12662" t="s">
        <v>43618</v>
      </c>
    </row>
    <row r="12663" spans="1:6">
      <c r="A12663" s="1">
        <v>12661</v>
      </c>
      <c r="B12663" t="s">
        <v>12561</v>
      </c>
      <c r="C12663" t="s">
        <v>25933</v>
      </c>
      <c r="D12663" t="s">
        <v>28738</v>
      </c>
      <c r="F12663" t="s">
        <v>43619</v>
      </c>
    </row>
    <row r="12664" spans="1:6">
      <c r="A12664" s="1">
        <v>12662</v>
      </c>
      <c r="B12664" t="s">
        <v>12562</v>
      </c>
      <c r="F12664" t="s">
        <v>43620</v>
      </c>
    </row>
    <row r="12665" spans="1:6">
      <c r="A12665" s="1">
        <v>12663</v>
      </c>
      <c r="B12665" t="s">
        <v>12563</v>
      </c>
      <c r="D12665" t="s">
        <v>28972</v>
      </c>
      <c r="E12665" t="s">
        <v>29873</v>
      </c>
      <c r="F12665" t="s">
        <v>32575</v>
      </c>
    </row>
    <row r="12666" spans="1:6">
      <c r="A12666" s="1">
        <v>12664</v>
      </c>
      <c r="B12666" t="s">
        <v>12564</v>
      </c>
      <c r="C12666" t="s">
        <v>25934</v>
      </c>
      <c r="D12666" t="s">
        <v>18</v>
      </c>
      <c r="E12666" t="s">
        <v>29973</v>
      </c>
      <c r="F12666" t="s">
        <v>43621</v>
      </c>
    </row>
    <row r="12667" spans="1:6">
      <c r="A12667" s="1">
        <v>12665</v>
      </c>
      <c r="B12667" t="s">
        <v>12565</v>
      </c>
      <c r="C12667" t="s">
        <v>25935</v>
      </c>
      <c r="D12667" t="s">
        <v>29353</v>
      </c>
      <c r="E12667" t="s">
        <v>30024</v>
      </c>
      <c r="F12667" t="s">
        <v>43622</v>
      </c>
    </row>
    <row r="12668" spans="1:6">
      <c r="A12668" s="1">
        <v>12666</v>
      </c>
      <c r="B12668" t="s">
        <v>12566</v>
      </c>
      <c r="F12668" t="s">
        <v>43623</v>
      </c>
    </row>
    <row r="12669" spans="1:6">
      <c r="A12669" s="1">
        <v>12667</v>
      </c>
      <c r="B12669" t="s">
        <v>12567</v>
      </c>
      <c r="C12669" t="s">
        <v>25936</v>
      </c>
      <c r="D12669" t="s">
        <v>18</v>
      </c>
      <c r="E12669" t="s">
        <v>29993</v>
      </c>
    </row>
    <row r="12670" spans="1:6">
      <c r="A12670" s="1">
        <v>12668</v>
      </c>
      <c r="B12670" t="s">
        <v>12568</v>
      </c>
      <c r="C12670" t="s">
        <v>25937</v>
      </c>
      <c r="D12670" t="s">
        <v>18</v>
      </c>
      <c r="E12670" t="s">
        <v>32239</v>
      </c>
      <c r="F12670" t="s">
        <v>43624</v>
      </c>
    </row>
    <row r="12671" spans="1:6">
      <c r="A12671" s="1">
        <v>12669</v>
      </c>
      <c r="B12671" t="s">
        <v>12569</v>
      </c>
      <c r="C12671" t="s">
        <v>25938</v>
      </c>
      <c r="E12671" t="s">
        <v>30739</v>
      </c>
    </row>
    <row r="12672" spans="1:6">
      <c r="A12672" s="1">
        <v>12670</v>
      </c>
      <c r="B12672" t="s">
        <v>12570</v>
      </c>
      <c r="C12672" t="s">
        <v>25939</v>
      </c>
      <c r="D12672" t="s">
        <v>28732</v>
      </c>
      <c r="E12672" t="s">
        <v>30116</v>
      </c>
      <c r="F12672" t="s">
        <v>43625</v>
      </c>
    </row>
    <row r="12673" spans="1:6">
      <c r="A12673" s="1">
        <v>12671</v>
      </c>
      <c r="B12673" t="s">
        <v>12571</v>
      </c>
      <c r="C12673" t="s">
        <v>25940</v>
      </c>
      <c r="D12673" t="s">
        <v>28735</v>
      </c>
      <c r="E12673" t="s">
        <v>30094</v>
      </c>
      <c r="F12673" t="s">
        <v>43626</v>
      </c>
    </row>
    <row r="12674" spans="1:6">
      <c r="A12674" s="1">
        <v>12672</v>
      </c>
      <c r="B12674" t="s">
        <v>12572</v>
      </c>
      <c r="C12674" t="s">
        <v>25941</v>
      </c>
      <c r="D12674" t="s">
        <v>28770</v>
      </c>
      <c r="E12674" t="s">
        <v>29957</v>
      </c>
      <c r="F12674" t="s">
        <v>43627</v>
      </c>
    </row>
    <row r="12675" spans="1:6">
      <c r="A12675" s="1">
        <v>12673</v>
      </c>
      <c r="B12675" t="s">
        <v>12573</v>
      </c>
      <c r="C12675" t="s">
        <v>25942</v>
      </c>
      <c r="D12675" t="s">
        <v>18</v>
      </c>
      <c r="E12675" t="s">
        <v>29353</v>
      </c>
      <c r="F12675" t="s">
        <v>43628</v>
      </c>
    </row>
    <row r="12676" spans="1:6">
      <c r="A12676" s="1">
        <v>12674</v>
      </c>
      <c r="B12676" t="s">
        <v>12574</v>
      </c>
      <c r="C12676" t="s">
        <v>25943</v>
      </c>
      <c r="D12676" t="s">
        <v>18</v>
      </c>
      <c r="F12676" t="s">
        <v>43629</v>
      </c>
    </row>
    <row r="12677" spans="1:6">
      <c r="A12677" s="1">
        <v>12675</v>
      </c>
      <c r="B12677" t="s">
        <v>12575</v>
      </c>
      <c r="C12677" t="s">
        <v>25944</v>
      </c>
      <c r="E12677" t="s">
        <v>29957</v>
      </c>
      <c r="F12677" t="s">
        <v>43630</v>
      </c>
    </row>
    <row r="12678" spans="1:6">
      <c r="A12678" s="1">
        <v>12676</v>
      </c>
      <c r="B12678" t="s">
        <v>12576</v>
      </c>
      <c r="C12678" t="s">
        <v>25945</v>
      </c>
      <c r="D12678" t="s">
        <v>28731</v>
      </c>
      <c r="E12678" t="s">
        <v>29873</v>
      </c>
      <c r="F12678" t="s">
        <v>43631</v>
      </c>
    </row>
    <row r="12679" spans="1:6">
      <c r="A12679" s="1">
        <v>12677</v>
      </c>
      <c r="B12679" t="s">
        <v>12577</v>
      </c>
      <c r="C12679" t="s">
        <v>25690</v>
      </c>
      <c r="D12679" t="s">
        <v>28787</v>
      </c>
      <c r="E12679" t="s">
        <v>29977</v>
      </c>
      <c r="F12679" t="s">
        <v>43632</v>
      </c>
    </row>
    <row r="12680" spans="1:6">
      <c r="A12680" s="1">
        <v>12678</v>
      </c>
      <c r="B12680" t="s">
        <v>12578</v>
      </c>
      <c r="C12680" t="s">
        <v>25946</v>
      </c>
      <c r="E12680" t="s">
        <v>30165</v>
      </c>
      <c r="F12680" t="s">
        <v>43633</v>
      </c>
    </row>
    <row r="12681" spans="1:6">
      <c r="A12681" s="1">
        <v>12679</v>
      </c>
      <c r="B12681" t="s">
        <v>12579</v>
      </c>
      <c r="C12681" t="s">
        <v>25947</v>
      </c>
      <c r="D12681" t="s">
        <v>28736</v>
      </c>
      <c r="E12681" t="s">
        <v>30279</v>
      </c>
      <c r="F12681" t="s">
        <v>43634</v>
      </c>
    </row>
    <row r="12682" spans="1:6">
      <c r="A12682" s="1">
        <v>12680</v>
      </c>
      <c r="B12682" t="s">
        <v>12580</v>
      </c>
      <c r="C12682" t="s">
        <v>25948</v>
      </c>
      <c r="D12682" t="s">
        <v>29221</v>
      </c>
      <c r="E12682" t="s">
        <v>29873</v>
      </c>
      <c r="F12682" t="s">
        <v>43635</v>
      </c>
    </row>
    <row r="12683" spans="1:6">
      <c r="A12683" s="1">
        <v>12681</v>
      </c>
      <c r="B12683" t="s">
        <v>12581</v>
      </c>
      <c r="C12683" t="s">
        <v>25949</v>
      </c>
      <c r="D12683" t="s">
        <v>28759</v>
      </c>
      <c r="E12683" t="s">
        <v>29957</v>
      </c>
      <c r="F12683" t="s">
        <v>43636</v>
      </c>
    </row>
    <row r="12684" spans="1:6">
      <c r="A12684" s="1">
        <v>12682</v>
      </c>
      <c r="B12684" t="s">
        <v>12582</v>
      </c>
      <c r="C12684" t="s">
        <v>25950</v>
      </c>
      <c r="E12684" t="s">
        <v>30735</v>
      </c>
      <c r="F12684" t="s">
        <v>43637</v>
      </c>
    </row>
    <row r="12685" spans="1:6">
      <c r="A12685" s="1">
        <v>12683</v>
      </c>
      <c r="B12685" t="s">
        <v>12583</v>
      </c>
      <c r="C12685" t="s">
        <v>16980</v>
      </c>
      <c r="D12685" t="s">
        <v>28770</v>
      </c>
      <c r="E12685" t="s">
        <v>30165</v>
      </c>
      <c r="F12685" t="s">
        <v>43638</v>
      </c>
    </row>
    <row r="12686" spans="1:6">
      <c r="A12686" s="1">
        <v>12684</v>
      </c>
      <c r="B12686" t="s">
        <v>12584</v>
      </c>
      <c r="C12686" t="s">
        <v>25951</v>
      </c>
      <c r="D12686" t="s">
        <v>28750</v>
      </c>
      <c r="E12686" t="s">
        <v>28770</v>
      </c>
      <c r="F12686" t="s">
        <v>43639</v>
      </c>
    </row>
    <row r="12687" spans="1:6">
      <c r="A12687" s="1">
        <v>12685</v>
      </c>
      <c r="B12687" t="s">
        <v>12585</v>
      </c>
      <c r="D12687" t="s">
        <v>28749</v>
      </c>
      <c r="E12687" t="s">
        <v>30159</v>
      </c>
      <c r="F12687" t="s">
        <v>43640</v>
      </c>
    </row>
    <row r="12688" spans="1:6">
      <c r="A12688" s="1">
        <v>12686</v>
      </c>
      <c r="B12688" t="s">
        <v>12586</v>
      </c>
      <c r="C12688" t="s">
        <v>25952</v>
      </c>
      <c r="D12688" t="s">
        <v>28787</v>
      </c>
      <c r="E12688" t="s">
        <v>30041</v>
      </c>
      <c r="F12688" t="s">
        <v>43641</v>
      </c>
    </row>
    <row r="12689" spans="1:6">
      <c r="A12689" s="1">
        <v>12687</v>
      </c>
      <c r="B12689" t="s">
        <v>12587</v>
      </c>
      <c r="C12689" t="s">
        <v>16920</v>
      </c>
      <c r="D12689" t="s">
        <v>29680</v>
      </c>
      <c r="E12689" t="s">
        <v>30095</v>
      </c>
      <c r="F12689" t="s">
        <v>43642</v>
      </c>
    </row>
    <row r="12690" spans="1:6">
      <c r="A12690" s="1">
        <v>12688</v>
      </c>
      <c r="B12690" t="s">
        <v>12588</v>
      </c>
      <c r="C12690" t="s">
        <v>25953</v>
      </c>
      <c r="D12690" t="s">
        <v>28881</v>
      </c>
      <c r="F12690" t="s">
        <v>43643</v>
      </c>
    </row>
    <row r="12691" spans="1:6">
      <c r="A12691" s="1">
        <v>12689</v>
      </c>
      <c r="B12691" t="s">
        <v>12589</v>
      </c>
      <c r="C12691" t="s">
        <v>25954</v>
      </c>
      <c r="E12691" t="s">
        <v>29954</v>
      </c>
      <c r="F12691" t="s">
        <v>43644</v>
      </c>
    </row>
    <row r="12692" spans="1:6">
      <c r="A12692" s="1">
        <v>12690</v>
      </c>
      <c r="B12692" t="s">
        <v>12590</v>
      </c>
      <c r="C12692" t="s">
        <v>25955</v>
      </c>
      <c r="D12692" t="s">
        <v>28798</v>
      </c>
      <c r="E12692" t="s">
        <v>32240</v>
      </c>
      <c r="F12692" t="s">
        <v>43645</v>
      </c>
    </row>
    <row r="12693" spans="1:6">
      <c r="A12693" s="1">
        <v>12691</v>
      </c>
      <c r="B12693" t="s">
        <v>12591</v>
      </c>
      <c r="C12693" t="s">
        <v>20118</v>
      </c>
      <c r="E12693" t="s">
        <v>29973</v>
      </c>
      <c r="F12693" t="s">
        <v>43646</v>
      </c>
    </row>
    <row r="12694" spans="1:6">
      <c r="A12694" s="1">
        <v>12692</v>
      </c>
      <c r="B12694" t="s">
        <v>12592</v>
      </c>
      <c r="C12694" t="s">
        <v>25956</v>
      </c>
      <c r="D12694" t="s">
        <v>29681</v>
      </c>
      <c r="E12694" t="s">
        <v>29957</v>
      </c>
      <c r="F12694" t="s">
        <v>43647</v>
      </c>
    </row>
    <row r="12695" spans="1:6">
      <c r="A12695" s="1">
        <v>12693</v>
      </c>
      <c r="B12695" t="s">
        <v>12593</v>
      </c>
      <c r="C12695" t="s">
        <v>25957</v>
      </c>
      <c r="F12695" t="s">
        <v>43648</v>
      </c>
    </row>
    <row r="12696" spans="1:6">
      <c r="A12696" s="1">
        <v>12694</v>
      </c>
      <c r="B12696" t="s">
        <v>12594</v>
      </c>
      <c r="D12696" t="s">
        <v>28756</v>
      </c>
      <c r="E12696" t="s">
        <v>32241</v>
      </c>
      <c r="F12696" t="s">
        <v>32599</v>
      </c>
    </row>
    <row r="12697" spans="1:6">
      <c r="A12697" s="1">
        <v>12695</v>
      </c>
      <c r="B12697" t="s">
        <v>12595</v>
      </c>
      <c r="C12697" t="s">
        <v>25958</v>
      </c>
      <c r="E12697" t="s">
        <v>30094</v>
      </c>
      <c r="F12697" t="s">
        <v>43649</v>
      </c>
    </row>
    <row r="12698" spans="1:6">
      <c r="A12698" s="1">
        <v>12696</v>
      </c>
      <c r="B12698" t="s">
        <v>12596</v>
      </c>
      <c r="C12698" t="s">
        <v>25959</v>
      </c>
      <c r="F12698" t="s">
        <v>43650</v>
      </c>
    </row>
    <row r="12699" spans="1:6">
      <c r="A12699" s="1">
        <v>12697</v>
      </c>
      <c r="B12699" t="s">
        <v>12597</v>
      </c>
      <c r="C12699" t="s">
        <v>17507</v>
      </c>
      <c r="E12699" t="s">
        <v>30187</v>
      </c>
      <c r="F12699" t="s">
        <v>43651</v>
      </c>
    </row>
    <row r="12700" spans="1:6">
      <c r="A12700" s="1">
        <v>12698</v>
      </c>
      <c r="B12700" t="s">
        <v>12598</v>
      </c>
      <c r="C12700" t="s">
        <v>17313</v>
      </c>
      <c r="D12700" t="s">
        <v>28756</v>
      </c>
      <c r="E12700" t="s">
        <v>30065</v>
      </c>
      <c r="F12700" t="s">
        <v>43652</v>
      </c>
    </row>
    <row r="12701" spans="1:6">
      <c r="A12701" s="1">
        <v>12699</v>
      </c>
      <c r="B12701" t="s">
        <v>12599</v>
      </c>
      <c r="C12701" t="s">
        <v>25960</v>
      </c>
      <c r="D12701" t="s">
        <v>28986</v>
      </c>
      <c r="E12701" t="s">
        <v>32242</v>
      </c>
      <c r="F12701" t="s">
        <v>43653</v>
      </c>
    </row>
    <row r="12702" spans="1:6">
      <c r="A12702" s="1">
        <v>12700</v>
      </c>
      <c r="B12702" t="s">
        <v>12600</v>
      </c>
      <c r="F12702" t="s">
        <v>43654</v>
      </c>
    </row>
    <row r="12703" spans="1:6">
      <c r="A12703" s="1">
        <v>12701</v>
      </c>
      <c r="B12703" t="s">
        <v>12601</v>
      </c>
      <c r="C12703" t="s">
        <v>25961</v>
      </c>
      <c r="D12703" t="s">
        <v>28966</v>
      </c>
      <c r="E12703" t="s">
        <v>29873</v>
      </c>
      <c r="F12703" t="s">
        <v>43655</v>
      </c>
    </row>
    <row r="12704" spans="1:6">
      <c r="A12704" s="1">
        <v>12702</v>
      </c>
      <c r="B12704" t="s">
        <v>12602</v>
      </c>
      <c r="C12704" t="s">
        <v>25962</v>
      </c>
      <c r="D12704" t="s">
        <v>28731</v>
      </c>
      <c r="E12704" t="s">
        <v>28770</v>
      </c>
      <c r="F12704" t="s">
        <v>43656</v>
      </c>
    </row>
    <row r="12705" spans="1:6">
      <c r="A12705" s="1">
        <v>12703</v>
      </c>
      <c r="B12705" t="s">
        <v>12603</v>
      </c>
      <c r="C12705" t="s">
        <v>25963</v>
      </c>
      <c r="D12705" t="s">
        <v>28732</v>
      </c>
      <c r="F12705" t="s">
        <v>43657</v>
      </c>
    </row>
    <row r="12706" spans="1:6">
      <c r="A12706" s="1">
        <v>12704</v>
      </c>
      <c r="B12706" t="s">
        <v>12604</v>
      </c>
      <c r="C12706" t="s">
        <v>16874</v>
      </c>
      <c r="E12706" t="s">
        <v>29963</v>
      </c>
      <c r="F12706" t="s">
        <v>43658</v>
      </c>
    </row>
    <row r="12707" spans="1:6">
      <c r="A12707" s="1">
        <v>12705</v>
      </c>
      <c r="B12707" t="s">
        <v>12605</v>
      </c>
      <c r="C12707" t="s">
        <v>25964</v>
      </c>
      <c r="D12707" t="s">
        <v>28855</v>
      </c>
      <c r="E12707" t="s">
        <v>32243</v>
      </c>
      <c r="F12707" t="s">
        <v>43659</v>
      </c>
    </row>
    <row r="12708" spans="1:6">
      <c r="A12708" s="1">
        <v>12706</v>
      </c>
      <c r="B12708" t="s">
        <v>12606</v>
      </c>
      <c r="C12708" t="s">
        <v>25965</v>
      </c>
      <c r="D12708" t="s">
        <v>28731</v>
      </c>
      <c r="E12708" t="s">
        <v>28770</v>
      </c>
      <c r="F12708" t="s">
        <v>43660</v>
      </c>
    </row>
    <row r="12709" spans="1:6">
      <c r="A12709" s="1">
        <v>12707</v>
      </c>
      <c r="B12709" t="s">
        <v>12607</v>
      </c>
      <c r="C12709" t="s">
        <v>25966</v>
      </c>
      <c r="D12709" t="s">
        <v>28735</v>
      </c>
      <c r="E12709" t="s">
        <v>32244</v>
      </c>
      <c r="F12709" t="s">
        <v>43661</v>
      </c>
    </row>
    <row r="12710" spans="1:6">
      <c r="A12710" s="1">
        <v>12708</v>
      </c>
      <c r="B12710" t="s">
        <v>12608</v>
      </c>
      <c r="C12710" t="s">
        <v>25967</v>
      </c>
      <c r="D12710" t="s">
        <v>25</v>
      </c>
      <c r="E12710" t="s">
        <v>17942</v>
      </c>
      <c r="F12710" t="s">
        <v>43662</v>
      </c>
    </row>
    <row r="12711" spans="1:6">
      <c r="A12711" s="1">
        <v>12709</v>
      </c>
      <c r="B12711" t="s">
        <v>12609</v>
      </c>
      <c r="C12711" t="s">
        <v>25968</v>
      </c>
      <c r="D12711" t="s">
        <v>28986</v>
      </c>
      <c r="E12711" t="s">
        <v>31944</v>
      </c>
      <c r="F12711" t="s">
        <v>43663</v>
      </c>
    </row>
    <row r="12712" spans="1:6">
      <c r="A12712" s="1">
        <v>12710</v>
      </c>
      <c r="B12712" t="s">
        <v>12610</v>
      </c>
      <c r="C12712" t="s">
        <v>18794</v>
      </c>
      <c r="E12712" t="s">
        <v>29963</v>
      </c>
      <c r="F12712" t="s">
        <v>43664</v>
      </c>
    </row>
    <row r="12713" spans="1:6">
      <c r="A12713" s="1">
        <v>12711</v>
      </c>
      <c r="B12713" t="s">
        <v>12611</v>
      </c>
      <c r="E12713" t="s">
        <v>29954</v>
      </c>
      <c r="F12713" t="s">
        <v>43665</v>
      </c>
    </row>
    <row r="12714" spans="1:6">
      <c r="A12714" s="1">
        <v>12712</v>
      </c>
      <c r="B12714" t="s">
        <v>12612</v>
      </c>
      <c r="C12714" t="s">
        <v>25969</v>
      </c>
      <c r="D12714" t="s">
        <v>28746</v>
      </c>
      <c r="F12714" t="s">
        <v>43666</v>
      </c>
    </row>
    <row r="12715" spans="1:6">
      <c r="A12715" s="1">
        <v>12713</v>
      </c>
      <c r="B12715" t="s">
        <v>12613</v>
      </c>
      <c r="C12715" t="s">
        <v>17287</v>
      </c>
      <c r="D12715" t="s">
        <v>29301</v>
      </c>
      <c r="E12715" t="s">
        <v>30059</v>
      </c>
      <c r="F12715" t="s">
        <v>32829</v>
      </c>
    </row>
    <row r="12716" spans="1:6">
      <c r="A12716" s="1">
        <v>12714</v>
      </c>
      <c r="B12716" t="s">
        <v>12614</v>
      </c>
      <c r="C12716" t="s">
        <v>25970</v>
      </c>
      <c r="D12716" t="s">
        <v>29055</v>
      </c>
      <c r="E12716" t="s">
        <v>29353</v>
      </c>
    </row>
    <row r="12717" spans="1:6">
      <c r="A12717" s="1">
        <v>12715</v>
      </c>
      <c r="B12717" t="s">
        <v>12615</v>
      </c>
      <c r="C12717" t="s">
        <v>25331</v>
      </c>
      <c r="D12717" t="s">
        <v>28731</v>
      </c>
      <c r="E12717" t="s">
        <v>29873</v>
      </c>
      <c r="F12717" t="s">
        <v>43667</v>
      </c>
    </row>
    <row r="12718" spans="1:6">
      <c r="A12718" s="1">
        <v>12716</v>
      </c>
      <c r="B12718" t="s">
        <v>12616</v>
      </c>
      <c r="C12718" t="s">
        <v>20769</v>
      </c>
      <c r="D12718" t="s">
        <v>28787</v>
      </c>
      <c r="E12718" t="s">
        <v>32243</v>
      </c>
      <c r="F12718" t="s">
        <v>43668</v>
      </c>
    </row>
    <row r="12719" spans="1:6">
      <c r="A12719" s="1">
        <v>12717</v>
      </c>
      <c r="B12719" t="s">
        <v>12617</v>
      </c>
      <c r="C12719" t="s">
        <v>17741</v>
      </c>
      <c r="D12719" t="s">
        <v>28809</v>
      </c>
      <c r="E12719" t="s">
        <v>29873</v>
      </c>
      <c r="F12719" t="s">
        <v>43669</v>
      </c>
    </row>
    <row r="12720" spans="1:6">
      <c r="A12720" s="1">
        <v>12718</v>
      </c>
      <c r="B12720" t="s">
        <v>12618</v>
      </c>
      <c r="C12720" t="s">
        <v>25971</v>
      </c>
      <c r="D12720" t="s">
        <v>29682</v>
      </c>
      <c r="E12720" t="s">
        <v>30802</v>
      </c>
      <c r="F12720" t="s">
        <v>43670</v>
      </c>
    </row>
    <row r="12721" spans="1:6">
      <c r="A12721" s="1">
        <v>12719</v>
      </c>
      <c r="B12721" t="s">
        <v>12619</v>
      </c>
      <c r="C12721" t="s">
        <v>16879</v>
      </c>
      <c r="D12721" t="s">
        <v>28736</v>
      </c>
      <c r="E12721" t="s">
        <v>32245</v>
      </c>
      <c r="F12721" t="s">
        <v>43671</v>
      </c>
    </row>
    <row r="12722" spans="1:6">
      <c r="A12722" s="1">
        <v>12720</v>
      </c>
      <c r="B12722" t="s">
        <v>12620</v>
      </c>
      <c r="C12722" t="s">
        <v>25972</v>
      </c>
      <c r="D12722" t="s">
        <v>18</v>
      </c>
      <c r="E12722" t="s">
        <v>30044</v>
      </c>
      <c r="F12722" t="s">
        <v>43672</v>
      </c>
    </row>
    <row r="12723" spans="1:6">
      <c r="A12723" s="1">
        <v>12721</v>
      </c>
      <c r="B12723" t="s">
        <v>12621</v>
      </c>
      <c r="C12723" t="s">
        <v>17526</v>
      </c>
      <c r="E12723" t="s">
        <v>32246</v>
      </c>
      <c r="F12723" t="s">
        <v>43673</v>
      </c>
    </row>
    <row r="12724" spans="1:6">
      <c r="A12724" s="1">
        <v>12722</v>
      </c>
      <c r="B12724" t="s">
        <v>12535</v>
      </c>
      <c r="C12724" t="s">
        <v>17053</v>
      </c>
      <c r="D12724" t="s">
        <v>28740</v>
      </c>
      <c r="E12724" t="s">
        <v>29963</v>
      </c>
    </row>
    <row r="12725" spans="1:6">
      <c r="A12725" s="1">
        <v>12723</v>
      </c>
      <c r="B12725" t="s">
        <v>12622</v>
      </c>
      <c r="C12725" t="s">
        <v>16873</v>
      </c>
      <c r="D12725" t="s">
        <v>18</v>
      </c>
      <c r="F12725" t="s">
        <v>43674</v>
      </c>
    </row>
    <row r="12726" spans="1:6">
      <c r="A12726" s="1">
        <v>12724</v>
      </c>
      <c r="B12726" t="s">
        <v>12623</v>
      </c>
      <c r="C12726" t="s">
        <v>25973</v>
      </c>
      <c r="D12726" t="s">
        <v>28738</v>
      </c>
      <c r="E12726" t="s">
        <v>30044</v>
      </c>
      <c r="F12726" t="s">
        <v>43675</v>
      </c>
    </row>
    <row r="12727" spans="1:6">
      <c r="A12727" s="1">
        <v>12725</v>
      </c>
      <c r="B12727" t="s">
        <v>12624</v>
      </c>
      <c r="C12727" t="s">
        <v>25974</v>
      </c>
      <c r="D12727" t="s">
        <v>28796</v>
      </c>
      <c r="F12727" t="s">
        <v>43676</v>
      </c>
    </row>
    <row r="12728" spans="1:6">
      <c r="A12728" s="1">
        <v>12726</v>
      </c>
      <c r="B12728" t="s">
        <v>12625</v>
      </c>
      <c r="C12728" t="s">
        <v>23077</v>
      </c>
      <c r="E12728" t="s">
        <v>32247</v>
      </c>
      <c r="F12728" t="s">
        <v>43677</v>
      </c>
    </row>
    <row r="12729" spans="1:6">
      <c r="A12729" s="1">
        <v>12727</v>
      </c>
      <c r="B12729" t="s">
        <v>12626</v>
      </c>
      <c r="C12729" t="s">
        <v>25975</v>
      </c>
      <c r="E12729" t="s">
        <v>29963</v>
      </c>
      <c r="F12729" t="s">
        <v>43678</v>
      </c>
    </row>
    <row r="12730" spans="1:6">
      <c r="A12730" s="1">
        <v>12728</v>
      </c>
      <c r="B12730" t="s">
        <v>12627</v>
      </c>
      <c r="C12730" t="s">
        <v>25976</v>
      </c>
      <c r="D12730" t="s">
        <v>28740</v>
      </c>
      <c r="E12730" t="s">
        <v>29963</v>
      </c>
      <c r="F12730" t="s">
        <v>43679</v>
      </c>
    </row>
    <row r="12731" spans="1:6">
      <c r="A12731" s="1">
        <v>12729</v>
      </c>
      <c r="B12731" t="s">
        <v>12628</v>
      </c>
      <c r="C12731" t="s">
        <v>25977</v>
      </c>
      <c r="E12731" t="s">
        <v>30305</v>
      </c>
      <c r="F12731" t="s">
        <v>43680</v>
      </c>
    </row>
    <row r="12732" spans="1:6">
      <c r="A12732" s="1">
        <v>12730</v>
      </c>
      <c r="B12732" t="s">
        <v>12629</v>
      </c>
      <c r="C12732" t="s">
        <v>25978</v>
      </c>
      <c r="E12732" t="s">
        <v>29353</v>
      </c>
      <c r="F12732" t="s">
        <v>43681</v>
      </c>
    </row>
    <row r="12733" spans="1:6">
      <c r="A12733" s="1">
        <v>12731</v>
      </c>
      <c r="B12733" t="s">
        <v>12630</v>
      </c>
      <c r="C12733" t="s">
        <v>25979</v>
      </c>
      <c r="D12733" t="s">
        <v>29056</v>
      </c>
      <c r="E12733" t="s">
        <v>29353</v>
      </c>
      <c r="F12733" t="s">
        <v>43682</v>
      </c>
    </row>
    <row r="12734" spans="1:6">
      <c r="A12734" s="1">
        <v>12732</v>
      </c>
      <c r="B12734" t="s">
        <v>12631</v>
      </c>
      <c r="C12734" t="s">
        <v>25980</v>
      </c>
      <c r="D12734" t="s">
        <v>28761</v>
      </c>
      <c r="E12734" t="s">
        <v>29963</v>
      </c>
    </row>
    <row r="12735" spans="1:6">
      <c r="A12735" s="1">
        <v>12733</v>
      </c>
      <c r="B12735" t="s">
        <v>12632</v>
      </c>
      <c r="C12735" t="s">
        <v>25981</v>
      </c>
      <c r="D12735" t="s">
        <v>28732</v>
      </c>
      <c r="E12735" t="s">
        <v>30240</v>
      </c>
      <c r="F12735" t="s">
        <v>43683</v>
      </c>
    </row>
    <row r="12736" spans="1:6">
      <c r="A12736" s="1">
        <v>12734</v>
      </c>
      <c r="B12736" t="s">
        <v>12633</v>
      </c>
      <c r="C12736" t="s">
        <v>25982</v>
      </c>
      <c r="D12736" t="s">
        <v>28731</v>
      </c>
      <c r="E12736" t="s">
        <v>30095</v>
      </c>
      <c r="F12736" t="s">
        <v>43684</v>
      </c>
    </row>
    <row r="12737" spans="1:6">
      <c r="A12737" s="1">
        <v>12735</v>
      </c>
      <c r="B12737" t="s">
        <v>12634</v>
      </c>
      <c r="C12737" t="s">
        <v>16917</v>
      </c>
      <c r="D12737" t="s">
        <v>28740</v>
      </c>
      <c r="E12737" t="s">
        <v>29963</v>
      </c>
      <c r="F12737" t="s">
        <v>43685</v>
      </c>
    </row>
    <row r="12738" spans="1:6">
      <c r="A12738" s="1">
        <v>12736</v>
      </c>
      <c r="B12738" t="s">
        <v>12635</v>
      </c>
      <c r="C12738" t="s">
        <v>25983</v>
      </c>
      <c r="D12738" t="s">
        <v>28750</v>
      </c>
      <c r="E12738" t="s">
        <v>28770</v>
      </c>
      <c r="F12738" t="s">
        <v>43686</v>
      </c>
    </row>
    <row r="12739" spans="1:6">
      <c r="A12739" s="1">
        <v>12737</v>
      </c>
      <c r="B12739" t="s">
        <v>12636</v>
      </c>
      <c r="C12739" t="s">
        <v>25984</v>
      </c>
      <c r="D12739" t="s">
        <v>28750</v>
      </c>
      <c r="E12739" t="s">
        <v>29873</v>
      </c>
      <c r="F12739" t="s">
        <v>43687</v>
      </c>
    </row>
    <row r="12740" spans="1:6">
      <c r="A12740" s="1">
        <v>12738</v>
      </c>
      <c r="B12740" t="s">
        <v>12637</v>
      </c>
      <c r="C12740" t="s">
        <v>25985</v>
      </c>
      <c r="D12740" t="s">
        <v>18</v>
      </c>
      <c r="E12740" t="s">
        <v>29957</v>
      </c>
      <c r="F12740" t="s">
        <v>43688</v>
      </c>
    </row>
    <row r="12741" spans="1:6">
      <c r="A12741" s="1">
        <v>12739</v>
      </c>
      <c r="B12741" t="s">
        <v>12638</v>
      </c>
      <c r="C12741" t="s">
        <v>25986</v>
      </c>
      <c r="E12741" t="s">
        <v>29954</v>
      </c>
      <c r="F12741" t="s">
        <v>43689</v>
      </c>
    </row>
    <row r="12742" spans="1:6">
      <c r="A12742" s="1">
        <v>12740</v>
      </c>
      <c r="B12742" t="s">
        <v>12639</v>
      </c>
      <c r="C12742" t="s">
        <v>25987</v>
      </c>
      <c r="D12742" t="s">
        <v>25</v>
      </c>
      <c r="E12742" t="s">
        <v>32248</v>
      </c>
      <c r="F12742" t="s">
        <v>43690</v>
      </c>
    </row>
    <row r="12743" spans="1:6">
      <c r="A12743" s="1">
        <v>12741</v>
      </c>
      <c r="B12743" t="s">
        <v>12640</v>
      </c>
      <c r="C12743" t="s">
        <v>25988</v>
      </c>
      <c r="F12743" t="s">
        <v>33496</v>
      </c>
    </row>
    <row r="12744" spans="1:6">
      <c r="A12744" s="1">
        <v>12742</v>
      </c>
      <c r="B12744" t="s">
        <v>12641</v>
      </c>
      <c r="C12744" t="s">
        <v>25989</v>
      </c>
      <c r="D12744" t="s">
        <v>29683</v>
      </c>
      <c r="E12744" t="s">
        <v>30264</v>
      </c>
      <c r="F12744" t="s">
        <v>43691</v>
      </c>
    </row>
    <row r="12745" spans="1:6">
      <c r="A12745" s="1">
        <v>12743</v>
      </c>
      <c r="B12745" t="s">
        <v>12642</v>
      </c>
      <c r="C12745" t="s">
        <v>25990</v>
      </c>
      <c r="D12745" t="s">
        <v>29031</v>
      </c>
      <c r="E12745" t="s">
        <v>30939</v>
      </c>
      <c r="F12745" t="s">
        <v>43692</v>
      </c>
    </row>
    <row r="12746" spans="1:6">
      <c r="A12746" s="1">
        <v>12744</v>
      </c>
      <c r="B12746" t="s">
        <v>12643</v>
      </c>
      <c r="C12746" t="s">
        <v>25991</v>
      </c>
      <c r="D12746" t="s">
        <v>29117</v>
      </c>
      <c r="E12746" t="s">
        <v>30032</v>
      </c>
      <c r="F12746" t="s">
        <v>43693</v>
      </c>
    </row>
    <row r="12747" spans="1:6">
      <c r="A12747" s="1">
        <v>12745</v>
      </c>
      <c r="B12747" t="s">
        <v>12644</v>
      </c>
      <c r="C12747" t="s">
        <v>25992</v>
      </c>
      <c r="D12747" t="s">
        <v>28804</v>
      </c>
      <c r="E12747" t="s">
        <v>32249</v>
      </c>
      <c r="F12747" t="s">
        <v>43694</v>
      </c>
    </row>
    <row r="12748" spans="1:6">
      <c r="A12748" s="1">
        <v>12746</v>
      </c>
      <c r="B12748" t="s">
        <v>12645</v>
      </c>
      <c r="C12748" t="s">
        <v>25993</v>
      </c>
      <c r="D12748" t="s">
        <v>28740</v>
      </c>
      <c r="E12748" t="s">
        <v>28770</v>
      </c>
      <c r="F12748" t="s">
        <v>43695</v>
      </c>
    </row>
    <row r="12749" spans="1:6">
      <c r="A12749" s="1">
        <v>12747</v>
      </c>
      <c r="B12749" t="s">
        <v>12646</v>
      </c>
      <c r="C12749" t="s">
        <v>19025</v>
      </c>
      <c r="D12749" t="s">
        <v>18</v>
      </c>
      <c r="E12749" t="s">
        <v>30034</v>
      </c>
      <c r="F12749" t="s">
        <v>43696</v>
      </c>
    </row>
    <row r="12750" spans="1:6">
      <c r="A12750" s="1">
        <v>12748</v>
      </c>
      <c r="B12750" t="s">
        <v>12647</v>
      </c>
      <c r="C12750" t="s">
        <v>25994</v>
      </c>
      <c r="D12750" t="s">
        <v>28761</v>
      </c>
      <c r="E12750" t="s">
        <v>29963</v>
      </c>
      <c r="F12750" t="s">
        <v>43697</v>
      </c>
    </row>
    <row r="12751" spans="1:6">
      <c r="A12751" s="1">
        <v>12749</v>
      </c>
      <c r="B12751" t="s">
        <v>12648</v>
      </c>
      <c r="C12751" t="s">
        <v>25995</v>
      </c>
      <c r="D12751" t="s">
        <v>29684</v>
      </c>
      <c r="E12751" t="s">
        <v>32250</v>
      </c>
      <c r="F12751" t="s">
        <v>43698</v>
      </c>
    </row>
    <row r="12752" spans="1:6">
      <c r="A12752" s="1">
        <v>12750</v>
      </c>
      <c r="B12752" t="s">
        <v>12649</v>
      </c>
      <c r="C12752" t="s">
        <v>25996</v>
      </c>
      <c r="D12752" t="s">
        <v>29685</v>
      </c>
      <c r="E12752" t="s">
        <v>32251</v>
      </c>
      <c r="F12752" t="s">
        <v>43699</v>
      </c>
    </row>
    <row r="12753" spans="1:6">
      <c r="A12753" s="1">
        <v>12751</v>
      </c>
      <c r="B12753" t="s">
        <v>12650</v>
      </c>
      <c r="C12753" t="s">
        <v>17100</v>
      </c>
      <c r="E12753" t="s">
        <v>31027</v>
      </c>
      <c r="F12753" t="s">
        <v>43700</v>
      </c>
    </row>
    <row r="12754" spans="1:6">
      <c r="A12754" s="1">
        <v>12752</v>
      </c>
      <c r="B12754" t="s">
        <v>12651</v>
      </c>
      <c r="C12754" t="s">
        <v>25997</v>
      </c>
      <c r="E12754" t="s">
        <v>29957</v>
      </c>
      <c r="F12754" t="s">
        <v>43701</v>
      </c>
    </row>
    <row r="12755" spans="1:6">
      <c r="A12755" s="1">
        <v>12753</v>
      </c>
      <c r="B12755" t="s">
        <v>12652</v>
      </c>
      <c r="C12755" t="s">
        <v>25998</v>
      </c>
      <c r="D12755" t="s">
        <v>29686</v>
      </c>
      <c r="E12755" t="s">
        <v>28770</v>
      </c>
      <c r="F12755" t="s">
        <v>43702</v>
      </c>
    </row>
    <row r="12756" spans="1:6">
      <c r="A12756" s="1">
        <v>12754</v>
      </c>
      <c r="B12756" t="s">
        <v>12653</v>
      </c>
      <c r="C12756" t="s">
        <v>25999</v>
      </c>
      <c r="D12756" t="s">
        <v>28740</v>
      </c>
      <c r="F12756" t="s">
        <v>43703</v>
      </c>
    </row>
    <row r="12757" spans="1:6">
      <c r="A12757" s="1">
        <v>12755</v>
      </c>
      <c r="B12757" t="s">
        <v>12654</v>
      </c>
      <c r="C12757" t="s">
        <v>26000</v>
      </c>
      <c r="D12757" t="s">
        <v>28827</v>
      </c>
      <c r="E12757" t="s">
        <v>30037</v>
      </c>
      <c r="F12757" t="s">
        <v>43704</v>
      </c>
    </row>
    <row r="12758" spans="1:6">
      <c r="A12758" s="1">
        <v>12756</v>
      </c>
      <c r="B12758" t="s">
        <v>12655</v>
      </c>
      <c r="C12758" t="s">
        <v>26001</v>
      </c>
      <c r="E12758" t="s">
        <v>30103</v>
      </c>
      <c r="F12758" t="s">
        <v>43705</v>
      </c>
    </row>
    <row r="12759" spans="1:6">
      <c r="A12759" s="1">
        <v>12757</v>
      </c>
      <c r="B12759" t="s">
        <v>12656</v>
      </c>
      <c r="C12759" t="s">
        <v>26002</v>
      </c>
      <c r="D12759" t="s">
        <v>29687</v>
      </c>
      <c r="E12759" t="s">
        <v>29951</v>
      </c>
      <c r="F12759" t="s">
        <v>43706</v>
      </c>
    </row>
    <row r="12760" spans="1:6">
      <c r="A12760" s="1">
        <v>12758</v>
      </c>
      <c r="B12760" t="s">
        <v>12657</v>
      </c>
      <c r="C12760" t="s">
        <v>17151</v>
      </c>
      <c r="D12760" t="s">
        <v>28742</v>
      </c>
      <c r="E12760" t="s">
        <v>29954</v>
      </c>
      <c r="F12760" t="s">
        <v>43707</v>
      </c>
    </row>
    <row r="12761" spans="1:6">
      <c r="A12761" s="1">
        <v>12759</v>
      </c>
      <c r="B12761" t="s">
        <v>12658</v>
      </c>
      <c r="C12761" t="s">
        <v>19025</v>
      </c>
      <c r="D12761" t="s">
        <v>28789</v>
      </c>
      <c r="E12761" t="s">
        <v>29957</v>
      </c>
      <c r="F12761" t="s">
        <v>43708</v>
      </c>
    </row>
    <row r="12762" spans="1:6">
      <c r="A12762" s="1">
        <v>12760</v>
      </c>
      <c r="B12762" t="s">
        <v>12659</v>
      </c>
      <c r="C12762" t="s">
        <v>26003</v>
      </c>
      <c r="D12762" t="s">
        <v>18</v>
      </c>
      <c r="E12762" t="s">
        <v>30103</v>
      </c>
      <c r="F12762" t="s">
        <v>43709</v>
      </c>
    </row>
    <row r="12763" spans="1:6">
      <c r="A12763" s="1">
        <v>12761</v>
      </c>
      <c r="B12763" t="s">
        <v>12660</v>
      </c>
      <c r="C12763" t="s">
        <v>26004</v>
      </c>
      <c r="D12763" t="s">
        <v>29488</v>
      </c>
      <c r="E12763" t="s">
        <v>29957</v>
      </c>
      <c r="F12763" t="s">
        <v>43710</v>
      </c>
    </row>
    <row r="12764" spans="1:6">
      <c r="A12764" s="1">
        <v>12762</v>
      </c>
      <c r="B12764" t="s">
        <v>12661</v>
      </c>
      <c r="C12764" t="s">
        <v>16980</v>
      </c>
      <c r="D12764" t="s">
        <v>28828</v>
      </c>
      <c r="E12764" t="s">
        <v>30032</v>
      </c>
      <c r="F12764" t="s">
        <v>34164</v>
      </c>
    </row>
    <row r="12765" spans="1:6">
      <c r="A12765" s="1">
        <v>12763</v>
      </c>
      <c r="B12765" t="s">
        <v>12662</v>
      </c>
      <c r="C12765" t="s">
        <v>21827</v>
      </c>
      <c r="D12765" t="s">
        <v>29289</v>
      </c>
      <c r="E12765" t="s">
        <v>31342</v>
      </c>
      <c r="F12765" t="s">
        <v>43711</v>
      </c>
    </row>
    <row r="12766" spans="1:6">
      <c r="A12766" s="1">
        <v>12764</v>
      </c>
      <c r="B12766" t="s">
        <v>12663</v>
      </c>
      <c r="C12766" t="s">
        <v>26005</v>
      </c>
      <c r="D12766" t="s">
        <v>18</v>
      </c>
      <c r="E12766" t="s">
        <v>30103</v>
      </c>
      <c r="F12766" t="s">
        <v>43712</v>
      </c>
    </row>
    <row r="12767" spans="1:6">
      <c r="A12767" s="1">
        <v>12765</v>
      </c>
      <c r="B12767" t="s">
        <v>12664</v>
      </c>
      <c r="C12767" t="s">
        <v>26006</v>
      </c>
      <c r="D12767" t="s">
        <v>28740</v>
      </c>
      <c r="E12767" t="s">
        <v>30897</v>
      </c>
      <c r="F12767" t="s">
        <v>43713</v>
      </c>
    </row>
    <row r="12768" spans="1:6">
      <c r="A12768" s="1">
        <v>12766</v>
      </c>
      <c r="B12768" t="s">
        <v>12665</v>
      </c>
      <c r="D12768" t="s">
        <v>28828</v>
      </c>
      <c r="E12768" t="s">
        <v>30034</v>
      </c>
      <c r="F12768" t="s">
        <v>43714</v>
      </c>
    </row>
    <row r="12769" spans="1:6">
      <c r="A12769" s="1">
        <v>12767</v>
      </c>
      <c r="B12769" t="s">
        <v>12666</v>
      </c>
      <c r="C12769" t="s">
        <v>26007</v>
      </c>
      <c r="D12769" t="s">
        <v>18</v>
      </c>
      <c r="E12769" t="s">
        <v>30032</v>
      </c>
      <c r="F12769" t="s">
        <v>42525</v>
      </c>
    </row>
    <row r="12770" spans="1:6">
      <c r="A12770" s="1">
        <v>12768</v>
      </c>
      <c r="B12770" t="s">
        <v>12667</v>
      </c>
      <c r="D12770" t="s">
        <v>28759</v>
      </c>
      <c r="E12770" t="s">
        <v>30034</v>
      </c>
      <c r="F12770" t="s">
        <v>42668</v>
      </c>
    </row>
    <row r="12771" spans="1:6">
      <c r="A12771" s="1">
        <v>12769</v>
      </c>
      <c r="B12771" t="s">
        <v>12668</v>
      </c>
      <c r="D12771" t="s">
        <v>18</v>
      </c>
      <c r="E12771" t="s">
        <v>30034</v>
      </c>
      <c r="F12771" t="s">
        <v>43715</v>
      </c>
    </row>
    <row r="12772" spans="1:6">
      <c r="A12772" s="1">
        <v>12770</v>
      </c>
      <c r="B12772" t="s">
        <v>12669</v>
      </c>
      <c r="C12772" t="s">
        <v>26008</v>
      </c>
      <c r="D12772" t="s">
        <v>28787</v>
      </c>
      <c r="E12772" t="s">
        <v>29954</v>
      </c>
      <c r="F12772" t="s">
        <v>43716</v>
      </c>
    </row>
    <row r="12773" spans="1:6">
      <c r="A12773" s="1">
        <v>12771</v>
      </c>
      <c r="B12773" t="s">
        <v>12670</v>
      </c>
      <c r="C12773" t="s">
        <v>17462</v>
      </c>
      <c r="D12773" t="s">
        <v>29294</v>
      </c>
      <c r="E12773" t="s">
        <v>31104</v>
      </c>
      <c r="F12773" t="s">
        <v>43717</v>
      </c>
    </row>
    <row r="12774" spans="1:6">
      <c r="A12774" s="1">
        <v>12772</v>
      </c>
      <c r="B12774" t="s">
        <v>12671</v>
      </c>
      <c r="C12774" t="s">
        <v>26009</v>
      </c>
      <c r="D12774" t="s">
        <v>28761</v>
      </c>
      <c r="E12774" t="s">
        <v>30001</v>
      </c>
      <c r="F12774" t="s">
        <v>43718</v>
      </c>
    </row>
    <row r="12775" spans="1:6">
      <c r="A12775" s="1">
        <v>12773</v>
      </c>
      <c r="B12775" t="s">
        <v>12672</v>
      </c>
      <c r="C12775" t="s">
        <v>26010</v>
      </c>
      <c r="D12775" t="s">
        <v>28844</v>
      </c>
      <c r="E12775" t="s">
        <v>30044</v>
      </c>
      <c r="F12775" t="s">
        <v>43719</v>
      </c>
    </row>
    <row r="12776" spans="1:6">
      <c r="A12776" s="1">
        <v>12774</v>
      </c>
      <c r="B12776" t="s">
        <v>12673</v>
      </c>
      <c r="C12776" t="s">
        <v>26011</v>
      </c>
      <c r="D12776" t="s">
        <v>28740</v>
      </c>
      <c r="E12776" t="s">
        <v>30002</v>
      </c>
      <c r="F12776" t="s">
        <v>43720</v>
      </c>
    </row>
    <row r="12777" spans="1:6">
      <c r="A12777" s="1">
        <v>12775</v>
      </c>
      <c r="B12777" t="s">
        <v>12674</v>
      </c>
      <c r="C12777" t="s">
        <v>26012</v>
      </c>
      <c r="E12777" t="s">
        <v>29353</v>
      </c>
      <c r="F12777" t="s">
        <v>43721</v>
      </c>
    </row>
    <row r="12778" spans="1:6">
      <c r="A12778" s="1">
        <v>12776</v>
      </c>
      <c r="B12778" t="s">
        <v>12675</v>
      </c>
      <c r="C12778" t="s">
        <v>26013</v>
      </c>
      <c r="D12778" t="s">
        <v>28736</v>
      </c>
      <c r="E12778" t="s">
        <v>30253</v>
      </c>
      <c r="F12778" t="s">
        <v>43722</v>
      </c>
    </row>
    <row r="12779" spans="1:6">
      <c r="A12779" s="1">
        <v>12777</v>
      </c>
      <c r="B12779" t="s">
        <v>12676</v>
      </c>
      <c r="C12779" t="s">
        <v>26014</v>
      </c>
      <c r="D12779" t="s">
        <v>29198</v>
      </c>
      <c r="E12779" t="s">
        <v>30103</v>
      </c>
      <c r="F12779" t="s">
        <v>43723</v>
      </c>
    </row>
    <row r="12780" spans="1:6">
      <c r="A12780" s="1">
        <v>12778</v>
      </c>
      <c r="B12780" t="s">
        <v>12677</v>
      </c>
      <c r="C12780" t="s">
        <v>26015</v>
      </c>
      <c r="D12780" t="s">
        <v>18</v>
      </c>
      <c r="E12780" t="s">
        <v>30154</v>
      </c>
      <c r="F12780" t="s">
        <v>43724</v>
      </c>
    </row>
    <row r="12781" spans="1:6">
      <c r="A12781" s="1">
        <v>12779</v>
      </c>
      <c r="B12781" t="s">
        <v>12678</v>
      </c>
      <c r="C12781" t="s">
        <v>26016</v>
      </c>
      <c r="D12781" t="s">
        <v>28759</v>
      </c>
      <c r="E12781" t="s">
        <v>29353</v>
      </c>
      <c r="F12781" t="s">
        <v>43725</v>
      </c>
    </row>
    <row r="12782" spans="1:6">
      <c r="A12782" s="1">
        <v>12780</v>
      </c>
      <c r="B12782" t="s">
        <v>12679</v>
      </c>
      <c r="C12782" t="s">
        <v>26017</v>
      </c>
      <c r="D12782" t="s">
        <v>29688</v>
      </c>
      <c r="E12782" t="s">
        <v>30068</v>
      </c>
    </row>
    <row r="12783" spans="1:6">
      <c r="A12783" s="1">
        <v>12781</v>
      </c>
      <c r="B12783" t="s">
        <v>12680</v>
      </c>
      <c r="C12783" t="s">
        <v>26018</v>
      </c>
      <c r="D12783" t="s">
        <v>28781</v>
      </c>
      <c r="E12783" t="s">
        <v>29957</v>
      </c>
    </row>
    <row r="12784" spans="1:6">
      <c r="A12784" s="1">
        <v>12782</v>
      </c>
      <c r="B12784" t="s">
        <v>12681</v>
      </c>
      <c r="C12784" t="s">
        <v>17198</v>
      </c>
      <c r="E12784" t="s">
        <v>30034</v>
      </c>
      <c r="F12784" t="s">
        <v>43726</v>
      </c>
    </row>
    <row r="12785" spans="1:6">
      <c r="A12785" s="1">
        <v>12783</v>
      </c>
      <c r="B12785" t="s">
        <v>12682</v>
      </c>
      <c r="C12785" t="s">
        <v>26019</v>
      </c>
      <c r="F12785" t="s">
        <v>43727</v>
      </c>
    </row>
    <row r="12786" spans="1:6">
      <c r="A12786" s="1">
        <v>12784</v>
      </c>
      <c r="B12786" t="s">
        <v>12683</v>
      </c>
      <c r="D12786" t="s">
        <v>28770</v>
      </c>
      <c r="E12786" t="s">
        <v>30034</v>
      </c>
      <c r="F12786" t="s">
        <v>43728</v>
      </c>
    </row>
    <row r="12787" spans="1:6">
      <c r="A12787" s="1">
        <v>12785</v>
      </c>
      <c r="B12787" t="s">
        <v>12684</v>
      </c>
      <c r="C12787" t="s">
        <v>26020</v>
      </c>
      <c r="D12787" t="s">
        <v>28759</v>
      </c>
      <c r="E12787" t="s">
        <v>29957</v>
      </c>
    </row>
    <row r="12788" spans="1:6">
      <c r="A12788" s="1">
        <v>12786</v>
      </c>
      <c r="B12788" t="s">
        <v>12685</v>
      </c>
      <c r="C12788" t="s">
        <v>26021</v>
      </c>
      <c r="D12788" t="s">
        <v>29023</v>
      </c>
      <c r="E12788" t="s">
        <v>32252</v>
      </c>
    </row>
    <row r="12789" spans="1:6">
      <c r="A12789" s="1">
        <v>12787</v>
      </c>
      <c r="B12789" t="s">
        <v>12686</v>
      </c>
      <c r="C12789" t="s">
        <v>26022</v>
      </c>
      <c r="D12789" t="s">
        <v>28731</v>
      </c>
      <c r="E12789" t="s">
        <v>30002</v>
      </c>
      <c r="F12789" t="s">
        <v>33467</v>
      </c>
    </row>
    <row r="12790" spans="1:6">
      <c r="A12790" s="1">
        <v>12788</v>
      </c>
      <c r="B12790" t="s">
        <v>12687</v>
      </c>
      <c r="C12790" t="s">
        <v>16979</v>
      </c>
      <c r="D12790" t="s">
        <v>18</v>
      </c>
      <c r="E12790" t="s">
        <v>30034</v>
      </c>
      <c r="F12790" t="s">
        <v>43729</v>
      </c>
    </row>
    <row r="12791" spans="1:6">
      <c r="A12791" s="1">
        <v>12789</v>
      </c>
      <c r="B12791" t="s">
        <v>12688</v>
      </c>
      <c r="C12791" t="s">
        <v>26023</v>
      </c>
      <c r="E12791" t="s">
        <v>30001</v>
      </c>
      <c r="F12791" t="s">
        <v>43730</v>
      </c>
    </row>
    <row r="12792" spans="1:6">
      <c r="A12792" s="1">
        <v>12790</v>
      </c>
      <c r="B12792" t="s">
        <v>12689</v>
      </c>
      <c r="C12792" t="s">
        <v>26024</v>
      </c>
      <c r="D12792" t="s">
        <v>28787</v>
      </c>
      <c r="E12792" t="s">
        <v>30008</v>
      </c>
      <c r="F12792" t="s">
        <v>43731</v>
      </c>
    </row>
    <row r="12793" spans="1:6">
      <c r="A12793" s="1">
        <v>12791</v>
      </c>
      <c r="B12793" t="s">
        <v>12690</v>
      </c>
      <c r="C12793" t="s">
        <v>26025</v>
      </c>
      <c r="E12793" t="s">
        <v>30001</v>
      </c>
      <c r="F12793" t="s">
        <v>43732</v>
      </c>
    </row>
    <row r="12794" spans="1:6">
      <c r="A12794" s="1">
        <v>12792</v>
      </c>
      <c r="B12794" t="s">
        <v>12691</v>
      </c>
      <c r="C12794" t="s">
        <v>17783</v>
      </c>
      <c r="E12794" t="s">
        <v>29873</v>
      </c>
      <c r="F12794" t="s">
        <v>43733</v>
      </c>
    </row>
    <row r="12795" spans="1:6">
      <c r="A12795" s="1">
        <v>12793</v>
      </c>
      <c r="B12795" t="s">
        <v>12692</v>
      </c>
      <c r="C12795" t="s">
        <v>26026</v>
      </c>
      <c r="E12795" t="s">
        <v>30001</v>
      </c>
      <c r="F12795" t="s">
        <v>43734</v>
      </c>
    </row>
    <row r="12796" spans="1:6">
      <c r="A12796" s="1">
        <v>12794</v>
      </c>
      <c r="B12796" t="s">
        <v>12693</v>
      </c>
      <c r="C12796" t="s">
        <v>20209</v>
      </c>
      <c r="D12796" t="s">
        <v>28738</v>
      </c>
      <c r="E12796" t="s">
        <v>32253</v>
      </c>
      <c r="F12796" t="s">
        <v>43735</v>
      </c>
    </row>
    <row r="12797" spans="1:6">
      <c r="A12797" s="1">
        <v>12795</v>
      </c>
      <c r="B12797" t="s">
        <v>12694</v>
      </c>
      <c r="C12797" t="s">
        <v>26027</v>
      </c>
      <c r="D12797" t="s">
        <v>29006</v>
      </c>
      <c r="E12797" t="s">
        <v>29977</v>
      </c>
      <c r="F12797" t="s">
        <v>43736</v>
      </c>
    </row>
    <row r="12798" spans="1:6">
      <c r="A12798" s="1">
        <v>12796</v>
      </c>
      <c r="B12798" t="s">
        <v>12695</v>
      </c>
      <c r="C12798" t="s">
        <v>26028</v>
      </c>
      <c r="E12798" t="s">
        <v>30303</v>
      </c>
      <c r="F12798" t="s">
        <v>43737</v>
      </c>
    </row>
    <row r="12799" spans="1:6">
      <c r="A12799" s="1">
        <v>12797</v>
      </c>
      <c r="B12799" t="s">
        <v>12696</v>
      </c>
      <c r="C12799" t="s">
        <v>26029</v>
      </c>
      <c r="D12799" t="s">
        <v>29040</v>
      </c>
      <c r="E12799" t="s">
        <v>31972</v>
      </c>
      <c r="F12799" t="s">
        <v>43738</v>
      </c>
    </row>
    <row r="12800" spans="1:6">
      <c r="A12800" s="1">
        <v>12798</v>
      </c>
      <c r="B12800" t="s">
        <v>12697</v>
      </c>
      <c r="C12800" t="s">
        <v>26030</v>
      </c>
      <c r="D12800" t="s">
        <v>28850</v>
      </c>
      <c r="E12800" t="s">
        <v>29954</v>
      </c>
      <c r="F12800" t="s">
        <v>43739</v>
      </c>
    </row>
    <row r="12801" spans="1:6">
      <c r="A12801" s="1">
        <v>12799</v>
      </c>
      <c r="B12801" t="s">
        <v>12698</v>
      </c>
      <c r="C12801" t="s">
        <v>26031</v>
      </c>
      <c r="D12801" t="s">
        <v>28798</v>
      </c>
      <c r="E12801" t="s">
        <v>32159</v>
      </c>
      <c r="F12801" t="s">
        <v>43740</v>
      </c>
    </row>
    <row r="12802" spans="1:6">
      <c r="A12802" s="1">
        <v>12800</v>
      </c>
      <c r="B12802" t="s">
        <v>12699</v>
      </c>
      <c r="C12802" t="s">
        <v>16980</v>
      </c>
      <c r="D12802" t="s">
        <v>18</v>
      </c>
      <c r="E12802" t="s">
        <v>32253</v>
      </c>
      <c r="F12802" t="s">
        <v>43741</v>
      </c>
    </row>
    <row r="12803" spans="1:6">
      <c r="A12803" s="1">
        <v>12801</v>
      </c>
      <c r="B12803" t="s">
        <v>12700</v>
      </c>
      <c r="C12803" t="s">
        <v>26032</v>
      </c>
      <c r="D12803" t="s">
        <v>18</v>
      </c>
      <c r="E12803" t="s">
        <v>30044</v>
      </c>
    </row>
    <row r="12804" spans="1:6">
      <c r="A12804" s="1">
        <v>12802</v>
      </c>
      <c r="B12804" t="s">
        <v>12701</v>
      </c>
      <c r="C12804" t="s">
        <v>16879</v>
      </c>
      <c r="D12804" t="s">
        <v>18</v>
      </c>
      <c r="E12804" t="s">
        <v>29957</v>
      </c>
      <c r="F12804" t="s">
        <v>43742</v>
      </c>
    </row>
    <row r="12805" spans="1:6">
      <c r="A12805" s="1">
        <v>12803</v>
      </c>
      <c r="B12805" t="s">
        <v>12702</v>
      </c>
      <c r="C12805" t="s">
        <v>25450</v>
      </c>
      <c r="D12805" t="s">
        <v>18</v>
      </c>
      <c r="F12805" t="s">
        <v>43743</v>
      </c>
    </row>
    <row r="12806" spans="1:6">
      <c r="A12806" s="1">
        <v>12804</v>
      </c>
      <c r="B12806" t="s">
        <v>12703</v>
      </c>
      <c r="C12806" t="s">
        <v>26033</v>
      </c>
      <c r="D12806" t="s">
        <v>28746</v>
      </c>
      <c r="E12806" t="s">
        <v>29960</v>
      </c>
      <c r="F12806" t="s">
        <v>43744</v>
      </c>
    </row>
    <row r="12807" spans="1:6">
      <c r="A12807" s="1">
        <v>12805</v>
      </c>
      <c r="B12807" t="s">
        <v>12704</v>
      </c>
      <c r="C12807" t="s">
        <v>26034</v>
      </c>
      <c r="D12807" t="s">
        <v>18</v>
      </c>
      <c r="F12807" t="s">
        <v>33860</v>
      </c>
    </row>
    <row r="12808" spans="1:6">
      <c r="A12808" s="1">
        <v>12806</v>
      </c>
      <c r="B12808" t="s">
        <v>12705</v>
      </c>
      <c r="C12808" t="s">
        <v>26034</v>
      </c>
      <c r="D12808" t="s">
        <v>28788</v>
      </c>
      <c r="E12808" t="s">
        <v>30034</v>
      </c>
      <c r="F12808" t="s">
        <v>43745</v>
      </c>
    </row>
    <row r="12809" spans="1:6">
      <c r="A12809" s="1">
        <v>12807</v>
      </c>
      <c r="B12809" t="s">
        <v>12706</v>
      </c>
      <c r="C12809" t="s">
        <v>26035</v>
      </c>
      <c r="D12809" t="s">
        <v>18</v>
      </c>
      <c r="E12809" t="s">
        <v>30305</v>
      </c>
      <c r="F12809" t="s">
        <v>36774</v>
      </c>
    </row>
    <row r="12810" spans="1:6">
      <c r="A12810" s="1">
        <v>12808</v>
      </c>
      <c r="B12810" t="s">
        <v>12707</v>
      </c>
      <c r="C12810" t="s">
        <v>26036</v>
      </c>
      <c r="D12810" t="s">
        <v>18</v>
      </c>
      <c r="E12810" t="s">
        <v>30140</v>
      </c>
      <c r="F12810" t="s">
        <v>43746</v>
      </c>
    </row>
    <row r="12811" spans="1:6">
      <c r="A12811" s="1">
        <v>12809</v>
      </c>
      <c r="B12811" t="s">
        <v>12708</v>
      </c>
      <c r="C12811" t="s">
        <v>26037</v>
      </c>
      <c r="E12811" t="s">
        <v>29353</v>
      </c>
      <c r="F12811" t="s">
        <v>43747</v>
      </c>
    </row>
    <row r="12812" spans="1:6">
      <c r="A12812" s="1">
        <v>12810</v>
      </c>
      <c r="B12812" t="s">
        <v>12709</v>
      </c>
      <c r="C12812" t="s">
        <v>17711</v>
      </c>
      <c r="D12812" t="s">
        <v>28740</v>
      </c>
      <c r="E12812" t="s">
        <v>29957</v>
      </c>
      <c r="F12812" t="s">
        <v>43748</v>
      </c>
    </row>
    <row r="12813" spans="1:6">
      <c r="A12813" s="1">
        <v>12811</v>
      </c>
      <c r="B12813" t="s">
        <v>12710</v>
      </c>
      <c r="C12813" t="s">
        <v>26038</v>
      </c>
      <c r="E12813" t="s">
        <v>30068</v>
      </c>
      <c r="F12813" t="s">
        <v>43749</v>
      </c>
    </row>
    <row r="12814" spans="1:6">
      <c r="A12814" s="1">
        <v>12812</v>
      </c>
      <c r="B12814" t="s">
        <v>12711</v>
      </c>
      <c r="C12814" t="s">
        <v>19904</v>
      </c>
      <c r="D12814" t="s">
        <v>28796</v>
      </c>
      <c r="E12814" t="s">
        <v>29961</v>
      </c>
      <c r="F12814" t="s">
        <v>43750</v>
      </c>
    </row>
    <row r="12815" spans="1:6">
      <c r="A12815" s="1">
        <v>12813</v>
      </c>
      <c r="B12815" t="s">
        <v>12712</v>
      </c>
      <c r="C12815" t="s">
        <v>26039</v>
      </c>
      <c r="D12815" t="s">
        <v>25</v>
      </c>
      <c r="E12815" t="s">
        <v>30806</v>
      </c>
      <c r="F12815" t="s">
        <v>43751</v>
      </c>
    </row>
    <row r="12816" spans="1:6">
      <c r="A12816" s="1">
        <v>12814</v>
      </c>
      <c r="B12816" t="s">
        <v>12713</v>
      </c>
      <c r="C12816" t="s">
        <v>18655</v>
      </c>
      <c r="D12816" t="s">
        <v>18</v>
      </c>
      <c r="E12816" t="s">
        <v>30034</v>
      </c>
      <c r="F12816" t="s">
        <v>43752</v>
      </c>
    </row>
    <row r="12817" spans="1:6">
      <c r="A12817" s="1">
        <v>12815</v>
      </c>
      <c r="B12817" t="s">
        <v>12714</v>
      </c>
      <c r="C12817" t="s">
        <v>22439</v>
      </c>
      <c r="D12817" t="s">
        <v>28759</v>
      </c>
      <c r="E12817" t="s">
        <v>30034</v>
      </c>
      <c r="F12817" t="s">
        <v>38707</v>
      </c>
    </row>
    <row r="12818" spans="1:6">
      <c r="A12818" s="1">
        <v>12816</v>
      </c>
      <c r="B12818" t="s">
        <v>12715</v>
      </c>
      <c r="C12818" t="s">
        <v>26040</v>
      </c>
      <c r="D12818" t="s">
        <v>18</v>
      </c>
      <c r="F12818" t="s">
        <v>43753</v>
      </c>
    </row>
    <row r="12819" spans="1:6">
      <c r="A12819" s="1">
        <v>12817</v>
      </c>
      <c r="B12819" t="s">
        <v>12716</v>
      </c>
      <c r="C12819" t="s">
        <v>17717</v>
      </c>
      <c r="E12819" t="s">
        <v>30305</v>
      </c>
      <c r="F12819" t="s">
        <v>43754</v>
      </c>
    </row>
    <row r="12820" spans="1:6">
      <c r="A12820" s="1">
        <v>12818</v>
      </c>
      <c r="B12820" t="s">
        <v>12717</v>
      </c>
      <c r="C12820" t="s">
        <v>26041</v>
      </c>
      <c r="D12820" t="s">
        <v>28740</v>
      </c>
      <c r="E12820" t="s">
        <v>32254</v>
      </c>
      <c r="F12820" t="s">
        <v>43755</v>
      </c>
    </row>
    <row r="12821" spans="1:6">
      <c r="A12821" s="1">
        <v>12819</v>
      </c>
      <c r="B12821" t="s">
        <v>12718</v>
      </c>
      <c r="C12821" t="s">
        <v>26042</v>
      </c>
      <c r="D12821" t="s">
        <v>28906</v>
      </c>
      <c r="E12821" t="s">
        <v>30179</v>
      </c>
      <c r="F12821" t="s">
        <v>43756</v>
      </c>
    </row>
    <row r="12822" spans="1:6">
      <c r="A12822" s="1">
        <v>12820</v>
      </c>
      <c r="B12822" t="s">
        <v>12719</v>
      </c>
      <c r="C12822" t="s">
        <v>26043</v>
      </c>
      <c r="D12822" t="s">
        <v>28897</v>
      </c>
      <c r="F12822" t="s">
        <v>43757</v>
      </c>
    </row>
    <row r="12823" spans="1:6">
      <c r="A12823" s="1">
        <v>12821</v>
      </c>
      <c r="B12823" t="s">
        <v>12720</v>
      </c>
      <c r="C12823" t="s">
        <v>26044</v>
      </c>
      <c r="D12823" t="s">
        <v>28738</v>
      </c>
      <c r="E12823" t="s">
        <v>30305</v>
      </c>
      <c r="F12823" t="s">
        <v>33209</v>
      </c>
    </row>
    <row r="12824" spans="1:6">
      <c r="A12824" s="1">
        <v>12822</v>
      </c>
      <c r="B12824" t="s">
        <v>12721</v>
      </c>
      <c r="C12824" t="s">
        <v>26045</v>
      </c>
      <c r="D12824" t="s">
        <v>28740</v>
      </c>
      <c r="F12824" t="s">
        <v>43758</v>
      </c>
    </row>
    <row r="12825" spans="1:6">
      <c r="A12825" s="1">
        <v>12823</v>
      </c>
      <c r="B12825" t="s">
        <v>12722</v>
      </c>
      <c r="C12825" t="s">
        <v>19817</v>
      </c>
      <c r="D12825" t="s">
        <v>29309</v>
      </c>
      <c r="E12825" t="s">
        <v>29961</v>
      </c>
      <c r="F12825" t="s">
        <v>38743</v>
      </c>
    </row>
    <row r="12826" spans="1:6">
      <c r="A12826" s="1">
        <v>12824</v>
      </c>
      <c r="B12826" t="s">
        <v>12723</v>
      </c>
      <c r="C12826" t="s">
        <v>17313</v>
      </c>
      <c r="D12826" t="s">
        <v>25</v>
      </c>
      <c r="E12826" t="s">
        <v>29974</v>
      </c>
      <c r="F12826" t="s">
        <v>43759</v>
      </c>
    </row>
    <row r="12827" spans="1:6">
      <c r="A12827" s="1">
        <v>12825</v>
      </c>
      <c r="B12827" t="s">
        <v>12724</v>
      </c>
      <c r="C12827" t="s">
        <v>26046</v>
      </c>
      <c r="D12827" t="s">
        <v>28757</v>
      </c>
      <c r="E12827" t="s">
        <v>30309</v>
      </c>
      <c r="F12827" t="s">
        <v>43760</v>
      </c>
    </row>
    <row r="12828" spans="1:6">
      <c r="A12828" s="1">
        <v>12826</v>
      </c>
      <c r="B12828" t="s">
        <v>12725</v>
      </c>
      <c r="C12828" t="s">
        <v>26047</v>
      </c>
      <c r="D12828" t="s">
        <v>28804</v>
      </c>
      <c r="E12828" t="s">
        <v>29951</v>
      </c>
      <c r="F12828" t="s">
        <v>43761</v>
      </c>
    </row>
    <row r="12829" spans="1:6">
      <c r="A12829" s="1">
        <v>12827</v>
      </c>
      <c r="B12829" t="s">
        <v>12726</v>
      </c>
      <c r="C12829" t="s">
        <v>17313</v>
      </c>
      <c r="D12829" t="s">
        <v>18</v>
      </c>
      <c r="E12829" t="s">
        <v>32239</v>
      </c>
      <c r="F12829" t="s">
        <v>43762</v>
      </c>
    </row>
    <row r="12830" spans="1:6">
      <c r="A12830" s="1">
        <v>12828</v>
      </c>
      <c r="B12830" t="s">
        <v>12727</v>
      </c>
      <c r="C12830" t="s">
        <v>17077</v>
      </c>
      <c r="D12830" t="s">
        <v>28787</v>
      </c>
      <c r="E12830" t="s">
        <v>28770</v>
      </c>
      <c r="F12830" t="s">
        <v>43726</v>
      </c>
    </row>
    <row r="12831" spans="1:6">
      <c r="A12831" s="1">
        <v>12829</v>
      </c>
      <c r="B12831" t="s">
        <v>12728</v>
      </c>
      <c r="D12831" t="s">
        <v>29689</v>
      </c>
      <c r="E12831" t="s">
        <v>29954</v>
      </c>
      <c r="F12831" t="s">
        <v>43763</v>
      </c>
    </row>
    <row r="12832" spans="1:6">
      <c r="A12832" s="1">
        <v>12830</v>
      </c>
      <c r="B12832" t="s">
        <v>12729</v>
      </c>
      <c r="C12832" t="s">
        <v>26048</v>
      </c>
      <c r="D12832" t="s">
        <v>28912</v>
      </c>
      <c r="E12832" t="s">
        <v>30037</v>
      </c>
      <c r="F12832" t="s">
        <v>43764</v>
      </c>
    </row>
    <row r="12833" spans="1:6">
      <c r="A12833" s="1">
        <v>12831</v>
      </c>
      <c r="B12833" t="s">
        <v>12730</v>
      </c>
      <c r="C12833" t="s">
        <v>26049</v>
      </c>
      <c r="D12833" t="s">
        <v>28736</v>
      </c>
      <c r="E12833" t="s">
        <v>30024</v>
      </c>
      <c r="F12833" t="s">
        <v>43765</v>
      </c>
    </row>
    <row r="12834" spans="1:6">
      <c r="A12834" s="1">
        <v>12832</v>
      </c>
      <c r="B12834" t="s">
        <v>12731</v>
      </c>
      <c r="C12834" t="s">
        <v>19817</v>
      </c>
      <c r="D12834" t="s">
        <v>28755</v>
      </c>
      <c r="E12834" t="s">
        <v>30059</v>
      </c>
      <c r="F12834" t="s">
        <v>43766</v>
      </c>
    </row>
    <row r="12835" spans="1:6">
      <c r="A12835" s="1">
        <v>12833</v>
      </c>
      <c r="B12835" t="s">
        <v>12732</v>
      </c>
      <c r="C12835" t="s">
        <v>19817</v>
      </c>
      <c r="D12835" t="s">
        <v>28755</v>
      </c>
      <c r="E12835" t="s">
        <v>30059</v>
      </c>
      <c r="F12835" t="s">
        <v>43767</v>
      </c>
    </row>
    <row r="12836" spans="1:6">
      <c r="A12836" s="1">
        <v>12834</v>
      </c>
      <c r="B12836" t="s">
        <v>12733</v>
      </c>
      <c r="C12836" t="s">
        <v>26050</v>
      </c>
      <c r="D12836" t="s">
        <v>29193</v>
      </c>
      <c r="E12836" t="s">
        <v>32255</v>
      </c>
      <c r="F12836" t="s">
        <v>43768</v>
      </c>
    </row>
    <row r="12837" spans="1:6">
      <c r="A12837" s="1">
        <v>12835</v>
      </c>
      <c r="B12837" t="s">
        <v>12734</v>
      </c>
      <c r="C12837" t="s">
        <v>26051</v>
      </c>
      <c r="E12837" t="s">
        <v>30044</v>
      </c>
      <c r="F12837" t="s">
        <v>43769</v>
      </c>
    </row>
    <row r="12838" spans="1:6">
      <c r="A12838" s="1">
        <v>12836</v>
      </c>
      <c r="B12838" t="s">
        <v>12735</v>
      </c>
      <c r="C12838" t="s">
        <v>26052</v>
      </c>
      <c r="E12838" t="s">
        <v>30305</v>
      </c>
      <c r="F12838" t="s">
        <v>43715</v>
      </c>
    </row>
    <row r="12839" spans="1:6">
      <c r="A12839" s="1">
        <v>12837</v>
      </c>
      <c r="B12839" t="s">
        <v>12736</v>
      </c>
      <c r="C12839" t="s">
        <v>26053</v>
      </c>
      <c r="D12839" t="s">
        <v>28886</v>
      </c>
      <c r="F12839" t="s">
        <v>43770</v>
      </c>
    </row>
    <row r="12840" spans="1:6">
      <c r="A12840" s="1">
        <v>12838</v>
      </c>
      <c r="B12840" t="s">
        <v>12737</v>
      </c>
      <c r="C12840" t="s">
        <v>26054</v>
      </c>
      <c r="D12840" t="s">
        <v>28850</v>
      </c>
      <c r="E12840" t="s">
        <v>29956</v>
      </c>
      <c r="F12840" t="s">
        <v>43771</v>
      </c>
    </row>
    <row r="12841" spans="1:6">
      <c r="A12841" s="1">
        <v>12839</v>
      </c>
      <c r="B12841" t="s">
        <v>12738</v>
      </c>
      <c r="C12841" t="s">
        <v>26055</v>
      </c>
      <c r="D12841" t="s">
        <v>28759</v>
      </c>
      <c r="E12841" t="s">
        <v>30032</v>
      </c>
      <c r="F12841" t="s">
        <v>43772</v>
      </c>
    </row>
    <row r="12842" spans="1:6">
      <c r="A12842" s="1">
        <v>12840</v>
      </c>
      <c r="B12842" t="s">
        <v>12739</v>
      </c>
      <c r="C12842" t="s">
        <v>26056</v>
      </c>
      <c r="D12842" t="s">
        <v>28733</v>
      </c>
      <c r="E12842" t="s">
        <v>29956</v>
      </c>
      <c r="F12842" t="s">
        <v>43773</v>
      </c>
    </row>
    <row r="12843" spans="1:6">
      <c r="A12843" s="1">
        <v>12841</v>
      </c>
      <c r="B12843" t="s">
        <v>12740</v>
      </c>
      <c r="C12843" t="s">
        <v>26057</v>
      </c>
      <c r="D12843" t="s">
        <v>28788</v>
      </c>
      <c r="E12843" t="s">
        <v>30034</v>
      </c>
      <c r="F12843" t="s">
        <v>32875</v>
      </c>
    </row>
    <row r="12844" spans="1:6">
      <c r="A12844" s="1">
        <v>12842</v>
      </c>
      <c r="B12844" t="s">
        <v>12741</v>
      </c>
      <c r="C12844" t="s">
        <v>26058</v>
      </c>
      <c r="D12844" t="s">
        <v>28755</v>
      </c>
      <c r="E12844" t="s">
        <v>30059</v>
      </c>
      <c r="F12844" t="s">
        <v>43774</v>
      </c>
    </row>
    <row r="12845" spans="1:6">
      <c r="A12845" s="1">
        <v>12843</v>
      </c>
      <c r="B12845" t="s">
        <v>12742</v>
      </c>
      <c r="C12845" t="s">
        <v>26058</v>
      </c>
      <c r="D12845" t="s">
        <v>28755</v>
      </c>
      <c r="E12845" t="s">
        <v>30059</v>
      </c>
      <c r="F12845" t="s">
        <v>43775</v>
      </c>
    </row>
    <row r="12846" spans="1:6">
      <c r="A12846" s="1">
        <v>12844</v>
      </c>
      <c r="B12846" t="s">
        <v>12743</v>
      </c>
      <c r="C12846" t="s">
        <v>22542</v>
      </c>
      <c r="D12846" t="s">
        <v>28782</v>
      </c>
      <c r="E12846" t="s">
        <v>29353</v>
      </c>
      <c r="F12846" t="s">
        <v>43776</v>
      </c>
    </row>
    <row r="12847" spans="1:6">
      <c r="A12847" s="1">
        <v>12845</v>
      </c>
      <c r="B12847" t="s">
        <v>12744</v>
      </c>
      <c r="C12847" t="s">
        <v>26059</v>
      </c>
      <c r="D12847" t="s">
        <v>25</v>
      </c>
      <c r="E12847" t="s">
        <v>30218</v>
      </c>
      <c r="F12847" t="s">
        <v>43448</v>
      </c>
    </row>
    <row r="12848" spans="1:6">
      <c r="A12848" s="1">
        <v>12846</v>
      </c>
      <c r="B12848" t="s">
        <v>12745</v>
      </c>
      <c r="C12848" t="s">
        <v>26060</v>
      </c>
      <c r="D12848" t="s">
        <v>28748</v>
      </c>
      <c r="E12848" t="s">
        <v>29951</v>
      </c>
      <c r="F12848" t="s">
        <v>43777</v>
      </c>
    </row>
    <row r="12849" spans="1:6">
      <c r="A12849" s="1">
        <v>12847</v>
      </c>
      <c r="B12849" t="s">
        <v>12746</v>
      </c>
      <c r="C12849" t="s">
        <v>26061</v>
      </c>
      <c r="D12849" t="s">
        <v>28770</v>
      </c>
      <c r="E12849" t="s">
        <v>30305</v>
      </c>
      <c r="F12849" t="s">
        <v>43118</v>
      </c>
    </row>
    <row r="12850" spans="1:6">
      <c r="A12850" s="1">
        <v>12848</v>
      </c>
      <c r="B12850" t="s">
        <v>12747</v>
      </c>
      <c r="C12850" t="s">
        <v>26062</v>
      </c>
      <c r="D12850" t="s">
        <v>25</v>
      </c>
      <c r="E12850" t="s">
        <v>29353</v>
      </c>
      <c r="F12850" t="s">
        <v>43778</v>
      </c>
    </row>
    <row r="12851" spans="1:6">
      <c r="A12851" s="1">
        <v>12849</v>
      </c>
      <c r="B12851" t="s">
        <v>12748</v>
      </c>
      <c r="D12851" t="s">
        <v>28759</v>
      </c>
      <c r="E12851" t="s">
        <v>30034</v>
      </c>
      <c r="F12851" t="s">
        <v>43779</v>
      </c>
    </row>
    <row r="12852" spans="1:6">
      <c r="A12852" s="1">
        <v>12850</v>
      </c>
      <c r="B12852" t="s">
        <v>12749</v>
      </c>
      <c r="C12852" t="s">
        <v>26063</v>
      </c>
      <c r="D12852" t="s">
        <v>29105</v>
      </c>
      <c r="E12852" t="s">
        <v>29961</v>
      </c>
      <c r="F12852" t="s">
        <v>43780</v>
      </c>
    </row>
    <row r="12853" spans="1:6">
      <c r="A12853" s="1">
        <v>12851</v>
      </c>
      <c r="B12853" t="s">
        <v>12750</v>
      </c>
      <c r="C12853" t="s">
        <v>17320</v>
      </c>
      <c r="D12853" t="s">
        <v>28765</v>
      </c>
      <c r="E12853" t="s">
        <v>30034</v>
      </c>
      <c r="F12853" t="s">
        <v>43781</v>
      </c>
    </row>
    <row r="12854" spans="1:6">
      <c r="A12854" s="1">
        <v>12852</v>
      </c>
      <c r="B12854" t="s">
        <v>12751</v>
      </c>
      <c r="C12854" t="s">
        <v>26064</v>
      </c>
      <c r="D12854" t="s">
        <v>28953</v>
      </c>
      <c r="E12854" t="s">
        <v>32256</v>
      </c>
      <c r="F12854" t="s">
        <v>43782</v>
      </c>
    </row>
    <row r="12855" spans="1:6">
      <c r="A12855" s="1">
        <v>12853</v>
      </c>
      <c r="B12855" t="s">
        <v>12752</v>
      </c>
      <c r="C12855" t="s">
        <v>17198</v>
      </c>
      <c r="D12855" t="s">
        <v>18</v>
      </c>
      <c r="E12855" t="s">
        <v>30013</v>
      </c>
      <c r="F12855" t="s">
        <v>43783</v>
      </c>
    </row>
    <row r="12856" spans="1:6">
      <c r="A12856" s="1">
        <v>12854</v>
      </c>
      <c r="B12856" t="s">
        <v>12753</v>
      </c>
      <c r="C12856" t="s">
        <v>26065</v>
      </c>
      <c r="D12856" t="s">
        <v>28886</v>
      </c>
      <c r="E12856" t="s">
        <v>30032</v>
      </c>
      <c r="F12856" t="s">
        <v>43784</v>
      </c>
    </row>
    <row r="12857" spans="1:6">
      <c r="A12857" s="1">
        <v>12855</v>
      </c>
      <c r="B12857" t="s">
        <v>12754</v>
      </c>
      <c r="C12857" t="s">
        <v>26066</v>
      </c>
      <c r="D12857" t="s">
        <v>29690</v>
      </c>
      <c r="E12857" t="s">
        <v>32257</v>
      </c>
      <c r="F12857" t="s">
        <v>43785</v>
      </c>
    </row>
    <row r="12858" spans="1:6">
      <c r="A12858" s="1">
        <v>12856</v>
      </c>
      <c r="B12858" t="s">
        <v>12755</v>
      </c>
      <c r="C12858" t="s">
        <v>16879</v>
      </c>
      <c r="E12858" t="s">
        <v>30034</v>
      </c>
    </row>
    <row r="12859" spans="1:6">
      <c r="A12859" s="1">
        <v>12857</v>
      </c>
      <c r="B12859" t="s">
        <v>12756</v>
      </c>
      <c r="C12859" t="s">
        <v>25066</v>
      </c>
      <c r="D12859" t="s">
        <v>28770</v>
      </c>
      <c r="E12859" t="s">
        <v>30034</v>
      </c>
      <c r="F12859" t="s">
        <v>43118</v>
      </c>
    </row>
    <row r="12860" spans="1:6">
      <c r="A12860" s="1">
        <v>12858</v>
      </c>
      <c r="B12860" t="s">
        <v>12757</v>
      </c>
      <c r="C12860" t="s">
        <v>26067</v>
      </c>
      <c r="D12860" t="s">
        <v>28750</v>
      </c>
      <c r="E12860" t="s">
        <v>29873</v>
      </c>
      <c r="F12860" t="s">
        <v>42642</v>
      </c>
    </row>
    <row r="12861" spans="1:6">
      <c r="A12861" s="1">
        <v>12859</v>
      </c>
      <c r="B12861" t="s">
        <v>12758</v>
      </c>
      <c r="C12861" t="s">
        <v>17783</v>
      </c>
      <c r="D12861" t="s">
        <v>18</v>
      </c>
      <c r="E12861" t="s">
        <v>30044</v>
      </c>
    </row>
    <row r="12862" spans="1:6">
      <c r="A12862" s="1">
        <v>12860</v>
      </c>
      <c r="B12862" t="s">
        <v>12759</v>
      </c>
      <c r="C12862" t="s">
        <v>26068</v>
      </c>
      <c r="D12862" t="s">
        <v>28759</v>
      </c>
      <c r="F12862" t="s">
        <v>43786</v>
      </c>
    </row>
    <row r="12863" spans="1:6">
      <c r="A12863" s="1">
        <v>12861</v>
      </c>
      <c r="B12863" t="s">
        <v>12760</v>
      </c>
      <c r="C12863" t="s">
        <v>18561</v>
      </c>
      <c r="D12863" t="s">
        <v>28770</v>
      </c>
      <c r="E12863" t="s">
        <v>30739</v>
      </c>
    </row>
    <row r="12864" spans="1:6">
      <c r="A12864" s="1">
        <v>12862</v>
      </c>
      <c r="B12864" t="s">
        <v>12761</v>
      </c>
      <c r="C12864" t="s">
        <v>26069</v>
      </c>
      <c r="D12864" t="s">
        <v>18</v>
      </c>
      <c r="E12864" t="s">
        <v>30044</v>
      </c>
      <c r="F12864" t="s">
        <v>43787</v>
      </c>
    </row>
    <row r="12865" spans="1:6">
      <c r="A12865" s="1">
        <v>12863</v>
      </c>
      <c r="B12865" t="s">
        <v>12762</v>
      </c>
      <c r="C12865" t="s">
        <v>26070</v>
      </c>
      <c r="D12865" t="s">
        <v>18</v>
      </c>
      <c r="E12865" t="s">
        <v>30068</v>
      </c>
      <c r="F12865" t="s">
        <v>43788</v>
      </c>
    </row>
    <row r="12866" spans="1:6">
      <c r="A12866" s="1">
        <v>12864</v>
      </c>
      <c r="B12866" t="s">
        <v>12763</v>
      </c>
      <c r="C12866" t="s">
        <v>16844</v>
      </c>
      <c r="D12866" t="s">
        <v>28770</v>
      </c>
      <c r="E12866" t="s">
        <v>30153</v>
      </c>
    </row>
    <row r="12867" spans="1:6">
      <c r="A12867" s="1">
        <v>12865</v>
      </c>
      <c r="B12867" t="s">
        <v>12764</v>
      </c>
      <c r="C12867" t="s">
        <v>26071</v>
      </c>
      <c r="D12867" t="s">
        <v>28770</v>
      </c>
      <c r="E12867" t="s">
        <v>30068</v>
      </c>
      <c r="F12867" t="s">
        <v>43789</v>
      </c>
    </row>
    <row r="12868" spans="1:6">
      <c r="A12868" s="1">
        <v>12866</v>
      </c>
      <c r="B12868" t="s">
        <v>12765</v>
      </c>
      <c r="C12868" t="s">
        <v>26072</v>
      </c>
      <c r="D12868" t="s">
        <v>28863</v>
      </c>
      <c r="E12868" t="s">
        <v>28770</v>
      </c>
    </row>
    <row r="12869" spans="1:6">
      <c r="A12869" s="1">
        <v>12867</v>
      </c>
      <c r="B12869" t="s">
        <v>12766</v>
      </c>
      <c r="C12869" t="s">
        <v>26073</v>
      </c>
      <c r="E12869" t="s">
        <v>28770</v>
      </c>
      <c r="F12869" t="s">
        <v>43790</v>
      </c>
    </row>
    <row r="12870" spans="1:6">
      <c r="A12870" s="1">
        <v>12868</v>
      </c>
      <c r="B12870" t="s">
        <v>12767</v>
      </c>
      <c r="C12870" t="s">
        <v>17283</v>
      </c>
      <c r="D12870" t="s">
        <v>29691</v>
      </c>
      <c r="E12870" t="s">
        <v>30008</v>
      </c>
      <c r="F12870" t="s">
        <v>43791</v>
      </c>
    </row>
    <row r="12871" spans="1:6">
      <c r="A12871" s="1">
        <v>12869</v>
      </c>
      <c r="B12871" t="s">
        <v>12768</v>
      </c>
      <c r="C12871" t="s">
        <v>26074</v>
      </c>
      <c r="D12871" t="s">
        <v>29381</v>
      </c>
    </row>
    <row r="12872" spans="1:6">
      <c r="A12872" s="1">
        <v>12870</v>
      </c>
      <c r="B12872" t="s">
        <v>12769</v>
      </c>
      <c r="C12872" t="s">
        <v>26075</v>
      </c>
      <c r="E12872" t="s">
        <v>30305</v>
      </c>
      <c r="F12872" t="s">
        <v>43792</v>
      </c>
    </row>
    <row r="12873" spans="1:6">
      <c r="A12873" s="1">
        <v>12871</v>
      </c>
      <c r="B12873" t="s">
        <v>12770</v>
      </c>
      <c r="C12873" t="s">
        <v>21493</v>
      </c>
      <c r="D12873" t="s">
        <v>29036</v>
      </c>
      <c r="E12873" t="s">
        <v>30189</v>
      </c>
      <c r="F12873" t="s">
        <v>43793</v>
      </c>
    </row>
    <row r="12874" spans="1:6">
      <c r="A12874" s="1">
        <v>12872</v>
      </c>
      <c r="B12874" t="s">
        <v>12771</v>
      </c>
      <c r="C12874" t="s">
        <v>17207</v>
      </c>
      <c r="D12874" t="s">
        <v>29006</v>
      </c>
      <c r="F12874" t="s">
        <v>43794</v>
      </c>
    </row>
    <row r="12875" spans="1:6">
      <c r="A12875" s="1">
        <v>12873</v>
      </c>
      <c r="B12875" t="s">
        <v>12772</v>
      </c>
      <c r="C12875" t="s">
        <v>26076</v>
      </c>
      <c r="D12875" t="s">
        <v>28732</v>
      </c>
      <c r="F12875" t="s">
        <v>43795</v>
      </c>
    </row>
    <row r="12876" spans="1:6">
      <c r="A12876" s="1">
        <v>12874</v>
      </c>
      <c r="B12876" t="s">
        <v>12773</v>
      </c>
      <c r="C12876" t="s">
        <v>26077</v>
      </c>
      <c r="D12876" t="s">
        <v>28732</v>
      </c>
      <c r="F12876" t="s">
        <v>43796</v>
      </c>
    </row>
    <row r="12877" spans="1:6">
      <c r="A12877" s="1">
        <v>12875</v>
      </c>
      <c r="B12877" t="s">
        <v>12774</v>
      </c>
      <c r="C12877" t="s">
        <v>26078</v>
      </c>
      <c r="D12877" t="s">
        <v>28770</v>
      </c>
      <c r="E12877" t="s">
        <v>30034</v>
      </c>
      <c r="F12877" t="s">
        <v>43797</v>
      </c>
    </row>
    <row r="12878" spans="1:6">
      <c r="A12878" s="1">
        <v>12876</v>
      </c>
      <c r="B12878" t="s">
        <v>12775</v>
      </c>
      <c r="C12878" t="s">
        <v>26079</v>
      </c>
      <c r="E12878" t="s">
        <v>30305</v>
      </c>
      <c r="F12878" t="s">
        <v>43798</v>
      </c>
    </row>
    <row r="12879" spans="1:6">
      <c r="A12879" s="1">
        <v>12877</v>
      </c>
      <c r="B12879" t="s">
        <v>12776</v>
      </c>
      <c r="C12879" t="s">
        <v>26080</v>
      </c>
      <c r="D12879" t="s">
        <v>28733</v>
      </c>
      <c r="E12879" t="s">
        <v>30133</v>
      </c>
      <c r="F12879" t="s">
        <v>43799</v>
      </c>
    </row>
    <row r="12880" spans="1:6">
      <c r="A12880" s="1">
        <v>12878</v>
      </c>
      <c r="B12880" t="s">
        <v>12777</v>
      </c>
      <c r="C12880" t="s">
        <v>25769</v>
      </c>
      <c r="D12880" t="s">
        <v>28804</v>
      </c>
      <c r="F12880" t="s">
        <v>43800</v>
      </c>
    </row>
    <row r="12881" spans="1:6">
      <c r="A12881" s="1">
        <v>12879</v>
      </c>
      <c r="B12881" t="s">
        <v>12778</v>
      </c>
      <c r="C12881" t="s">
        <v>26081</v>
      </c>
      <c r="D12881" t="s">
        <v>28804</v>
      </c>
      <c r="F12881" t="s">
        <v>43801</v>
      </c>
    </row>
    <row r="12882" spans="1:6">
      <c r="A12882" s="1">
        <v>12880</v>
      </c>
      <c r="B12882" t="s">
        <v>12779</v>
      </c>
      <c r="C12882" t="s">
        <v>26082</v>
      </c>
      <c r="D12882" t="s">
        <v>28829</v>
      </c>
      <c r="E12882" t="s">
        <v>29873</v>
      </c>
      <c r="F12882" t="s">
        <v>43802</v>
      </c>
    </row>
    <row r="12883" spans="1:6">
      <c r="A12883" s="1">
        <v>12881</v>
      </c>
      <c r="B12883" t="s">
        <v>12780</v>
      </c>
      <c r="C12883" t="s">
        <v>23489</v>
      </c>
      <c r="E12883" t="s">
        <v>30034</v>
      </c>
      <c r="F12883" t="s">
        <v>43754</v>
      </c>
    </row>
    <row r="12884" spans="1:6">
      <c r="A12884" s="1">
        <v>12882</v>
      </c>
      <c r="B12884" t="s">
        <v>12781</v>
      </c>
      <c r="C12884" t="s">
        <v>17539</v>
      </c>
      <c r="D12884" t="s">
        <v>28787</v>
      </c>
      <c r="E12884" t="s">
        <v>29963</v>
      </c>
      <c r="F12884" t="s">
        <v>43803</v>
      </c>
    </row>
    <row r="12885" spans="1:6">
      <c r="A12885" s="1">
        <v>12883</v>
      </c>
      <c r="B12885" t="s">
        <v>12782</v>
      </c>
      <c r="C12885" t="s">
        <v>23401</v>
      </c>
      <c r="D12885" t="s">
        <v>28731</v>
      </c>
      <c r="E12885" t="s">
        <v>32258</v>
      </c>
      <c r="F12885" t="s">
        <v>43804</v>
      </c>
    </row>
    <row r="12886" spans="1:6">
      <c r="A12886" s="1">
        <v>12884</v>
      </c>
      <c r="B12886" t="s">
        <v>12783</v>
      </c>
      <c r="C12886" t="s">
        <v>26083</v>
      </c>
      <c r="E12886" t="s">
        <v>29353</v>
      </c>
      <c r="F12886" t="s">
        <v>43805</v>
      </c>
    </row>
    <row r="12887" spans="1:6">
      <c r="A12887" s="1">
        <v>12885</v>
      </c>
      <c r="B12887" t="s">
        <v>12784</v>
      </c>
      <c r="C12887" t="s">
        <v>26084</v>
      </c>
      <c r="D12887" t="s">
        <v>28986</v>
      </c>
      <c r="E12887" t="s">
        <v>29957</v>
      </c>
      <c r="F12887" t="s">
        <v>43806</v>
      </c>
    </row>
    <row r="12888" spans="1:6">
      <c r="A12888" s="1">
        <v>12886</v>
      </c>
      <c r="B12888" t="s">
        <v>12785</v>
      </c>
      <c r="C12888" t="s">
        <v>26085</v>
      </c>
      <c r="D12888" t="s">
        <v>28781</v>
      </c>
      <c r="E12888" t="s">
        <v>32259</v>
      </c>
      <c r="F12888" t="s">
        <v>43807</v>
      </c>
    </row>
    <row r="12889" spans="1:6">
      <c r="A12889" s="1">
        <v>12887</v>
      </c>
      <c r="B12889" t="s">
        <v>12786</v>
      </c>
      <c r="C12889" t="s">
        <v>26086</v>
      </c>
      <c r="D12889" t="s">
        <v>29692</v>
      </c>
      <c r="E12889" t="s">
        <v>32255</v>
      </c>
      <c r="F12889" t="s">
        <v>43808</v>
      </c>
    </row>
    <row r="12890" spans="1:6">
      <c r="A12890" s="1">
        <v>12888</v>
      </c>
      <c r="B12890" t="s">
        <v>12787</v>
      </c>
      <c r="C12890" t="s">
        <v>26087</v>
      </c>
      <c r="D12890" t="s">
        <v>29200</v>
      </c>
      <c r="E12890" t="s">
        <v>32260</v>
      </c>
      <c r="F12890" t="s">
        <v>43809</v>
      </c>
    </row>
    <row r="12891" spans="1:6">
      <c r="A12891" s="1">
        <v>12889</v>
      </c>
      <c r="B12891" t="s">
        <v>12788</v>
      </c>
      <c r="C12891" t="s">
        <v>26088</v>
      </c>
      <c r="D12891" t="s">
        <v>28731</v>
      </c>
      <c r="E12891" t="s">
        <v>30282</v>
      </c>
      <c r="F12891" t="s">
        <v>43810</v>
      </c>
    </row>
    <row r="12892" spans="1:6">
      <c r="A12892" s="1">
        <v>12890</v>
      </c>
      <c r="B12892" t="s">
        <v>12789</v>
      </c>
      <c r="C12892" t="s">
        <v>26089</v>
      </c>
      <c r="E12892" t="s">
        <v>29957</v>
      </c>
      <c r="F12892" t="s">
        <v>43811</v>
      </c>
    </row>
    <row r="12893" spans="1:6">
      <c r="A12893" s="1">
        <v>12891</v>
      </c>
      <c r="B12893" t="s">
        <v>12790</v>
      </c>
      <c r="D12893" t="s">
        <v>28828</v>
      </c>
      <c r="E12893" t="s">
        <v>30034</v>
      </c>
      <c r="F12893" t="s">
        <v>43812</v>
      </c>
    </row>
    <row r="12894" spans="1:6">
      <c r="A12894" s="1">
        <v>12892</v>
      </c>
      <c r="B12894" t="s">
        <v>12791</v>
      </c>
      <c r="C12894" t="s">
        <v>26090</v>
      </c>
      <c r="D12894" t="s">
        <v>28738</v>
      </c>
      <c r="E12894" t="s">
        <v>30305</v>
      </c>
    </row>
    <row r="12895" spans="1:6">
      <c r="A12895" s="1">
        <v>12893</v>
      </c>
      <c r="B12895" t="s">
        <v>12792</v>
      </c>
      <c r="C12895" t="s">
        <v>26091</v>
      </c>
      <c r="E12895" t="s">
        <v>30032</v>
      </c>
      <c r="F12895" t="s">
        <v>43813</v>
      </c>
    </row>
    <row r="12896" spans="1:6">
      <c r="A12896" s="1">
        <v>12894</v>
      </c>
      <c r="B12896" t="s">
        <v>12793</v>
      </c>
      <c r="C12896" t="s">
        <v>26092</v>
      </c>
      <c r="E12896" t="s">
        <v>30032</v>
      </c>
    </row>
    <row r="12897" spans="1:6">
      <c r="A12897" s="1">
        <v>12895</v>
      </c>
      <c r="B12897" t="s">
        <v>12794</v>
      </c>
      <c r="C12897" t="s">
        <v>26093</v>
      </c>
      <c r="E12897" t="s">
        <v>29957</v>
      </c>
    </row>
    <row r="12898" spans="1:6">
      <c r="A12898" s="1">
        <v>12896</v>
      </c>
      <c r="B12898" t="s">
        <v>12795</v>
      </c>
      <c r="C12898" t="s">
        <v>26094</v>
      </c>
      <c r="D12898" t="s">
        <v>18</v>
      </c>
      <c r="E12898" t="s">
        <v>30034</v>
      </c>
      <c r="F12898" t="s">
        <v>43814</v>
      </c>
    </row>
    <row r="12899" spans="1:6">
      <c r="A12899" s="1">
        <v>12897</v>
      </c>
      <c r="B12899" t="s">
        <v>12796</v>
      </c>
      <c r="C12899" t="s">
        <v>26095</v>
      </c>
      <c r="D12899" t="s">
        <v>28736</v>
      </c>
      <c r="E12899" t="s">
        <v>30034</v>
      </c>
      <c r="F12899" t="s">
        <v>43815</v>
      </c>
    </row>
    <row r="12900" spans="1:6">
      <c r="A12900" s="1">
        <v>12898</v>
      </c>
      <c r="B12900" t="s">
        <v>12797</v>
      </c>
      <c r="C12900" t="s">
        <v>26096</v>
      </c>
      <c r="E12900" t="s">
        <v>29957</v>
      </c>
      <c r="F12900" t="s">
        <v>43816</v>
      </c>
    </row>
    <row r="12901" spans="1:6">
      <c r="A12901" s="1">
        <v>12899</v>
      </c>
      <c r="B12901" t="s">
        <v>12798</v>
      </c>
      <c r="C12901" t="s">
        <v>26097</v>
      </c>
      <c r="E12901" t="s">
        <v>30067</v>
      </c>
      <c r="F12901" t="s">
        <v>43817</v>
      </c>
    </row>
    <row r="12902" spans="1:6">
      <c r="A12902" s="1">
        <v>12900</v>
      </c>
      <c r="B12902" t="s">
        <v>12799</v>
      </c>
      <c r="C12902" t="s">
        <v>26098</v>
      </c>
      <c r="E12902" t="s">
        <v>30073</v>
      </c>
      <c r="F12902" t="s">
        <v>43818</v>
      </c>
    </row>
    <row r="12903" spans="1:6">
      <c r="A12903" s="1">
        <v>12901</v>
      </c>
      <c r="B12903" t="s">
        <v>12800</v>
      </c>
      <c r="C12903" t="s">
        <v>26099</v>
      </c>
      <c r="E12903" t="s">
        <v>30044</v>
      </c>
      <c r="F12903" t="s">
        <v>43819</v>
      </c>
    </row>
    <row r="12904" spans="1:6">
      <c r="A12904" s="1">
        <v>12902</v>
      </c>
      <c r="B12904" t="s">
        <v>12801</v>
      </c>
      <c r="C12904" t="s">
        <v>16999</v>
      </c>
      <c r="E12904" t="s">
        <v>30488</v>
      </c>
      <c r="F12904" t="s">
        <v>33163</v>
      </c>
    </row>
    <row r="12905" spans="1:6">
      <c r="A12905" s="1">
        <v>12903</v>
      </c>
      <c r="B12905" t="s">
        <v>12802</v>
      </c>
      <c r="C12905" t="s">
        <v>16874</v>
      </c>
      <c r="D12905" t="s">
        <v>28736</v>
      </c>
      <c r="E12905" t="s">
        <v>29954</v>
      </c>
      <c r="F12905" t="s">
        <v>43820</v>
      </c>
    </row>
    <row r="12906" spans="1:6">
      <c r="A12906" s="1">
        <v>12904</v>
      </c>
      <c r="B12906" t="s">
        <v>12803</v>
      </c>
      <c r="C12906" t="s">
        <v>26100</v>
      </c>
      <c r="D12906" t="s">
        <v>28870</v>
      </c>
      <c r="E12906" t="s">
        <v>30037</v>
      </c>
      <c r="F12906" t="s">
        <v>43821</v>
      </c>
    </row>
    <row r="12907" spans="1:6">
      <c r="A12907" s="1">
        <v>12905</v>
      </c>
      <c r="B12907" t="s">
        <v>12804</v>
      </c>
      <c r="C12907" t="s">
        <v>26101</v>
      </c>
      <c r="D12907" t="s">
        <v>28756</v>
      </c>
      <c r="E12907" t="s">
        <v>29957</v>
      </c>
    </row>
    <row r="12908" spans="1:6">
      <c r="A12908" s="1">
        <v>12906</v>
      </c>
      <c r="B12908" t="s">
        <v>12805</v>
      </c>
      <c r="C12908" t="s">
        <v>17468</v>
      </c>
      <c r="D12908" t="s">
        <v>28735</v>
      </c>
      <c r="E12908" t="s">
        <v>30065</v>
      </c>
    </row>
    <row r="12909" spans="1:6">
      <c r="A12909" s="1">
        <v>12907</v>
      </c>
      <c r="B12909" t="s">
        <v>12806</v>
      </c>
      <c r="C12909" t="s">
        <v>17472</v>
      </c>
      <c r="D12909" t="s">
        <v>28886</v>
      </c>
      <c r="E12909" t="s">
        <v>29971</v>
      </c>
      <c r="F12909" t="s">
        <v>43822</v>
      </c>
    </row>
    <row r="12910" spans="1:6">
      <c r="A12910" s="1">
        <v>12908</v>
      </c>
      <c r="B12910" t="s">
        <v>12807</v>
      </c>
      <c r="C12910" t="s">
        <v>26102</v>
      </c>
      <c r="E12910" t="s">
        <v>29963</v>
      </c>
      <c r="F12910" t="s">
        <v>43823</v>
      </c>
    </row>
    <row r="12911" spans="1:6">
      <c r="A12911" s="1">
        <v>12909</v>
      </c>
      <c r="B12911" t="s">
        <v>12808</v>
      </c>
      <c r="C12911" t="s">
        <v>26103</v>
      </c>
      <c r="D12911" t="s">
        <v>29283</v>
      </c>
      <c r="E12911" t="s">
        <v>30218</v>
      </c>
    </row>
    <row r="12912" spans="1:6">
      <c r="A12912" s="1">
        <v>12910</v>
      </c>
      <c r="B12912" t="s">
        <v>12809</v>
      </c>
      <c r="C12912" t="s">
        <v>26104</v>
      </c>
      <c r="E12912" t="s">
        <v>30037</v>
      </c>
      <c r="F12912" t="s">
        <v>43824</v>
      </c>
    </row>
    <row r="12913" spans="1:6">
      <c r="A12913" s="1">
        <v>12911</v>
      </c>
      <c r="B12913" t="s">
        <v>12810</v>
      </c>
      <c r="C12913" t="s">
        <v>20258</v>
      </c>
      <c r="F12913" t="s">
        <v>43825</v>
      </c>
    </row>
    <row r="12914" spans="1:6">
      <c r="A12914" s="1">
        <v>12912</v>
      </c>
      <c r="B12914" t="s">
        <v>12811</v>
      </c>
      <c r="C12914" t="s">
        <v>26105</v>
      </c>
      <c r="D12914" t="s">
        <v>18</v>
      </c>
      <c r="E12914" t="s">
        <v>29957</v>
      </c>
      <c r="F12914" t="s">
        <v>43826</v>
      </c>
    </row>
    <row r="12915" spans="1:6">
      <c r="A12915" s="1">
        <v>12913</v>
      </c>
      <c r="B12915" t="s">
        <v>12812</v>
      </c>
      <c r="C12915" t="s">
        <v>19817</v>
      </c>
      <c r="E12915" t="s">
        <v>30034</v>
      </c>
      <c r="F12915" t="s">
        <v>34017</v>
      </c>
    </row>
    <row r="12916" spans="1:6">
      <c r="A12916" s="1">
        <v>12914</v>
      </c>
      <c r="B12916" t="s">
        <v>12813</v>
      </c>
      <c r="C12916" t="s">
        <v>26106</v>
      </c>
      <c r="D12916" t="s">
        <v>28759</v>
      </c>
      <c r="E12916" t="s">
        <v>29957</v>
      </c>
      <c r="F12916" t="s">
        <v>43827</v>
      </c>
    </row>
    <row r="12917" spans="1:6">
      <c r="A12917" s="1">
        <v>12915</v>
      </c>
      <c r="B12917" t="s">
        <v>12814</v>
      </c>
      <c r="C12917" t="s">
        <v>16874</v>
      </c>
      <c r="D12917" t="s">
        <v>25</v>
      </c>
      <c r="E12917" t="s">
        <v>30498</v>
      </c>
      <c r="F12917" t="s">
        <v>43828</v>
      </c>
    </row>
    <row r="12918" spans="1:6">
      <c r="A12918" s="1">
        <v>12916</v>
      </c>
      <c r="B12918" t="s">
        <v>12815</v>
      </c>
      <c r="C12918" t="s">
        <v>16873</v>
      </c>
      <c r="D12918" t="s">
        <v>18</v>
      </c>
      <c r="F12918" t="s">
        <v>33236</v>
      </c>
    </row>
    <row r="12919" spans="1:6">
      <c r="A12919" s="1">
        <v>12917</v>
      </c>
      <c r="B12919" t="s">
        <v>12816</v>
      </c>
      <c r="C12919" t="s">
        <v>26107</v>
      </c>
      <c r="D12919" t="s">
        <v>28759</v>
      </c>
      <c r="F12919" t="s">
        <v>43829</v>
      </c>
    </row>
    <row r="12920" spans="1:6">
      <c r="A12920" s="1">
        <v>12918</v>
      </c>
      <c r="B12920" t="s">
        <v>12817</v>
      </c>
      <c r="C12920" t="s">
        <v>16873</v>
      </c>
      <c r="D12920" t="s">
        <v>18</v>
      </c>
      <c r="E12920" t="s">
        <v>29974</v>
      </c>
      <c r="F12920" t="s">
        <v>43830</v>
      </c>
    </row>
    <row r="12921" spans="1:6">
      <c r="A12921" s="1">
        <v>12919</v>
      </c>
      <c r="B12921" t="s">
        <v>12818</v>
      </c>
      <c r="C12921" t="s">
        <v>26108</v>
      </c>
      <c r="D12921" t="s">
        <v>18</v>
      </c>
      <c r="E12921" t="s">
        <v>30305</v>
      </c>
      <c r="F12921" t="s">
        <v>43831</v>
      </c>
    </row>
    <row r="12922" spans="1:6">
      <c r="A12922" s="1">
        <v>12920</v>
      </c>
      <c r="B12922" t="s">
        <v>12819</v>
      </c>
      <c r="C12922" t="s">
        <v>26109</v>
      </c>
      <c r="D12922" t="s">
        <v>28732</v>
      </c>
      <c r="F12922" t="s">
        <v>43832</v>
      </c>
    </row>
    <row r="12923" spans="1:6">
      <c r="A12923" s="1">
        <v>12921</v>
      </c>
      <c r="B12923" t="s">
        <v>12820</v>
      </c>
      <c r="C12923" t="s">
        <v>26110</v>
      </c>
      <c r="D12923" t="s">
        <v>29693</v>
      </c>
      <c r="E12923" t="s">
        <v>28770</v>
      </c>
      <c r="F12923" t="s">
        <v>43833</v>
      </c>
    </row>
    <row r="12924" spans="1:6">
      <c r="A12924" s="1">
        <v>12922</v>
      </c>
      <c r="B12924" t="s">
        <v>12821</v>
      </c>
      <c r="C12924" t="s">
        <v>26111</v>
      </c>
      <c r="D12924" t="s">
        <v>28736</v>
      </c>
      <c r="E12924" t="s">
        <v>30044</v>
      </c>
      <c r="F12924" t="s">
        <v>43834</v>
      </c>
    </row>
    <row r="12925" spans="1:6">
      <c r="A12925" s="1">
        <v>12923</v>
      </c>
      <c r="B12925" t="s">
        <v>12822</v>
      </c>
      <c r="C12925" t="s">
        <v>26112</v>
      </c>
      <c r="E12925" t="s">
        <v>30044</v>
      </c>
      <c r="F12925" t="s">
        <v>43835</v>
      </c>
    </row>
    <row r="12926" spans="1:6">
      <c r="A12926" s="1">
        <v>12924</v>
      </c>
      <c r="B12926" t="s">
        <v>12823</v>
      </c>
      <c r="C12926" t="s">
        <v>26113</v>
      </c>
      <c r="D12926" t="s">
        <v>28789</v>
      </c>
      <c r="E12926" t="s">
        <v>31104</v>
      </c>
      <c r="F12926" t="s">
        <v>43836</v>
      </c>
    </row>
    <row r="12927" spans="1:6">
      <c r="A12927" s="1">
        <v>12925</v>
      </c>
      <c r="B12927" t="s">
        <v>12824</v>
      </c>
      <c r="C12927" t="s">
        <v>26114</v>
      </c>
      <c r="D12927" t="s">
        <v>28759</v>
      </c>
      <c r="E12927" t="s">
        <v>30013</v>
      </c>
      <c r="F12927" t="s">
        <v>43837</v>
      </c>
    </row>
    <row r="12928" spans="1:6">
      <c r="A12928" s="1">
        <v>12926</v>
      </c>
      <c r="B12928" t="s">
        <v>12825</v>
      </c>
      <c r="C12928" t="s">
        <v>16873</v>
      </c>
      <c r="D12928" t="s">
        <v>28770</v>
      </c>
      <c r="E12928" t="s">
        <v>30034</v>
      </c>
      <c r="F12928" t="s">
        <v>43838</v>
      </c>
    </row>
    <row r="12929" spans="1:6">
      <c r="A12929" s="1">
        <v>12927</v>
      </c>
      <c r="B12929" t="s">
        <v>12826</v>
      </c>
      <c r="C12929" t="s">
        <v>26115</v>
      </c>
      <c r="D12929" t="s">
        <v>28875</v>
      </c>
      <c r="E12929" t="s">
        <v>29968</v>
      </c>
      <c r="F12929" t="s">
        <v>43839</v>
      </c>
    </row>
    <row r="12930" spans="1:6">
      <c r="A12930" s="1">
        <v>12928</v>
      </c>
      <c r="B12930" t="s">
        <v>12827</v>
      </c>
      <c r="C12930" t="s">
        <v>16907</v>
      </c>
      <c r="E12930" t="s">
        <v>30044</v>
      </c>
    </row>
    <row r="12931" spans="1:6">
      <c r="A12931" s="1">
        <v>12929</v>
      </c>
      <c r="B12931" t="s">
        <v>12828</v>
      </c>
      <c r="E12931" t="s">
        <v>29974</v>
      </c>
      <c r="F12931" t="s">
        <v>43840</v>
      </c>
    </row>
    <row r="12932" spans="1:6">
      <c r="A12932" s="1">
        <v>12930</v>
      </c>
      <c r="B12932" t="s">
        <v>12829</v>
      </c>
      <c r="C12932" t="s">
        <v>16907</v>
      </c>
      <c r="E12932" t="s">
        <v>30044</v>
      </c>
    </row>
    <row r="12933" spans="1:6">
      <c r="A12933" s="1">
        <v>12931</v>
      </c>
      <c r="B12933" t="s">
        <v>12830</v>
      </c>
      <c r="C12933" t="s">
        <v>26116</v>
      </c>
      <c r="D12933" t="s">
        <v>29694</v>
      </c>
      <c r="E12933" t="s">
        <v>31585</v>
      </c>
      <c r="F12933" t="s">
        <v>43841</v>
      </c>
    </row>
    <row r="12934" spans="1:6">
      <c r="A12934" s="1">
        <v>12932</v>
      </c>
      <c r="B12934" t="s">
        <v>12831</v>
      </c>
      <c r="C12934" t="s">
        <v>26117</v>
      </c>
      <c r="E12934" t="s">
        <v>29956</v>
      </c>
    </row>
    <row r="12935" spans="1:6">
      <c r="A12935" s="1">
        <v>12933</v>
      </c>
      <c r="B12935" t="s">
        <v>12832</v>
      </c>
      <c r="C12935" t="s">
        <v>26118</v>
      </c>
      <c r="E12935" t="s">
        <v>30044</v>
      </c>
      <c r="F12935" t="s">
        <v>43842</v>
      </c>
    </row>
    <row r="12936" spans="1:6">
      <c r="A12936" s="1">
        <v>12934</v>
      </c>
      <c r="B12936" t="s">
        <v>12833</v>
      </c>
      <c r="C12936" t="s">
        <v>26119</v>
      </c>
      <c r="D12936" t="s">
        <v>28928</v>
      </c>
      <c r="E12936" t="s">
        <v>32261</v>
      </c>
      <c r="F12936" t="s">
        <v>43843</v>
      </c>
    </row>
    <row r="12937" spans="1:6">
      <c r="A12937" s="1">
        <v>12935</v>
      </c>
      <c r="B12937" t="s">
        <v>12834</v>
      </c>
      <c r="C12937" t="s">
        <v>26120</v>
      </c>
      <c r="D12937" t="s">
        <v>29057</v>
      </c>
      <c r="E12937" t="s">
        <v>30475</v>
      </c>
      <c r="F12937" t="s">
        <v>43844</v>
      </c>
    </row>
    <row r="12938" spans="1:6">
      <c r="A12938" s="1">
        <v>12936</v>
      </c>
      <c r="B12938" t="s">
        <v>12835</v>
      </c>
      <c r="C12938" t="s">
        <v>26121</v>
      </c>
      <c r="D12938" t="s">
        <v>28844</v>
      </c>
      <c r="E12938" t="s">
        <v>30034</v>
      </c>
      <c r="F12938" t="s">
        <v>43845</v>
      </c>
    </row>
    <row r="12939" spans="1:6">
      <c r="A12939" s="1">
        <v>12937</v>
      </c>
      <c r="B12939" t="s">
        <v>12836</v>
      </c>
      <c r="C12939" t="s">
        <v>26122</v>
      </c>
      <c r="D12939" t="s">
        <v>18</v>
      </c>
      <c r="E12939" t="s">
        <v>29957</v>
      </c>
      <c r="F12939" t="s">
        <v>43846</v>
      </c>
    </row>
    <row r="12940" spans="1:6">
      <c r="A12940" s="1">
        <v>12938</v>
      </c>
      <c r="B12940" t="s">
        <v>12837</v>
      </c>
      <c r="C12940" t="s">
        <v>18101</v>
      </c>
      <c r="E12940" t="s">
        <v>30044</v>
      </c>
    </row>
    <row r="12941" spans="1:6">
      <c r="A12941" s="1">
        <v>12939</v>
      </c>
      <c r="B12941" t="s">
        <v>12838</v>
      </c>
      <c r="C12941" t="s">
        <v>26123</v>
      </c>
      <c r="E12941" t="s">
        <v>30032</v>
      </c>
      <c r="F12941" t="s">
        <v>43847</v>
      </c>
    </row>
    <row r="12942" spans="1:6">
      <c r="A12942" s="1">
        <v>12940</v>
      </c>
      <c r="B12942" t="s">
        <v>12839</v>
      </c>
      <c r="C12942" t="s">
        <v>16874</v>
      </c>
      <c r="D12942" t="s">
        <v>28827</v>
      </c>
      <c r="E12942" t="s">
        <v>29957</v>
      </c>
      <c r="F12942" t="s">
        <v>43848</v>
      </c>
    </row>
    <row r="12943" spans="1:6">
      <c r="A12943" s="1">
        <v>12941</v>
      </c>
      <c r="B12943" t="s">
        <v>12840</v>
      </c>
      <c r="C12943" t="s">
        <v>16979</v>
      </c>
      <c r="E12943" t="s">
        <v>30034</v>
      </c>
      <c r="F12943" t="s">
        <v>43086</v>
      </c>
    </row>
    <row r="12944" spans="1:6">
      <c r="A12944" s="1">
        <v>12942</v>
      </c>
      <c r="B12944" t="s">
        <v>12841</v>
      </c>
      <c r="C12944" t="s">
        <v>26124</v>
      </c>
      <c r="D12944" t="s">
        <v>28736</v>
      </c>
      <c r="E12944" t="s">
        <v>30032</v>
      </c>
      <c r="F12944" t="s">
        <v>43849</v>
      </c>
    </row>
    <row r="12945" spans="1:6">
      <c r="A12945" s="1">
        <v>12943</v>
      </c>
      <c r="B12945" t="s">
        <v>12842</v>
      </c>
      <c r="C12945" t="s">
        <v>26125</v>
      </c>
      <c r="D12945" t="s">
        <v>29193</v>
      </c>
      <c r="E12945" t="s">
        <v>30044</v>
      </c>
      <c r="F12945" t="s">
        <v>43850</v>
      </c>
    </row>
    <row r="12946" spans="1:6">
      <c r="A12946" s="1">
        <v>12944</v>
      </c>
      <c r="B12946" t="s">
        <v>12843</v>
      </c>
      <c r="C12946" t="s">
        <v>26126</v>
      </c>
      <c r="E12946" t="s">
        <v>30034</v>
      </c>
      <c r="F12946" t="s">
        <v>43851</v>
      </c>
    </row>
    <row r="12947" spans="1:6">
      <c r="A12947" s="1">
        <v>12945</v>
      </c>
      <c r="B12947" t="s">
        <v>12844</v>
      </c>
      <c r="C12947" t="s">
        <v>20765</v>
      </c>
      <c r="D12947" t="s">
        <v>29453</v>
      </c>
      <c r="E12947" t="s">
        <v>28770</v>
      </c>
      <c r="F12947" t="s">
        <v>43852</v>
      </c>
    </row>
    <row r="12948" spans="1:6">
      <c r="A12948" s="1">
        <v>12946</v>
      </c>
      <c r="B12948" t="s">
        <v>12845</v>
      </c>
      <c r="C12948" t="s">
        <v>26127</v>
      </c>
      <c r="E12948" t="s">
        <v>29963</v>
      </c>
      <c r="F12948" t="s">
        <v>33467</v>
      </c>
    </row>
    <row r="12949" spans="1:6">
      <c r="A12949" s="1">
        <v>12947</v>
      </c>
      <c r="B12949" t="s">
        <v>12846</v>
      </c>
      <c r="C12949" t="s">
        <v>26128</v>
      </c>
      <c r="D12949" t="s">
        <v>29695</v>
      </c>
      <c r="E12949" t="s">
        <v>29954</v>
      </c>
      <c r="F12949" t="s">
        <v>43853</v>
      </c>
    </row>
    <row r="12950" spans="1:6">
      <c r="A12950" s="1">
        <v>12948</v>
      </c>
      <c r="B12950" t="s">
        <v>12847</v>
      </c>
      <c r="C12950" t="s">
        <v>16874</v>
      </c>
      <c r="D12950" t="s">
        <v>28827</v>
      </c>
      <c r="E12950" t="s">
        <v>30034</v>
      </c>
    </row>
    <row r="12951" spans="1:6">
      <c r="A12951" s="1">
        <v>12949</v>
      </c>
      <c r="B12951" t="s">
        <v>12848</v>
      </c>
      <c r="C12951" t="s">
        <v>26129</v>
      </c>
      <c r="D12951" t="s">
        <v>25</v>
      </c>
      <c r="E12951" t="s">
        <v>30024</v>
      </c>
      <c r="F12951" t="s">
        <v>43854</v>
      </c>
    </row>
    <row r="12952" spans="1:6">
      <c r="A12952" s="1">
        <v>12950</v>
      </c>
      <c r="B12952" t="s">
        <v>12849</v>
      </c>
      <c r="C12952" t="s">
        <v>26130</v>
      </c>
      <c r="D12952" t="s">
        <v>29532</v>
      </c>
      <c r="E12952" t="s">
        <v>32262</v>
      </c>
      <c r="F12952" t="s">
        <v>43855</v>
      </c>
    </row>
    <row r="12953" spans="1:6">
      <c r="A12953" s="1">
        <v>12951</v>
      </c>
      <c r="B12953" t="s">
        <v>12850</v>
      </c>
      <c r="C12953" t="s">
        <v>25332</v>
      </c>
      <c r="D12953" t="s">
        <v>28770</v>
      </c>
      <c r="E12953" t="s">
        <v>30034</v>
      </c>
    </row>
    <row r="12954" spans="1:6">
      <c r="A12954" s="1">
        <v>12952</v>
      </c>
      <c r="B12954" t="s">
        <v>12851</v>
      </c>
      <c r="C12954" t="s">
        <v>16874</v>
      </c>
      <c r="D12954" t="s">
        <v>28827</v>
      </c>
      <c r="E12954" t="s">
        <v>29353</v>
      </c>
      <c r="F12954" t="s">
        <v>43856</v>
      </c>
    </row>
    <row r="12955" spans="1:6">
      <c r="A12955" s="1">
        <v>12953</v>
      </c>
      <c r="B12955" t="s">
        <v>12852</v>
      </c>
      <c r="C12955" t="s">
        <v>21072</v>
      </c>
      <c r="D12955" t="s">
        <v>28886</v>
      </c>
      <c r="E12955" t="s">
        <v>30264</v>
      </c>
      <c r="F12955" t="s">
        <v>43857</v>
      </c>
    </row>
    <row r="12956" spans="1:6">
      <c r="A12956" s="1">
        <v>12954</v>
      </c>
      <c r="B12956" t="s">
        <v>12853</v>
      </c>
      <c r="C12956" t="s">
        <v>16920</v>
      </c>
      <c r="D12956" t="s">
        <v>18</v>
      </c>
      <c r="E12956" t="s">
        <v>30154</v>
      </c>
      <c r="F12956" t="s">
        <v>43858</v>
      </c>
    </row>
    <row r="12957" spans="1:6">
      <c r="A12957" s="1">
        <v>12955</v>
      </c>
      <c r="B12957" t="s">
        <v>12854</v>
      </c>
      <c r="C12957" t="s">
        <v>19316</v>
      </c>
      <c r="E12957" t="s">
        <v>29957</v>
      </c>
      <c r="F12957" t="s">
        <v>43859</v>
      </c>
    </row>
    <row r="12958" spans="1:6">
      <c r="A12958" s="1">
        <v>12956</v>
      </c>
      <c r="B12958" t="s">
        <v>12855</v>
      </c>
      <c r="C12958" t="s">
        <v>26131</v>
      </c>
      <c r="E12958" t="s">
        <v>29353</v>
      </c>
      <c r="F12958" t="s">
        <v>43860</v>
      </c>
    </row>
    <row r="12959" spans="1:6">
      <c r="A12959" s="1">
        <v>12957</v>
      </c>
      <c r="B12959" t="s">
        <v>12856</v>
      </c>
      <c r="C12959" t="s">
        <v>26132</v>
      </c>
      <c r="D12959" t="s">
        <v>18</v>
      </c>
      <c r="E12959" t="s">
        <v>30044</v>
      </c>
      <c r="F12959" t="s">
        <v>43861</v>
      </c>
    </row>
    <row r="12960" spans="1:6">
      <c r="A12960" s="1">
        <v>12958</v>
      </c>
      <c r="B12960" t="s">
        <v>12857</v>
      </c>
      <c r="C12960" t="s">
        <v>26133</v>
      </c>
      <c r="D12960" t="s">
        <v>28738</v>
      </c>
      <c r="E12960" t="s">
        <v>30305</v>
      </c>
      <c r="F12960" t="s">
        <v>42024</v>
      </c>
    </row>
    <row r="12961" spans="1:6">
      <c r="A12961" s="1">
        <v>12959</v>
      </c>
      <c r="B12961" t="s">
        <v>12858</v>
      </c>
      <c r="D12961" t="s">
        <v>28761</v>
      </c>
      <c r="E12961" t="s">
        <v>29963</v>
      </c>
      <c r="F12961" t="s">
        <v>43862</v>
      </c>
    </row>
    <row r="12962" spans="1:6">
      <c r="A12962" s="1">
        <v>12960</v>
      </c>
      <c r="B12962" t="s">
        <v>12859</v>
      </c>
      <c r="C12962" t="s">
        <v>26134</v>
      </c>
      <c r="D12962" t="s">
        <v>28735</v>
      </c>
      <c r="E12962" t="s">
        <v>31733</v>
      </c>
      <c r="F12962" t="s">
        <v>43863</v>
      </c>
    </row>
    <row r="12963" spans="1:6">
      <c r="A12963" s="1">
        <v>12961</v>
      </c>
      <c r="B12963" t="s">
        <v>12860</v>
      </c>
      <c r="C12963" t="s">
        <v>17320</v>
      </c>
      <c r="D12963" t="s">
        <v>18</v>
      </c>
      <c r="E12963" t="s">
        <v>30305</v>
      </c>
      <c r="F12963" t="s">
        <v>43864</v>
      </c>
    </row>
    <row r="12964" spans="1:6">
      <c r="A12964" s="1">
        <v>12962</v>
      </c>
      <c r="B12964" t="s">
        <v>12861</v>
      </c>
      <c r="C12964" t="s">
        <v>26135</v>
      </c>
      <c r="D12964" t="s">
        <v>29696</v>
      </c>
      <c r="E12964" t="s">
        <v>30218</v>
      </c>
    </row>
    <row r="12965" spans="1:6">
      <c r="A12965" s="1">
        <v>12963</v>
      </c>
      <c r="B12965" t="s">
        <v>12862</v>
      </c>
      <c r="C12965" t="s">
        <v>17313</v>
      </c>
      <c r="D12965" t="s">
        <v>28740</v>
      </c>
      <c r="E12965" t="s">
        <v>28770</v>
      </c>
      <c r="F12965" t="s">
        <v>43865</v>
      </c>
    </row>
    <row r="12966" spans="1:6">
      <c r="A12966" s="1">
        <v>12964</v>
      </c>
      <c r="B12966" t="s">
        <v>12863</v>
      </c>
      <c r="C12966" t="s">
        <v>26136</v>
      </c>
      <c r="E12966" t="s">
        <v>32263</v>
      </c>
      <c r="F12966" t="s">
        <v>43866</v>
      </c>
    </row>
    <row r="12967" spans="1:6">
      <c r="A12967" s="1">
        <v>12965</v>
      </c>
      <c r="B12967" t="s">
        <v>12864</v>
      </c>
      <c r="C12967" t="s">
        <v>26137</v>
      </c>
      <c r="D12967" t="s">
        <v>28886</v>
      </c>
      <c r="E12967" t="s">
        <v>29353</v>
      </c>
      <c r="F12967" t="s">
        <v>43867</v>
      </c>
    </row>
    <row r="12968" spans="1:6">
      <c r="A12968" s="1">
        <v>12966</v>
      </c>
      <c r="B12968" t="s">
        <v>12865</v>
      </c>
      <c r="C12968" t="s">
        <v>26138</v>
      </c>
      <c r="D12968" t="s">
        <v>29157</v>
      </c>
      <c r="E12968" t="s">
        <v>30833</v>
      </c>
      <c r="F12968" t="s">
        <v>43868</v>
      </c>
    </row>
    <row r="12969" spans="1:6">
      <c r="A12969" s="1">
        <v>12967</v>
      </c>
      <c r="B12969" t="s">
        <v>12866</v>
      </c>
      <c r="C12969" t="s">
        <v>16928</v>
      </c>
      <c r="D12969" t="s">
        <v>29345</v>
      </c>
      <c r="E12969" t="s">
        <v>32264</v>
      </c>
    </row>
    <row r="12970" spans="1:6">
      <c r="A12970" s="1">
        <v>12968</v>
      </c>
      <c r="B12970" t="s">
        <v>12867</v>
      </c>
      <c r="C12970" t="s">
        <v>17314</v>
      </c>
      <c r="D12970" t="s">
        <v>18</v>
      </c>
      <c r="E12970" t="s">
        <v>30034</v>
      </c>
      <c r="F12970" t="s">
        <v>43729</v>
      </c>
    </row>
    <row r="12971" spans="1:6">
      <c r="A12971" s="1">
        <v>12969</v>
      </c>
      <c r="B12971" t="s">
        <v>12868</v>
      </c>
      <c r="C12971" t="s">
        <v>19883</v>
      </c>
      <c r="D12971" t="s">
        <v>28789</v>
      </c>
      <c r="E12971" t="s">
        <v>29353</v>
      </c>
      <c r="F12971" t="s">
        <v>34101</v>
      </c>
    </row>
    <row r="12972" spans="1:6">
      <c r="A12972" s="1">
        <v>12970</v>
      </c>
      <c r="B12972" t="s">
        <v>12869</v>
      </c>
      <c r="C12972" t="s">
        <v>20419</v>
      </c>
      <c r="D12972" t="s">
        <v>28740</v>
      </c>
      <c r="E12972" t="s">
        <v>29985</v>
      </c>
      <c r="F12972" t="s">
        <v>43869</v>
      </c>
    </row>
    <row r="12973" spans="1:6">
      <c r="A12973" s="1">
        <v>12971</v>
      </c>
      <c r="B12973" t="s">
        <v>12870</v>
      </c>
      <c r="C12973" t="s">
        <v>26139</v>
      </c>
      <c r="D12973" t="s">
        <v>29697</v>
      </c>
      <c r="E12973" t="s">
        <v>30034</v>
      </c>
      <c r="F12973" t="s">
        <v>43870</v>
      </c>
    </row>
    <row r="12974" spans="1:6">
      <c r="A12974" s="1">
        <v>12972</v>
      </c>
      <c r="B12974" t="s">
        <v>12871</v>
      </c>
      <c r="C12974" t="s">
        <v>26140</v>
      </c>
      <c r="E12974" t="s">
        <v>30032</v>
      </c>
      <c r="F12974" t="s">
        <v>43871</v>
      </c>
    </row>
    <row r="12975" spans="1:6">
      <c r="A12975" s="1">
        <v>12973</v>
      </c>
      <c r="B12975" t="s">
        <v>12872</v>
      </c>
      <c r="C12975" t="s">
        <v>26141</v>
      </c>
      <c r="E12975" t="s">
        <v>29966</v>
      </c>
      <c r="F12975" t="s">
        <v>43872</v>
      </c>
    </row>
    <row r="12976" spans="1:6">
      <c r="A12976" s="1">
        <v>12974</v>
      </c>
      <c r="B12976" t="s">
        <v>12873</v>
      </c>
      <c r="C12976" t="s">
        <v>17353</v>
      </c>
      <c r="D12976" t="s">
        <v>28818</v>
      </c>
      <c r="E12976" t="s">
        <v>29963</v>
      </c>
      <c r="F12976" t="s">
        <v>43873</v>
      </c>
    </row>
    <row r="12977" spans="1:6">
      <c r="A12977" s="1">
        <v>12975</v>
      </c>
      <c r="B12977" t="s">
        <v>12874</v>
      </c>
      <c r="C12977" t="s">
        <v>26142</v>
      </c>
      <c r="D12977" t="s">
        <v>29532</v>
      </c>
      <c r="E12977" t="s">
        <v>32265</v>
      </c>
      <c r="F12977" t="s">
        <v>43874</v>
      </c>
    </row>
    <row r="12978" spans="1:6">
      <c r="A12978" s="1">
        <v>12976</v>
      </c>
      <c r="B12978" t="s">
        <v>12875</v>
      </c>
      <c r="C12978" t="s">
        <v>25272</v>
      </c>
      <c r="E12978" t="s">
        <v>30305</v>
      </c>
      <c r="F12978" t="s">
        <v>43875</v>
      </c>
    </row>
    <row r="12979" spans="1:6">
      <c r="A12979" s="1">
        <v>12977</v>
      </c>
      <c r="B12979" t="s">
        <v>12876</v>
      </c>
      <c r="C12979" t="s">
        <v>26143</v>
      </c>
      <c r="D12979" t="s">
        <v>29698</v>
      </c>
      <c r="E12979" t="s">
        <v>30327</v>
      </c>
      <c r="F12979" t="s">
        <v>43876</v>
      </c>
    </row>
    <row r="12980" spans="1:6">
      <c r="A12980" s="1">
        <v>12978</v>
      </c>
      <c r="B12980" t="s">
        <v>12877</v>
      </c>
      <c r="C12980" t="s">
        <v>26144</v>
      </c>
      <c r="E12980" t="s">
        <v>30305</v>
      </c>
      <c r="F12980" t="s">
        <v>43877</v>
      </c>
    </row>
    <row r="12981" spans="1:6">
      <c r="A12981" s="1">
        <v>12979</v>
      </c>
      <c r="B12981" t="s">
        <v>12878</v>
      </c>
      <c r="C12981" t="s">
        <v>26145</v>
      </c>
      <c r="D12981" t="s">
        <v>28732</v>
      </c>
      <c r="E12981" t="s">
        <v>30044</v>
      </c>
    </row>
    <row r="12982" spans="1:6">
      <c r="A12982" s="1">
        <v>12980</v>
      </c>
      <c r="B12982" t="s">
        <v>12879</v>
      </c>
      <c r="C12982" t="s">
        <v>16928</v>
      </c>
      <c r="D12982" t="s">
        <v>28770</v>
      </c>
      <c r="E12982" t="s">
        <v>29353</v>
      </c>
      <c r="F12982" t="s">
        <v>36263</v>
      </c>
    </row>
    <row r="12983" spans="1:6">
      <c r="A12983" s="1">
        <v>12981</v>
      </c>
      <c r="B12983" t="s">
        <v>12880</v>
      </c>
      <c r="C12983" t="s">
        <v>26061</v>
      </c>
      <c r="D12983" t="s">
        <v>18</v>
      </c>
      <c r="E12983" t="s">
        <v>30305</v>
      </c>
      <c r="F12983" t="s">
        <v>38330</v>
      </c>
    </row>
    <row r="12984" spans="1:6">
      <c r="A12984" s="1">
        <v>12982</v>
      </c>
      <c r="B12984" t="s">
        <v>12881</v>
      </c>
      <c r="C12984" t="s">
        <v>16907</v>
      </c>
      <c r="D12984" t="s">
        <v>18</v>
      </c>
      <c r="E12984" t="s">
        <v>30142</v>
      </c>
    </row>
    <row r="12985" spans="1:6">
      <c r="A12985" s="1">
        <v>12983</v>
      </c>
      <c r="B12985" t="s">
        <v>12882</v>
      </c>
      <c r="C12985" t="s">
        <v>26146</v>
      </c>
      <c r="D12985" t="s">
        <v>29007</v>
      </c>
      <c r="E12985" t="s">
        <v>30056</v>
      </c>
      <c r="F12985" t="s">
        <v>43878</v>
      </c>
    </row>
    <row r="12986" spans="1:6">
      <c r="A12986" s="1">
        <v>12984</v>
      </c>
      <c r="B12986" t="s">
        <v>12883</v>
      </c>
      <c r="C12986" t="s">
        <v>26147</v>
      </c>
      <c r="D12986" t="s">
        <v>28886</v>
      </c>
      <c r="F12986" t="s">
        <v>43879</v>
      </c>
    </row>
    <row r="12987" spans="1:6">
      <c r="A12987" s="1">
        <v>12985</v>
      </c>
      <c r="B12987" t="s">
        <v>12884</v>
      </c>
      <c r="C12987" t="s">
        <v>26148</v>
      </c>
      <c r="D12987" t="s">
        <v>28770</v>
      </c>
      <c r="E12987" t="s">
        <v>30059</v>
      </c>
      <c r="F12987" t="s">
        <v>43880</v>
      </c>
    </row>
    <row r="12988" spans="1:6">
      <c r="A12988" s="1">
        <v>12986</v>
      </c>
      <c r="B12988" t="s">
        <v>12885</v>
      </c>
      <c r="C12988" t="s">
        <v>19832</v>
      </c>
      <c r="D12988" t="s">
        <v>28789</v>
      </c>
      <c r="E12988" t="s">
        <v>29353</v>
      </c>
    </row>
    <row r="12989" spans="1:6">
      <c r="A12989" s="1">
        <v>12987</v>
      </c>
      <c r="B12989" t="s">
        <v>12886</v>
      </c>
      <c r="C12989" t="s">
        <v>26149</v>
      </c>
      <c r="D12989" t="s">
        <v>28740</v>
      </c>
      <c r="E12989" t="s">
        <v>29979</v>
      </c>
      <c r="F12989" t="s">
        <v>43881</v>
      </c>
    </row>
    <row r="12990" spans="1:6">
      <c r="A12990" s="1">
        <v>12988</v>
      </c>
      <c r="B12990" t="s">
        <v>12887</v>
      </c>
      <c r="C12990" t="s">
        <v>26150</v>
      </c>
      <c r="E12990" t="s">
        <v>29963</v>
      </c>
      <c r="F12990" t="s">
        <v>43882</v>
      </c>
    </row>
    <row r="12991" spans="1:6">
      <c r="A12991" s="1">
        <v>12989</v>
      </c>
      <c r="B12991" t="s">
        <v>12888</v>
      </c>
      <c r="C12991" t="s">
        <v>26151</v>
      </c>
      <c r="D12991" t="s">
        <v>28756</v>
      </c>
      <c r="E12991" t="s">
        <v>31236</v>
      </c>
      <c r="F12991" t="s">
        <v>43883</v>
      </c>
    </row>
    <row r="12992" spans="1:6">
      <c r="A12992" s="1">
        <v>12990</v>
      </c>
      <c r="B12992" t="s">
        <v>12889</v>
      </c>
      <c r="C12992" t="s">
        <v>26152</v>
      </c>
      <c r="D12992" t="s">
        <v>28736</v>
      </c>
      <c r="E12992" t="s">
        <v>30059</v>
      </c>
      <c r="F12992" t="s">
        <v>43884</v>
      </c>
    </row>
    <row r="12993" spans="1:6">
      <c r="A12993" s="1">
        <v>12991</v>
      </c>
      <c r="B12993" t="s">
        <v>12890</v>
      </c>
      <c r="C12993" t="s">
        <v>26153</v>
      </c>
      <c r="E12993" t="s">
        <v>30094</v>
      </c>
      <c r="F12993" t="s">
        <v>43885</v>
      </c>
    </row>
    <row r="12994" spans="1:6">
      <c r="A12994" s="1">
        <v>12992</v>
      </c>
      <c r="B12994" t="s">
        <v>12891</v>
      </c>
      <c r="C12994" t="s">
        <v>26154</v>
      </c>
      <c r="D12994" t="s">
        <v>28779</v>
      </c>
      <c r="E12994" t="s">
        <v>32266</v>
      </c>
    </row>
    <row r="12995" spans="1:6">
      <c r="A12995" s="1">
        <v>12993</v>
      </c>
      <c r="B12995" t="s">
        <v>12892</v>
      </c>
      <c r="C12995" t="s">
        <v>17783</v>
      </c>
      <c r="E12995" t="s">
        <v>30044</v>
      </c>
      <c r="F12995" t="s">
        <v>38330</v>
      </c>
    </row>
    <row r="12996" spans="1:6">
      <c r="A12996" s="1">
        <v>12994</v>
      </c>
      <c r="B12996" t="s">
        <v>12893</v>
      </c>
      <c r="C12996" t="s">
        <v>26155</v>
      </c>
      <c r="D12996" t="s">
        <v>29699</v>
      </c>
      <c r="E12996" t="s">
        <v>32267</v>
      </c>
      <c r="F12996" t="s">
        <v>43886</v>
      </c>
    </row>
    <row r="12997" spans="1:6">
      <c r="A12997" s="1">
        <v>12995</v>
      </c>
      <c r="B12997" t="s">
        <v>12894</v>
      </c>
      <c r="C12997" t="s">
        <v>26156</v>
      </c>
      <c r="D12997" t="s">
        <v>28762</v>
      </c>
      <c r="E12997" t="s">
        <v>29353</v>
      </c>
      <c r="F12997" t="s">
        <v>43887</v>
      </c>
    </row>
    <row r="12998" spans="1:6">
      <c r="A12998" s="1">
        <v>12996</v>
      </c>
      <c r="B12998" t="s">
        <v>12895</v>
      </c>
      <c r="C12998" t="s">
        <v>16873</v>
      </c>
      <c r="D12998" t="s">
        <v>28759</v>
      </c>
      <c r="E12998" t="s">
        <v>30034</v>
      </c>
      <c r="F12998" t="s">
        <v>43888</v>
      </c>
    </row>
    <row r="12999" spans="1:6">
      <c r="A12999" s="1">
        <v>12997</v>
      </c>
      <c r="B12999" t="s">
        <v>12896</v>
      </c>
      <c r="C12999" t="s">
        <v>25272</v>
      </c>
      <c r="D12999" t="s">
        <v>25</v>
      </c>
      <c r="F12999" t="s">
        <v>43889</v>
      </c>
    </row>
    <row r="13000" spans="1:6">
      <c r="A13000" s="1">
        <v>12998</v>
      </c>
      <c r="B13000" t="s">
        <v>12897</v>
      </c>
      <c r="C13000" t="s">
        <v>26157</v>
      </c>
      <c r="D13000" t="s">
        <v>28886</v>
      </c>
      <c r="E13000" t="s">
        <v>32252</v>
      </c>
      <c r="F13000" t="s">
        <v>43890</v>
      </c>
    </row>
    <row r="13001" spans="1:6">
      <c r="A13001" s="1">
        <v>12999</v>
      </c>
      <c r="B13001" t="s">
        <v>12898</v>
      </c>
      <c r="E13001" t="s">
        <v>32268</v>
      </c>
      <c r="F13001" t="s">
        <v>43891</v>
      </c>
    </row>
    <row r="13002" spans="1:6">
      <c r="A13002" s="1">
        <v>13000</v>
      </c>
      <c r="B13002" t="s">
        <v>12899</v>
      </c>
      <c r="C13002" t="s">
        <v>18488</v>
      </c>
      <c r="D13002" t="s">
        <v>29052</v>
      </c>
      <c r="E13002" t="s">
        <v>30778</v>
      </c>
      <c r="F13002" t="s">
        <v>43892</v>
      </c>
    </row>
    <row r="13003" spans="1:6">
      <c r="A13003" s="1">
        <v>13001</v>
      </c>
      <c r="B13003" t="s">
        <v>12900</v>
      </c>
      <c r="C13003" t="s">
        <v>26158</v>
      </c>
      <c r="D13003" t="s">
        <v>25</v>
      </c>
      <c r="E13003" t="s">
        <v>30189</v>
      </c>
      <c r="F13003" t="s">
        <v>43893</v>
      </c>
    </row>
    <row r="13004" spans="1:6">
      <c r="A13004" s="1">
        <v>13002</v>
      </c>
      <c r="B13004" t="s">
        <v>12901</v>
      </c>
      <c r="C13004" t="s">
        <v>26159</v>
      </c>
      <c r="D13004" t="s">
        <v>18</v>
      </c>
      <c r="E13004" t="s">
        <v>29957</v>
      </c>
      <c r="F13004" t="s">
        <v>43894</v>
      </c>
    </row>
    <row r="13005" spans="1:6">
      <c r="A13005" s="1">
        <v>13003</v>
      </c>
      <c r="B13005" t="s">
        <v>12902</v>
      </c>
      <c r="C13005" t="s">
        <v>26160</v>
      </c>
      <c r="E13005" t="s">
        <v>31030</v>
      </c>
      <c r="F13005" t="s">
        <v>43895</v>
      </c>
    </row>
    <row r="13006" spans="1:6">
      <c r="A13006" s="1">
        <v>13004</v>
      </c>
      <c r="B13006" t="s">
        <v>12903</v>
      </c>
      <c r="C13006" t="s">
        <v>26161</v>
      </c>
      <c r="D13006" t="s">
        <v>28886</v>
      </c>
      <c r="E13006" t="s">
        <v>30034</v>
      </c>
      <c r="F13006" t="s">
        <v>42668</v>
      </c>
    </row>
    <row r="13007" spans="1:6">
      <c r="A13007" s="1">
        <v>13005</v>
      </c>
      <c r="B13007" t="s">
        <v>12904</v>
      </c>
      <c r="C13007" t="s">
        <v>17783</v>
      </c>
      <c r="D13007" t="s">
        <v>28770</v>
      </c>
      <c r="E13007" t="s">
        <v>29957</v>
      </c>
      <c r="F13007" t="s">
        <v>43896</v>
      </c>
    </row>
    <row r="13008" spans="1:6">
      <c r="A13008" s="1">
        <v>13006</v>
      </c>
      <c r="B13008" t="s">
        <v>12905</v>
      </c>
      <c r="D13008" t="s">
        <v>29700</v>
      </c>
      <c r="E13008" t="s">
        <v>30034</v>
      </c>
      <c r="F13008" t="s">
        <v>43897</v>
      </c>
    </row>
    <row r="13009" spans="1:6">
      <c r="A13009" s="1">
        <v>13007</v>
      </c>
      <c r="B13009" t="s">
        <v>12906</v>
      </c>
      <c r="C13009" t="s">
        <v>26162</v>
      </c>
      <c r="E13009" t="s">
        <v>30193</v>
      </c>
      <c r="F13009" t="s">
        <v>38833</v>
      </c>
    </row>
    <row r="13010" spans="1:6">
      <c r="A13010" s="1">
        <v>13008</v>
      </c>
      <c r="B13010" t="s">
        <v>12907</v>
      </c>
      <c r="C13010" t="s">
        <v>26163</v>
      </c>
      <c r="D13010" t="s">
        <v>28731</v>
      </c>
      <c r="E13010" t="s">
        <v>28770</v>
      </c>
      <c r="F13010" t="s">
        <v>43898</v>
      </c>
    </row>
    <row r="13011" spans="1:6">
      <c r="A13011" s="1">
        <v>13009</v>
      </c>
      <c r="B13011" t="s">
        <v>12908</v>
      </c>
      <c r="C13011" t="s">
        <v>26164</v>
      </c>
      <c r="D13011" t="s">
        <v>28788</v>
      </c>
      <c r="E13011" t="s">
        <v>30034</v>
      </c>
      <c r="F13011" t="s">
        <v>43899</v>
      </c>
    </row>
    <row r="13012" spans="1:6">
      <c r="A13012" s="1">
        <v>13010</v>
      </c>
      <c r="B13012" t="s">
        <v>12909</v>
      </c>
      <c r="C13012" t="s">
        <v>26165</v>
      </c>
      <c r="D13012" t="s">
        <v>28802</v>
      </c>
      <c r="E13012" t="s">
        <v>29353</v>
      </c>
      <c r="F13012" t="s">
        <v>43900</v>
      </c>
    </row>
    <row r="13013" spans="1:6">
      <c r="A13013" s="1">
        <v>13011</v>
      </c>
      <c r="B13013" t="s">
        <v>12910</v>
      </c>
      <c r="C13013" t="s">
        <v>26166</v>
      </c>
      <c r="E13013" t="s">
        <v>30209</v>
      </c>
      <c r="F13013" t="s">
        <v>43901</v>
      </c>
    </row>
    <row r="13014" spans="1:6">
      <c r="A13014" s="1">
        <v>13012</v>
      </c>
      <c r="B13014" t="s">
        <v>12911</v>
      </c>
      <c r="C13014" t="s">
        <v>26167</v>
      </c>
      <c r="D13014" t="s">
        <v>28732</v>
      </c>
      <c r="E13014" t="s">
        <v>31236</v>
      </c>
      <c r="F13014" t="s">
        <v>43902</v>
      </c>
    </row>
    <row r="13015" spans="1:6">
      <c r="A13015" s="1">
        <v>13013</v>
      </c>
      <c r="B13015" t="s">
        <v>12912</v>
      </c>
      <c r="C13015" t="s">
        <v>24294</v>
      </c>
      <c r="D13015" t="s">
        <v>28738</v>
      </c>
      <c r="E13015" t="s">
        <v>30032</v>
      </c>
      <c r="F13015" t="s">
        <v>43903</v>
      </c>
    </row>
    <row r="13016" spans="1:6">
      <c r="A13016" s="1">
        <v>13014</v>
      </c>
      <c r="B13016" t="s">
        <v>12913</v>
      </c>
      <c r="C13016" t="s">
        <v>26168</v>
      </c>
      <c r="D13016" t="s">
        <v>28787</v>
      </c>
      <c r="E13016" t="s">
        <v>29353</v>
      </c>
      <c r="F13016" t="s">
        <v>43904</v>
      </c>
    </row>
    <row r="13017" spans="1:6">
      <c r="A13017" s="1">
        <v>13015</v>
      </c>
      <c r="B13017" t="s">
        <v>12914</v>
      </c>
      <c r="C13017" t="s">
        <v>26169</v>
      </c>
      <c r="D13017" t="s">
        <v>28732</v>
      </c>
      <c r="F13017" t="s">
        <v>43905</v>
      </c>
    </row>
    <row r="13018" spans="1:6">
      <c r="A13018" s="1">
        <v>13016</v>
      </c>
      <c r="B13018" t="s">
        <v>12915</v>
      </c>
      <c r="C13018" t="s">
        <v>26170</v>
      </c>
      <c r="D13018" t="s">
        <v>18</v>
      </c>
      <c r="E13018" t="s">
        <v>30305</v>
      </c>
      <c r="F13018" t="s">
        <v>43906</v>
      </c>
    </row>
    <row r="13019" spans="1:6">
      <c r="A13019" s="1">
        <v>13017</v>
      </c>
      <c r="B13019" t="s">
        <v>12916</v>
      </c>
      <c r="D13019" t="s">
        <v>18</v>
      </c>
      <c r="E13019" t="s">
        <v>30044</v>
      </c>
      <c r="F13019" t="s">
        <v>43907</v>
      </c>
    </row>
    <row r="13020" spans="1:6">
      <c r="A13020" s="1">
        <v>13018</v>
      </c>
      <c r="B13020" t="s">
        <v>12917</v>
      </c>
      <c r="C13020" t="s">
        <v>16997</v>
      </c>
      <c r="D13020" t="s">
        <v>29701</v>
      </c>
      <c r="E13020" t="s">
        <v>29954</v>
      </c>
      <c r="F13020" t="s">
        <v>43908</v>
      </c>
    </row>
    <row r="13021" spans="1:6">
      <c r="A13021" s="1">
        <v>13019</v>
      </c>
      <c r="B13021" t="s">
        <v>12918</v>
      </c>
      <c r="C13021" t="s">
        <v>24469</v>
      </c>
      <c r="D13021" t="s">
        <v>28787</v>
      </c>
      <c r="E13021" t="s">
        <v>29957</v>
      </c>
      <c r="F13021" t="s">
        <v>43902</v>
      </c>
    </row>
    <row r="13022" spans="1:6">
      <c r="A13022" s="1">
        <v>13020</v>
      </c>
      <c r="B13022" t="s">
        <v>12919</v>
      </c>
      <c r="D13022" t="s">
        <v>28759</v>
      </c>
      <c r="E13022" t="s">
        <v>30034</v>
      </c>
      <c r="F13022" t="s">
        <v>43750</v>
      </c>
    </row>
    <row r="13023" spans="1:6">
      <c r="A13023" s="1">
        <v>13021</v>
      </c>
      <c r="B13023" t="s">
        <v>12920</v>
      </c>
      <c r="C13023" t="s">
        <v>17793</v>
      </c>
      <c r="D13023" t="s">
        <v>28886</v>
      </c>
      <c r="E13023" t="s">
        <v>29353</v>
      </c>
      <c r="F13023" t="s">
        <v>43909</v>
      </c>
    </row>
    <row r="13024" spans="1:6">
      <c r="A13024" s="1">
        <v>13022</v>
      </c>
      <c r="B13024" t="s">
        <v>12921</v>
      </c>
      <c r="C13024" t="s">
        <v>26171</v>
      </c>
      <c r="D13024" t="s">
        <v>28732</v>
      </c>
      <c r="E13024" t="s">
        <v>29951</v>
      </c>
      <c r="F13024" t="s">
        <v>43910</v>
      </c>
    </row>
    <row r="13025" spans="1:6">
      <c r="A13025" s="1">
        <v>13023</v>
      </c>
      <c r="B13025" t="s">
        <v>12922</v>
      </c>
      <c r="C13025" t="s">
        <v>26172</v>
      </c>
      <c r="E13025" t="s">
        <v>32269</v>
      </c>
      <c r="F13025" t="s">
        <v>43911</v>
      </c>
    </row>
    <row r="13026" spans="1:6">
      <c r="A13026" s="1">
        <v>13024</v>
      </c>
      <c r="B13026" t="s">
        <v>12923</v>
      </c>
      <c r="C13026" t="s">
        <v>26173</v>
      </c>
      <c r="E13026" t="s">
        <v>29954</v>
      </c>
      <c r="F13026" t="s">
        <v>43912</v>
      </c>
    </row>
    <row r="13027" spans="1:6">
      <c r="A13027" s="1">
        <v>13025</v>
      </c>
      <c r="B13027" t="s">
        <v>12924</v>
      </c>
      <c r="C13027" t="s">
        <v>17121</v>
      </c>
      <c r="D13027" t="s">
        <v>18</v>
      </c>
      <c r="E13027" t="s">
        <v>30068</v>
      </c>
      <c r="F13027" t="s">
        <v>43913</v>
      </c>
    </row>
    <row r="13028" spans="1:6">
      <c r="A13028" s="1">
        <v>13026</v>
      </c>
      <c r="B13028" t="s">
        <v>12925</v>
      </c>
      <c r="C13028" t="s">
        <v>26003</v>
      </c>
      <c r="D13028" t="s">
        <v>28759</v>
      </c>
      <c r="E13028" t="s">
        <v>30034</v>
      </c>
      <c r="F13028" t="s">
        <v>43914</v>
      </c>
    </row>
    <row r="13029" spans="1:6">
      <c r="A13029" s="1">
        <v>13027</v>
      </c>
      <c r="B13029" t="s">
        <v>12926</v>
      </c>
      <c r="C13029" t="s">
        <v>26174</v>
      </c>
      <c r="D13029" t="s">
        <v>28827</v>
      </c>
      <c r="E13029" t="s">
        <v>32270</v>
      </c>
    </row>
    <row r="13030" spans="1:6">
      <c r="A13030" s="1">
        <v>13028</v>
      </c>
      <c r="B13030" t="s">
        <v>12927</v>
      </c>
      <c r="C13030" t="s">
        <v>16928</v>
      </c>
      <c r="D13030" t="s">
        <v>28809</v>
      </c>
      <c r="E13030" t="s">
        <v>29873</v>
      </c>
      <c r="F13030" t="s">
        <v>34926</v>
      </c>
    </row>
    <row r="13031" spans="1:6">
      <c r="A13031" s="1">
        <v>13029</v>
      </c>
      <c r="B13031" t="s">
        <v>12928</v>
      </c>
      <c r="C13031" t="s">
        <v>26003</v>
      </c>
      <c r="E13031" t="s">
        <v>29974</v>
      </c>
      <c r="F13031" t="s">
        <v>43915</v>
      </c>
    </row>
    <row r="13032" spans="1:6">
      <c r="A13032" s="1">
        <v>13030</v>
      </c>
      <c r="B13032" t="s">
        <v>12929</v>
      </c>
      <c r="C13032" t="s">
        <v>26175</v>
      </c>
      <c r="E13032" t="s">
        <v>31258</v>
      </c>
      <c r="F13032" t="s">
        <v>43916</v>
      </c>
    </row>
    <row r="13033" spans="1:6">
      <c r="A13033" s="1">
        <v>13031</v>
      </c>
      <c r="B13033" t="s">
        <v>12930</v>
      </c>
      <c r="E13033" t="s">
        <v>30094</v>
      </c>
      <c r="F13033" t="s">
        <v>43917</v>
      </c>
    </row>
    <row r="13034" spans="1:6">
      <c r="A13034" s="1">
        <v>13032</v>
      </c>
      <c r="B13034" t="s">
        <v>12931</v>
      </c>
      <c r="C13034" t="s">
        <v>26176</v>
      </c>
      <c r="D13034" t="s">
        <v>28788</v>
      </c>
      <c r="F13034" t="s">
        <v>43918</v>
      </c>
    </row>
    <row r="13035" spans="1:6">
      <c r="A13035" s="1">
        <v>13033</v>
      </c>
      <c r="B13035" t="s">
        <v>12932</v>
      </c>
      <c r="D13035" t="s">
        <v>28759</v>
      </c>
      <c r="E13035" t="s">
        <v>30034</v>
      </c>
      <c r="F13035" t="s">
        <v>42668</v>
      </c>
    </row>
    <row r="13036" spans="1:6">
      <c r="A13036" s="1">
        <v>13034</v>
      </c>
      <c r="B13036" t="s">
        <v>12933</v>
      </c>
      <c r="D13036" t="s">
        <v>28788</v>
      </c>
      <c r="E13036" t="s">
        <v>29963</v>
      </c>
      <c r="F13036" t="s">
        <v>43919</v>
      </c>
    </row>
    <row r="13037" spans="1:6">
      <c r="A13037" s="1">
        <v>13035</v>
      </c>
      <c r="B13037" t="s">
        <v>12934</v>
      </c>
      <c r="C13037" t="s">
        <v>26177</v>
      </c>
      <c r="D13037" t="s">
        <v>18</v>
      </c>
      <c r="E13037" t="s">
        <v>32270</v>
      </c>
    </row>
    <row r="13038" spans="1:6">
      <c r="A13038" s="1">
        <v>13036</v>
      </c>
      <c r="B13038" t="s">
        <v>12935</v>
      </c>
      <c r="D13038" t="s">
        <v>28770</v>
      </c>
      <c r="E13038" t="s">
        <v>30034</v>
      </c>
      <c r="F13038" t="s">
        <v>43920</v>
      </c>
    </row>
    <row r="13039" spans="1:6">
      <c r="A13039" s="1">
        <v>13037</v>
      </c>
      <c r="B13039" t="s">
        <v>12936</v>
      </c>
      <c r="C13039" t="s">
        <v>26178</v>
      </c>
      <c r="F13039" t="s">
        <v>43921</v>
      </c>
    </row>
    <row r="13040" spans="1:6">
      <c r="A13040" s="1">
        <v>13038</v>
      </c>
      <c r="B13040" t="s">
        <v>12937</v>
      </c>
      <c r="D13040" t="s">
        <v>29702</v>
      </c>
      <c r="E13040" t="s">
        <v>30305</v>
      </c>
      <c r="F13040" t="s">
        <v>43922</v>
      </c>
    </row>
    <row r="13041" spans="1:6">
      <c r="A13041" s="1">
        <v>13039</v>
      </c>
      <c r="B13041" t="s">
        <v>12938</v>
      </c>
      <c r="C13041" t="s">
        <v>16873</v>
      </c>
      <c r="D13041" t="s">
        <v>18</v>
      </c>
      <c r="E13041" t="s">
        <v>30068</v>
      </c>
      <c r="F13041" t="s">
        <v>43923</v>
      </c>
    </row>
    <row r="13042" spans="1:6">
      <c r="A13042" s="1">
        <v>13040</v>
      </c>
      <c r="B13042" t="s">
        <v>12939</v>
      </c>
      <c r="C13042" t="s">
        <v>26179</v>
      </c>
      <c r="E13042" t="s">
        <v>30807</v>
      </c>
      <c r="F13042" t="s">
        <v>43924</v>
      </c>
    </row>
    <row r="13043" spans="1:6">
      <c r="A13043" s="1">
        <v>13041</v>
      </c>
      <c r="B13043" t="s">
        <v>12940</v>
      </c>
      <c r="C13043" t="s">
        <v>26180</v>
      </c>
      <c r="D13043" t="s">
        <v>28738</v>
      </c>
      <c r="E13043" t="s">
        <v>30032</v>
      </c>
      <c r="F13043" t="s">
        <v>43925</v>
      </c>
    </row>
    <row r="13044" spans="1:6">
      <c r="A13044" s="1">
        <v>13042</v>
      </c>
      <c r="B13044" t="s">
        <v>12941</v>
      </c>
      <c r="C13044" t="s">
        <v>17163</v>
      </c>
      <c r="D13044" t="s">
        <v>28749</v>
      </c>
      <c r="E13044" t="s">
        <v>30034</v>
      </c>
      <c r="F13044" t="s">
        <v>43926</v>
      </c>
    </row>
    <row r="13045" spans="1:6">
      <c r="A13045" s="1">
        <v>13043</v>
      </c>
      <c r="B13045" t="s">
        <v>12942</v>
      </c>
      <c r="C13045" t="s">
        <v>17844</v>
      </c>
      <c r="D13045" t="s">
        <v>28731</v>
      </c>
      <c r="E13045" t="s">
        <v>32271</v>
      </c>
      <c r="F13045" t="s">
        <v>43927</v>
      </c>
    </row>
    <row r="13046" spans="1:6">
      <c r="A13046" s="1">
        <v>13044</v>
      </c>
      <c r="B13046" t="s">
        <v>12943</v>
      </c>
      <c r="C13046" t="s">
        <v>16985</v>
      </c>
      <c r="D13046" t="s">
        <v>28827</v>
      </c>
      <c r="F13046" t="s">
        <v>43928</v>
      </c>
    </row>
    <row r="13047" spans="1:6">
      <c r="A13047" s="1">
        <v>13045</v>
      </c>
      <c r="B13047" t="s">
        <v>12944</v>
      </c>
      <c r="C13047" t="s">
        <v>26181</v>
      </c>
      <c r="F13047" t="s">
        <v>43929</v>
      </c>
    </row>
    <row r="13048" spans="1:6">
      <c r="A13048" s="1">
        <v>13046</v>
      </c>
      <c r="B13048" t="s">
        <v>12945</v>
      </c>
      <c r="C13048" t="s">
        <v>26182</v>
      </c>
      <c r="D13048" t="s">
        <v>28782</v>
      </c>
      <c r="E13048" t="s">
        <v>32272</v>
      </c>
      <c r="F13048" t="s">
        <v>43930</v>
      </c>
    </row>
    <row r="13049" spans="1:6">
      <c r="A13049" s="1">
        <v>13047</v>
      </c>
      <c r="B13049" t="s">
        <v>12946</v>
      </c>
      <c r="C13049" t="s">
        <v>26183</v>
      </c>
      <c r="D13049" t="s">
        <v>28844</v>
      </c>
      <c r="E13049" t="s">
        <v>32213</v>
      </c>
      <c r="F13049" t="s">
        <v>43931</v>
      </c>
    </row>
    <row r="13050" spans="1:6">
      <c r="A13050" s="1">
        <v>13048</v>
      </c>
      <c r="B13050" t="s">
        <v>12947</v>
      </c>
      <c r="C13050" t="s">
        <v>26184</v>
      </c>
      <c r="E13050" t="s">
        <v>30013</v>
      </c>
      <c r="F13050" t="s">
        <v>43779</v>
      </c>
    </row>
    <row r="13051" spans="1:6">
      <c r="A13051" s="1">
        <v>13049</v>
      </c>
      <c r="B13051" t="s">
        <v>12948</v>
      </c>
      <c r="C13051" t="s">
        <v>26185</v>
      </c>
      <c r="D13051" t="s">
        <v>28738</v>
      </c>
      <c r="E13051" t="s">
        <v>30068</v>
      </c>
      <c r="F13051" t="s">
        <v>43932</v>
      </c>
    </row>
    <row r="13052" spans="1:6">
      <c r="A13052" s="1">
        <v>13050</v>
      </c>
      <c r="B13052" t="s">
        <v>12949</v>
      </c>
      <c r="C13052" t="s">
        <v>26046</v>
      </c>
      <c r="D13052" t="s">
        <v>29199</v>
      </c>
      <c r="F13052" t="s">
        <v>43933</v>
      </c>
    </row>
    <row r="13053" spans="1:6">
      <c r="A13053" s="1">
        <v>13051</v>
      </c>
      <c r="B13053" t="s">
        <v>12950</v>
      </c>
      <c r="C13053" t="s">
        <v>26186</v>
      </c>
      <c r="D13053" t="s">
        <v>28886</v>
      </c>
      <c r="E13053" t="s">
        <v>30133</v>
      </c>
      <c r="F13053" t="s">
        <v>43934</v>
      </c>
    </row>
    <row r="13054" spans="1:6">
      <c r="A13054" s="1">
        <v>13052</v>
      </c>
      <c r="B13054" t="s">
        <v>12951</v>
      </c>
      <c r="C13054" t="s">
        <v>26187</v>
      </c>
      <c r="D13054" t="s">
        <v>28770</v>
      </c>
      <c r="E13054" t="s">
        <v>28770</v>
      </c>
      <c r="F13054" t="s">
        <v>34112</v>
      </c>
    </row>
    <row r="13055" spans="1:6">
      <c r="A13055" s="1">
        <v>13053</v>
      </c>
      <c r="B13055" t="s">
        <v>12952</v>
      </c>
      <c r="C13055" t="s">
        <v>26188</v>
      </c>
      <c r="D13055" t="s">
        <v>28759</v>
      </c>
      <c r="E13055" t="s">
        <v>30034</v>
      </c>
      <c r="F13055" t="s">
        <v>43935</v>
      </c>
    </row>
    <row r="13056" spans="1:6">
      <c r="A13056" s="1">
        <v>13054</v>
      </c>
      <c r="B13056" t="s">
        <v>12953</v>
      </c>
      <c r="D13056" t="s">
        <v>29006</v>
      </c>
      <c r="F13056" t="s">
        <v>43936</v>
      </c>
    </row>
    <row r="13057" spans="1:6">
      <c r="A13057" s="1">
        <v>13055</v>
      </c>
      <c r="B13057" t="s">
        <v>12954</v>
      </c>
      <c r="C13057" t="s">
        <v>26189</v>
      </c>
      <c r="D13057" t="s">
        <v>28731</v>
      </c>
      <c r="E13057" t="s">
        <v>29873</v>
      </c>
      <c r="F13057" t="s">
        <v>43937</v>
      </c>
    </row>
    <row r="13058" spans="1:6">
      <c r="A13058" s="1">
        <v>13056</v>
      </c>
      <c r="B13058" t="s">
        <v>12955</v>
      </c>
      <c r="C13058" t="s">
        <v>17246</v>
      </c>
      <c r="D13058" t="s">
        <v>25</v>
      </c>
      <c r="E13058" t="s">
        <v>30044</v>
      </c>
      <c r="F13058" t="s">
        <v>43938</v>
      </c>
    </row>
    <row r="13059" spans="1:6">
      <c r="A13059" s="1">
        <v>13057</v>
      </c>
      <c r="B13059" t="s">
        <v>12956</v>
      </c>
      <c r="C13059" t="s">
        <v>26190</v>
      </c>
      <c r="D13059" t="s">
        <v>28882</v>
      </c>
      <c r="E13059" t="s">
        <v>29961</v>
      </c>
      <c r="F13059" t="s">
        <v>43939</v>
      </c>
    </row>
    <row r="13060" spans="1:6">
      <c r="A13060" s="1">
        <v>13058</v>
      </c>
      <c r="B13060" t="s">
        <v>12957</v>
      </c>
      <c r="C13060" t="s">
        <v>17046</v>
      </c>
      <c r="D13060" t="s">
        <v>28732</v>
      </c>
      <c r="E13060" t="s">
        <v>29957</v>
      </c>
      <c r="F13060" t="s">
        <v>43940</v>
      </c>
    </row>
    <row r="13061" spans="1:6">
      <c r="A13061" s="1">
        <v>13059</v>
      </c>
      <c r="B13061" t="s">
        <v>12958</v>
      </c>
      <c r="C13061" t="s">
        <v>26191</v>
      </c>
      <c r="D13061" t="s">
        <v>28740</v>
      </c>
      <c r="E13061" t="s">
        <v>29963</v>
      </c>
      <c r="F13061" t="s">
        <v>33467</v>
      </c>
    </row>
    <row r="13062" spans="1:6">
      <c r="A13062" s="1">
        <v>13060</v>
      </c>
      <c r="B13062" t="s">
        <v>12959</v>
      </c>
      <c r="C13062" t="s">
        <v>17340</v>
      </c>
      <c r="D13062" t="s">
        <v>28740</v>
      </c>
      <c r="E13062" t="s">
        <v>29963</v>
      </c>
      <c r="F13062" t="s">
        <v>33467</v>
      </c>
    </row>
    <row r="13063" spans="1:6">
      <c r="A13063" s="1">
        <v>13061</v>
      </c>
      <c r="B13063" t="s">
        <v>12960</v>
      </c>
      <c r="C13063" t="s">
        <v>26192</v>
      </c>
      <c r="D13063" t="s">
        <v>28740</v>
      </c>
      <c r="E13063" t="s">
        <v>30129</v>
      </c>
      <c r="F13063" t="s">
        <v>43941</v>
      </c>
    </row>
    <row r="13064" spans="1:6">
      <c r="A13064" s="1">
        <v>13062</v>
      </c>
      <c r="B13064" t="s">
        <v>12961</v>
      </c>
      <c r="C13064" t="s">
        <v>16979</v>
      </c>
      <c r="D13064" t="s">
        <v>28738</v>
      </c>
      <c r="E13064" t="s">
        <v>29974</v>
      </c>
      <c r="F13064" t="s">
        <v>43942</v>
      </c>
    </row>
    <row r="13065" spans="1:6">
      <c r="A13065" s="1">
        <v>13063</v>
      </c>
      <c r="B13065" t="s">
        <v>12962</v>
      </c>
      <c r="C13065" t="s">
        <v>26193</v>
      </c>
      <c r="D13065" t="s">
        <v>28986</v>
      </c>
      <c r="E13065" t="s">
        <v>29963</v>
      </c>
      <c r="F13065" t="s">
        <v>43943</v>
      </c>
    </row>
    <row r="13066" spans="1:6">
      <c r="A13066" s="1">
        <v>13064</v>
      </c>
      <c r="B13066" t="s">
        <v>12963</v>
      </c>
      <c r="C13066" t="s">
        <v>26194</v>
      </c>
      <c r="D13066" t="s">
        <v>29184</v>
      </c>
      <c r="E13066" t="s">
        <v>28770</v>
      </c>
      <c r="F13066" t="s">
        <v>43944</v>
      </c>
    </row>
    <row r="13067" spans="1:6">
      <c r="A13067" s="1">
        <v>13065</v>
      </c>
      <c r="B13067" t="s">
        <v>12964</v>
      </c>
      <c r="C13067" t="s">
        <v>26195</v>
      </c>
      <c r="D13067" t="s">
        <v>29209</v>
      </c>
      <c r="E13067" t="s">
        <v>28770</v>
      </c>
      <c r="F13067" t="s">
        <v>43945</v>
      </c>
    </row>
    <row r="13068" spans="1:6">
      <c r="A13068" s="1">
        <v>13066</v>
      </c>
      <c r="B13068" t="s">
        <v>12965</v>
      </c>
      <c r="C13068" t="s">
        <v>17387</v>
      </c>
      <c r="D13068" t="s">
        <v>29703</v>
      </c>
      <c r="E13068" t="s">
        <v>30068</v>
      </c>
      <c r="F13068" t="s">
        <v>43946</v>
      </c>
    </row>
    <row r="13069" spans="1:6">
      <c r="A13069" s="1">
        <v>13067</v>
      </c>
      <c r="B13069" t="s">
        <v>12966</v>
      </c>
      <c r="C13069" t="s">
        <v>26196</v>
      </c>
      <c r="D13069" t="s">
        <v>28796</v>
      </c>
      <c r="E13069" t="s">
        <v>30033</v>
      </c>
      <c r="F13069" t="s">
        <v>43947</v>
      </c>
    </row>
    <row r="13070" spans="1:6">
      <c r="A13070" s="1">
        <v>13068</v>
      </c>
      <c r="B13070" t="s">
        <v>12967</v>
      </c>
      <c r="C13070" t="s">
        <v>23436</v>
      </c>
      <c r="D13070" t="s">
        <v>28740</v>
      </c>
      <c r="F13070" t="s">
        <v>43948</v>
      </c>
    </row>
    <row r="13071" spans="1:6">
      <c r="A13071" s="1">
        <v>13069</v>
      </c>
      <c r="B13071" t="s">
        <v>12968</v>
      </c>
      <c r="C13071" t="s">
        <v>26197</v>
      </c>
      <c r="D13071" t="s">
        <v>28738</v>
      </c>
      <c r="E13071" t="s">
        <v>30032</v>
      </c>
      <c r="F13071" t="s">
        <v>32627</v>
      </c>
    </row>
    <row r="13072" spans="1:6">
      <c r="A13072" s="1">
        <v>13070</v>
      </c>
      <c r="B13072" t="s">
        <v>12969</v>
      </c>
      <c r="F13072" t="s">
        <v>38743</v>
      </c>
    </row>
    <row r="13073" spans="1:6">
      <c r="A13073" s="1">
        <v>13071</v>
      </c>
      <c r="B13073" t="s">
        <v>12970</v>
      </c>
      <c r="C13073" t="s">
        <v>25456</v>
      </c>
      <c r="E13073" t="s">
        <v>29954</v>
      </c>
      <c r="F13073" t="s">
        <v>43949</v>
      </c>
    </row>
    <row r="13074" spans="1:6">
      <c r="A13074" s="1">
        <v>13072</v>
      </c>
      <c r="B13074" t="s">
        <v>12971</v>
      </c>
      <c r="C13074" t="s">
        <v>26198</v>
      </c>
      <c r="D13074" t="s">
        <v>28738</v>
      </c>
      <c r="E13074" t="s">
        <v>29957</v>
      </c>
      <c r="F13074" t="s">
        <v>43950</v>
      </c>
    </row>
    <row r="13075" spans="1:6">
      <c r="A13075" s="1">
        <v>13073</v>
      </c>
      <c r="B13075" t="s">
        <v>12972</v>
      </c>
      <c r="C13075" t="s">
        <v>26199</v>
      </c>
      <c r="D13075" t="s">
        <v>28788</v>
      </c>
      <c r="E13075" t="s">
        <v>29957</v>
      </c>
      <c r="F13075" t="s">
        <v>43951</v>
      </c>
    </row>
    <row r="13076" spans="1:6">
      <c r="A13076" s="1">
        <v>13074</v>
      </c>
      <c r="B13076" t="s">
        <v>12973</v>
      </c>
      <c r="C13076" t="s">
        <v>26200</v>
      </c>
      <c r="D13076" t="s">
        <v>28770</v>
      </c>
      <c r="E13076" t="s">
        <v>30044</v>
      </c>
      <c r="F13076" t="s">
        <v>43952</v>
      </c>
    </row>
    <row r="13077" spans="1:6">
      <c r="A13077" s="1">
        <v>13075</v>
      </c>
      <c r="B13077" t="s">
        <v>12974</v>
      </c>
      <c r="C13077" t="s">
        <v>26201</v>
      </c>
      <c r="D13077" t="s">
        <v>29704</v>
      </c>
      <c r="E13077" t="s">
        <v>31694</v>
      </c>
      <c r="F13077" t="s">
        <v>43953</v>
      </c>
    </row>
    <row r="13078" spans="1:6">
      <c r="A13078" s="1">
        <v>13076</v>
      </c>
      <c r="B13078" t="s">
        <v>12975</v>
      </c>
      <c r="C13078" t="s">
        <v>18966</v>
      </c>
      <c r="D13078" t="s">
        <v>29205</v>
      </c>
      <c r="E13078" t="s">
        <v>28770</v>
      </c>
      <c r="F13078" t="s">
        <v>43954</v>
      </c>
    </row>
    <row r="13079" spans="1:6">
      <c r="A13079" s="1">
        <v>13077</v>
      </c>
      <c r="B13079" t="s">
        <v>12976</v>
      </c>
      <c r="C13079" t="s">
        <v>17424</v>
      </c>
      <c r="D13079" t="s">
        <v>29157</v>
      </c>
      <c r="E13079" t="s">
        <v>31085</v>
      </c>
      <c r="F13079" t="s">
        <v>43955</v>
      </c>
    </row>
    <row r="13080" spans="1:6">
      <c r="A13080" s="1">
        <v>13078</v>
      </c>
      <c r="B13080" t="s">
        <v>12977</v>
      </c>
      <c r="C13080" t="s">
        <v>26202</v>
      </c>
      <c r="D13080" t="s">
        <v>29705</v>
      </c>
      <c r="E13080" t="s">
        <v>30127</v>
      </c>
      <c r="F13080" t="s">
        <v>43956</v>
      </c>
    </row>
    <row r="13081" spans="1:6">
      <c r="A13081" s="1">
        <v>13079</v>
      </c>
      <c r="B13081" t="s">
        <v>12978</v>
      </c>
      <c r="C13081" t="s">
        <v>26203</v>
      </c>
      <c r="D13081" t="s">
        <v>18</v>
      </c>
      <c r="E13081" t="s">
        <v>30154</v>
      </c>
      <c r="F13081" t="s">
        <v>43957</v>
      </c>
    </row>
    <row r="13082" spans="1:6">
      <c r="A13082" s="1">
        <v>13080</v>
      </c>
      <c r="B13082" t="s">
        <v>12979</v>
      </c>
      <c r="C13082" t="s">
        <v>16980</v>
      </c>
      <c r="D13082" t="s">
        <v>28749</v>
      </c>
      <c r="F13082" t="s">
        <v>43958</v>
      </c>
    </row>
    <row r="13083" spans="1:6">
      <c r="A13083" s="1">
        <v>13081</v>
      </c>
      <c r="B13083" t="s">
        <v>12980</v>
      </c>
      <c r="C13083" t="s">
        <v>26204</v>
      </c>
      <c r="D13083" t="s">
        <v>29157</v>
      </c>
      <c r="E13083" t="s">
        <v>30240</v>
      </c>
      <c r="F13083" t="s">
        <v>43959</v>
      </c>
    </row>
    <row r="13084" spans="1:6">
      <c r="A13084" s="1">
        <v>13082</v>
      </c>
      <c r="B13084" t="s">
        <v>12981</v>
      </c>
      <c r="C13084" t="s">
        <v>17526</v>
      </c>
      <c r="D13084" t="s">
        <v>28770</v>
      </c>
      <c r="E13084" t="s">
        <v>30044</v>
      </c>
    </row>
    <row r="13085" spans="1:6">
      <c r="A13085" s="1">
        <v>13083</v>
      </c>
      <c r="B13085" t="s">
        <v>12982</v>
      </c>
      <c r="C13085" t="s">
        <v>26205</v>
      </c>
      <c r="D13085" t="s">
        <v>29084</v>
      </c>
      <c r="E13085" t="s">
        <v>31677</v>
      </c>
      <c r="F13085" t="s">
        <v>43960</v>
      </c>
    </row>
    <row r="13086" spans="1:6">
      <c r="A13086" s="1">
        <v>13084</v>
      </c>
      <c r="B13086" t="s">
        <v>12983</v>
      </c>
      <c r="C13086" t="s">
        <v>26206</v>
      </c>
      <c r="D13086" t="s">
        <v>28886</v>
      </c>
      <c r="E13086" t="s">
        <v>29973</v>
      </c>
      <c r="F13086" t="s">
        <v>43961</v>
      </c>
    </row>
    <row r="13087" spans="1:6">
      <c r="A13087" s="1">
        <v>13085</v>
      </c>
      <c r="B13087" t="s">
        <v>12984</v>
      </c>
      <c r="C13087" t="s">
        <v>26207</v>
      </c>
      <c r="E13087" t="s">
        <v>31008</v>
      </c>
      <c r="F13087" t="s">
        <v>43962</v>
      </c>
    </row>
    <row r="13088" spans="1:6">
      <c r="A13088" s="1">
        <v>13086</v>
      </c>
      <c r="B13088" t="s">
        <v>12985</v>
      </c>
      <c r="C13088" t="s">
        <v>26208</v>
      </c>
      <c r="D13088" t="s">
        <v>18</v>
      </c>
      <c r="E13088" t="s">
        <v>32273</v>
      </c>
      <c r="F13088" t="s">
        <v>43963</v>
      </c>
    </row>
    <row r="13089" spans="1:6">
      <c r="A13089" s="1">
        <v>13087</v>
      </c>
      <c r="B13089" t="s">
        <v>12986</v>
      </c>
      <c r="C13089" t="s">
        <v>17287</v>
      </c>
      <c r="D13089" t="s">
        <v>28731</v>
      </c>
      <c r="E13089" t="s">
        <v>28770</v>
      </c>
      <c r="F13089" t="s">
        <v>43964</v>
      </c>
    </row>
    <row r="13090" spans="1:6">
      <c r="A13090" s="1">
        <v>13088</v>
      </c>
      <c r="B13090" t="s">
        <v>12987</v>
      </c>
      <c r="C13090" t="s">
        <v>16873</v>
      </c>
      <c r="D13090" t="s">
        <v>29493</v>
      </c>
      <c r="F13090" t="s">
        <v>43965</v>
      </c>
    </row>
    <row r="13091" spans="1:6">
      <c r="A13091" s="1">
        <v>13089</v>
      </c>
      <c r="B13091" t="s">
        <v>12988</v>
      </c>
      <c r="C13091" t="s">
        <v>18101</v>
      </c>
      <c r="D13091" t="s">
        <v>29706</v>
      </c>
      <c r="E13091" t="s">
        <v>29957</v>
      </c>
      <c r="F13091" t="s">
        <v>43712</v>
      </c>
    </row>
    <row r="13092" spans="1:6">
      <c r="A13092" s="1">
        <v>13090</v>
      </c>
      <c r="B13092" t="s">
        <v>12989</v>
      </c>
      <c r="C13092" t="s">
        <v>17314</v>
      </c>
      <c r="D13092" t="s">
        <v>29707</v>
      </c>
      <c r="E13092" t="s">
        <v>30068</v>
      </c>
    </row>
    <row r="13093" spans="1:6">
      <c r="A13093" s="1">
        <v>13091</v>
      </c>
      <c r="B13093" t="s">
        <v>12990</v>
      </c>
      <c r="C13093" t="s">
        <v>17518</v>
      </c>
      <c r="D13093" t="s">
        <v>29696</v>
      </c>
      <c r="E13093" t="s">
        <v>30068</v>
      </c>
      <c r="F13093" t="s">
        <v>42884</v>
      </c>
    </row>
    <row r="13094" spans="1:6">
      <c r="A13094" s="1">
        <v>13092</v>
      </c>
      <c r="B13094" t="s">
        <v>12991</v>
      </c>
      <c r="D13094" t="s">
        <v>18</v>
      </c>
      <c r="E13094" t="s">
        <v>30044</v>
      </c>
    </row>
    <row r="13095" spans="1:6">
      <c r="A13095" s="1">
        <v>13093</v>
      </c>
      <c r="B13095" t="s">
        <v>12992</v>
      </c>
      <c r="C13095" t="s">
        <v>17518</v>
      </c>
      <c r="D13095" t="s">
        <v>29184</v>
      </c>
      <c r="E13095" t="s">
        <v>30068</v>
      </c>
      <c r="F13095" t="s">
        <v>43966</v>
      </c>
    </row>
    <row r="13096" spans="1:6">
      <c r="A13096" s="1">
        <v>13094</v>
      </c>
      <c r="B13096" t="s">
        <v>12993</v>
      </c>
      <c r="C13096" t="s">
        <v>21238</v>
      </c>
      <c r="D13096" t="s">
        <v>29688</v>
      </c>
      <c r="E13096" t="s">
        <v>29873</v>
      </c>
    </row>
    <row r="13097" spans="1:6">
      <c r="A13097" s="1">
        <v>13095</v>
      </c>
      <c r="B13097" t="s">
        <v>12994</v>
      </c>
      <c r="C13097" t="s">
        <v>26209</v>
      </c>
      <c r="E13097" t="s">
        <v>32213</v>
      </c>
      <c r="F13097" t="s">
        <v>43967</v>
      </c>
    </row>
    <row r="13098" spans="1:6">
      <c r="A13098" s="1">
        <v>13096</v>
      </c>
      <c r="B13098" t="s">
        <v>12995</v>
      </c>
      <c r="C13098" t="s">
        <v>26210</v>
      </c>
      <c r="D13098" t="s">
        <v>29351</v>
      </c>
      <c r="E13098" t="s">
        <v>28770</v>
      </c>
      <c r="F13098" t="s">
        <v>43968</v>
      </c>
    </row>
    <row r="13099" spans="1:6">
      <c r="A13099" s="1">
        <v>13097</v>
      </c>
      <c r="B13099" t="s">
        <v>12996</v>
      </c>
      <c r="C13099" t="s">
        <v>17682</v>
      </c>
      <c r="D13099" t="s">
        <v>29108</v>
      </c>
      <c r="E13099" t="s">
        <v>31141</v>
      </c>
      <c r="F13099" t="s">
        <v>43969</v>
      </c>
    </row>
    <row r="13100" spans="1:6">
      <c r="A13100" s="1">
        <v>13098</v>
      </c>
      <c r="B13100" t="s">
        <v>12997</v>
      </c>
      <c r="C13100" t="s">
        <v>16921</v>
      </c>
      <c r="E13100" t="s">
        <v>30044</v>
      </c>
      <c r="F13100" t="s">
        <v>43970</v>
      </c>
    </row>
    <row r="13101" spans="1:6">
      <c r="A13101" s="1">
        <v>13099</v>
      </c>
      <c r="B13101" t="s">
        <v>12998</v>
      </c>
      <c r="C13101" t="s">
        <v>20328</v>
      </c>
      <c r="E13101" t="s">
        <v>32270</v>
      </c>
      <c r="F13101" t="s">
        <v>43971</v>
      </c>
    </row>
    <row r="13102" spans="1:6">
      <c r="A13102" s="1">
        <v>13100</v>
      </c>
      <c r="B13102" t="s">
        <v>12999</v>
      </c>
      <c r="C13102" t="s">
        <v>26211</v>
      </c>
      <c r="D13102" t="s">
        <v>28810</v>
      </c>
      <c r="E13102" t="s">
        <v>30282</v>
      </c>
      <c r="F13102" t="s">
        <v>43972</v>
      </c>
    </row>
    <row r="13103" spans="1:6">
      <c r="A13103" s="1">
        <v>13101</v>
      </c>
      <c r="B13103" t="s">
        <v>13000</v>
      </c>
      <c r="C13103" t="s">
        <v>22399</v>
      </c>
      <c r="D13103" t="s">
        <v>28886</v>
      </c>
      <c r="E13103" t="s">
        <v>30032</v>
      </c>
      <c r="F13103" t="s">
        <v>43973</v>
      </c>
    </row>
    <row r="13104" spans="1:6">
      <c r="A13104" s="1">
        <v>13102</v>
      </c>
      <c r="B13104" t="s">
        <v>13001</v>
      </c>
      <c r="D13104" t="s">
        <v>28759</v>
      </c>
      <c r="E13104" t="s">
        <v>30044</v>
      </c>
    </row>
    <row r="13105" spans="1:6">
      <c r="A13105" s="1">
        <v>13103</v>
      </c>
      <c r="B13105" t="s">
        <v>13002</v>
      </c>
      <c r="C13105" t="s">
        <v>17035</v>
      </c>
      <c r="E13105" t="s">
        <v>30034</v>
      </c>
    </row>
    <row r="13106" spans="1:6">
      <c r="A13106" s="1">
        <v>13104</v>
      </c>
      <c r="B13106" t="s">
        <v>13003</v>
      </c>
      <c r="C13106" t="s">
        <v>26212</v>
      </c>
      <c r="E13106" t="s">
        <v>29974</v>
      </c>
      <c r="F13106" t="s">
        <v>43974</v>
      </c>
    </row>
    <row r="13107" spans="1:6">
      <c r="A13107" s="1">
        <v>13105</v>
      </c>
      <c r="B13107" t="s">
        <v>13004</v>
      </c>
      <c r="C13107" t="s">
        <v>16874</v>
      </c>
      <c r="D13107" t="s">
        <v>28736</v>
      </c>
      <c r="E13107" t="s">
        <v>31959</v>
      </c>
      <c r="F13107" t="s">
        <v>43975</v>
      </c>
    </row>
    <row r="13108" spans="1:6">
      <c r="A13108" s="1">
        <v>13106</v>
      </c>
      <c r="B13108" t="s">
        <v>13005</v>
      </c>
      <c r="C13108" t="s">
        <v>26213</v>
      </c>
      <c r="D13108" t="s">
        <v>29708</v>
      </c>
      <c r="E13108" t="s">
        <v>31259</v>
      </c>
      <c r="F13108" t="s">
        <v>43976</v>
      </c>
    </row>
    <row r="13109" spans="1:6">
      <c r="A13109" s="1">
        <v>13107</v>
      </c>
      <c r="B13109" t="s">
        <v>13006</v>
      </c>
      <c r="C13109" t="s">
        <v>26214</v>
      </c>
      <c r="D13109" t="s">
        <v>29709</v>
      </c>
      <c r="E13109" t="s">
        <v>30189</v>
      </c>
      <c r="F13109" t="s">
        <v>43977</v>
      </c>
    </row>
    <row r="13110" spans="1:6">
      <c r="A13110" s="1">
        <v>13108</v>
      </c>
      <c r="B13110" t="s">
        <v>13007</v>
      </c>
      <c r="C13110" t="s">
        <v>26215</v>
      </c>
      <c r="D13110" t="s">
        <v>28732</v>
      </c>
      <c r="E13110" t="s">
        <v>32274</v>
      </c>
      <c r="F13110" t="s">
        <v>43978</v>
      </c>
    </row>
    <row r="13111" spans="1:6">
      <c r="A13111" s="1">
        <v>13109</v>
      </c>
      <c r="B13111" t="s">
        <v>13008</v>
      </c>
      <c r="C13111" t="s">
        <v>26216</v>
      </c>
      <c r="F13111" t="s">
        <v>43979</v>
      </c>
    </row>
    <row r="13112" spans="1:6">
      <c r="A13112" s="1">
        <v>13110</v>
      </c>
      <c r="B13112" t="s">
        <v>13009</v>
      </c>
      <c r="C13112" t="s">
        <v>26217</v>
      </c>
      <c r="D13112" t="s">
        <v>28844</v>
      </c>
      <c r="E13112" t="s">
        <v>32275</v>
      </c>
      <c r="F13112" t="s">
        <v>43980</v>
      </c>
    </row>
    <row r="13113" spans="1:6">
      <c r="A13113" s="1">
        <v>13111</v>
      </c>
      <c r="B13113" t="s">
        <v>13010</v>
      </c>
      <c r="C13113" t="s">
        <v>26218</v>
      </c>
      <c r="D13113" t="s">
        <v>28764</v>
      </c>
      <c r="E13113" t="s">
        <v>30250</v>
      </c>
      <c r="F13113" t="s">
        <v>43037</v>
      </c>
    </row>
    <row r="13114" spans="1:6">
      <c r="A13114" s="1">
        <v>13112</v>
      </c>
      <c r="B13114" t="s">
        <v>13011</v>
      </c>
      <c r="C13114" t="s">
        <v>26219</v>
      </c>
      <c r="E13114" t="s">
        <v>30032</v>
      </c>
      <c r="F13114" t="s">
        <v>43973</v>
      </c>
    </row>
    <row r="13115" spans="1:6">
      <c r="A13115" s="1">
        <v>13113</v>
      </c>
      <c r="B13115" t="s">
        <v>13012</v>
      </c>
      <c r="C13115" t="s">
        <v>16874</v>
      </c>
      <c r="E13115" t="s">
        <v>29974</v>
      </c>
      <c r="F13115" t="s">
        <v>43981</v>
      </c>
    </row>
    <row r="13116" spans="1:6">
      <c r="A13116" s="1">
        <v>13114</v>
      </c>
      <c r="B13116" t="s">
        <v>13013</v>
      </c>
      <c r="D13116" t="s">
        <v>28770</v>
      </c>
      <c r="E13116" t="s">
        <v>30034</v>
      </c>
      <c r="F13116" t="s">
        <v>42703</v>
      </c>
    </row>
    <row r="13117" spans="1:6">
      <c r="A13117" s="1">
        <v>13115</v>
      </c>
      <c r="B13117" t="s">
        <v>13014</v>
      </c>
      <c r="C13117" t="s">
        <v>26220</v>
      </c>
      <c r="E13117" t="s">
        <v>30011</v>
      </c>
      <c r="F13117" t="s">
        <v>43982</v>
      </c>
    </row>
    <row r="13118" spans="1:6">
      <c r="A13118" s="1">
        <v>13116</v>
      </c>
      <c r="B13118" t="s">
        <v>13015</v>
      </c>
      <c r="C13118" t="s">
        <v>26221</v>
      </c>
      <c r="D13118" t="s">
        <v>28740</v>
      </c>
      <c r="E13118" t="s">
        <v>31278</v>
      </c>
      <c r="F13118" t="s">
        <v>43983</v>
      </c>
    </row>
    <row r="13119" spans="1:6">
      <c r="A13119" s="1">
        <v>13117</v>
      </c>
      <c r="B13119" t="s">
        <v>13016</v>
      </c>
      <c r="C13119" t="s">
        <v>26222</v>
      </c>
      <c r="E13119" t="s">
        <v>29954</v>
      </c>
    </row>
    <row r="13120" spans="1:6">
      <c r="A13120" s="1">
        <v>13118</v>
      </c>
      <c r="B13120" t="s">
        <v>13017</v>
      </c>
      <c r="C13120" t="s">
        <v>26223</v>
      </c>
      <c r="D13120" t="s">
        <v>28746</v>
      </c>
      <c r="E13120" t="s">
        <v>32162</v>
      </c>
      <c r="F13120" t="s">
        <v>43984</v>
      </c>
    </row>
    <row r="13121" spans="1:6">
      <c r="A13121" s="1">
        <v>13119</v>
      </c>
      <c r="B13121" t="s">
        <v>13018</v>
      </c>
      <c r="C13121" t="s">
        <v>26224</v>
      </c>
      <c r="D13121" t="s">
        <v>28901</v>
      </c>
      <c r="E13121" t="s">
        <v>29979</v>
      </c>
    </row>
    <row r="13122" spans="1:6">
      <c r="A13122" s="1">
        <v>13120</v>
      </c>
      <c r="B13122" t="s">
        <v>13019</v>
      </c>
      <c r="C13122" t="s">
        <v>16979</v>
      </c>
      <c r="D13122" t="s">
        <v>28759</v>
      </c>
      <c r="E13122" t="s">
        <v>29957</v>
      </c>
      <c r="F13122" t="s">
        <v>43985</v>
      </c>
    </row>
    <row r="13123" spans="1:6">
      <c r="A13123" s="1">
        <v>13121</v>
      </c>
      <c r="B13123" t="s">
        <v>13020</v>
      </c>
      <c r="C13123" t="s">
        <v>16956</v>
      </c>
      <c r="E13123" t="s">
        <v>29957</v>
      </c>
      <c r="F13123" t="s">
        <v>43986</v>
      </c>
    </row>
    <row r="13124" spans="1:6">
      <c r="A13124" s="1">
        <v>13122</v>
      </c>
      <c r="B13124" t="s">
        <v>13021</v>
      </c>
      <c r="C13124" t="s">
        <v>16874</v>
      </c>
      <c r="E13124" t="s">
        <v>30044</v>
      </c>
      <c r="F13124" t="s">
        <v>43987</v>
      </c>
    </row>
    <row r="13125" spans="1:6">
      <c r="A13125" s="1">
        <v>13123</v>
      </c>
      <c r="B13125" t="s">
        <v>13022</v>
      </c>
      <c r="C13125" t="s">
        <v>26225</v>
      </c>
      <c r="E13125" t="s">
        <v>29957</v>
      </c>
    </row>
    <row r="13126" spans="1:6">
      <c r="A13126" s="1">
        <v>13124</v>
      </c>
      <c r="B13126" t="s">
        <v>13023</v>
      </c>
      <c r="C13126" t="s">
        <v>26226</v>
      </c>
      <c r="D13126" t="s">
        <v>28738</v>
      </c>
      <c r="E13126" t="s">
        <v>30305</v>
      </c>
      <c r="F13126" t="s">
        <v>36647</v>
      </c>
    </row>
    <row r="13127" spans="1:6">
      <c r="A13127" s="1">
        <v>13125</v>
      </c>
      <c r="B13127" t="s">
        <v>13024</v>
      </c>
      <c r="C13127" t="s">
        <v>26227</v>
      </c>
      <c r="E13127" t="s">
        <v>29955</v>
      </c>
      <c r="F13127" t="s">
        <v>43988</v>
      </c>
    </row>
    <row r="13128" spans="1:6">
      <c r="A13128" s="1">
        <v>13126</v>
      </c>
      <c r="B13128" t="s">
        <v>13025</v>
      </c>
      <c r="C13128" t="s">
        <v>26228</v>
      </c>
      <c r="D13128" t="s">
        <v>29122</v>
      </c>
      <c r="E13128" t="s">
        <v>30165</v>
      </c>
      <c r="F13128" t="s">
        <v>43989</v>
      </c>
    </row>
    <row r="13129" spans="1:6">
      <c r="A13129" s="1">
        <v>13127</v>
      </c>
      <c r="B13129" t="s">
        <v>13026</v>
      </c>
      <c r="C13129" t="s">
        <v>26229</v>
      </c>
      <c r="E13129" t="s">
        <v>30011</v>
      </c>
      <c r="F13129" t="s">
        <v>43990</v>
      </c>
    </row>
    <row r="13130" spans="1:6">
      <c r="A13130" s="1">
        <v>13128</v>
      </c>
      <c r="B13130" t="s">
        <v>13027</v>
      </c>
      <c r="C13130" t="s">
        <v>26230</v>
      </c>
      <c r="E13130" t="s">
        <v>30011</v>
      </c>
      <c r="F13130" t="s">
        <v>43991</v>
      </c>
    </row>
    <row r="13131" spans="1:6">
      <c r="A13131" s="1">
        <v>13129</v>
      </c>
      <c r="B13131" t="s">
        <v>13028</v>
      </c>
      <c r="C13131" t="s">
        <v>26231</v>
      </c>
      <c r="D13131" t="s">
        <v>29710</v>
      </c>
      <c r="E13131" t="s">
        <v>29957</v>
      </c>
      <c r="F13131" t="s">
        <v>43992</v>
      </c>
    </row>
    <row r="13132" spans="1:6">
      <c r="A13132" s="1">
        <v>13130</v>
      </c>
      <c r="B13132" t="s">
        <v>13029</v>
      </c>
      <c r="C13132" t="s">
        <v>26232</v>
      </c>
      <c r="D13132" t="s">
        <v>28789</v>
      </c>
      <c r="E13132" t="s">
        <v>29353</v>
      </c>
      <c r="F13132" t="s">
        <v>43993</v>
      </c>
    </row>
    <row r="13133" spans="1:6">
      <c r="A13133" s="1">
        <v>13131</v>
      </c>
      <c r="B13133" t="s">
        <v>13030</v>
      </c>
      <c r="C13133" t="s">
        <v>26233</v>
      </c>
      <c r="D13133" t="s">
        <v>28736</v>
      </c>
      <c r="F13133" t="s">
        <v>43994</v>
      </c>
    </row>
    <row r="13134" spans="1:6">
      <c r="A13134" s="1">
        <v>13132</v>
      </c>
      <c r="B13134" t="s">
        <v>13031</v>
      </c>
      <c r="C13134" t="s">
        <v>26234</v>
      </c>
      <c r="E13134" t="s">
        <v>30037</v>
      </c>
      <c r="F13134" t="s">
        <v>43995</v>
      </c>
    </row>
    <row r="13135" spans="1:6">
      <c r="A13135" s="1">
        <v>13133</v>
      </c>
      <c r="B13135" t="s">
        <v>13032</v>
      </c>
      <c r="C13135" t="s">
        <v>17287</v>
      </c>
      <c r="D13135" t="s">
        <v>28789</v>
      </c>
      <c r="E13135" t="s">
        <v>29873</v>
      </c>
      <c r="F13135" t="s">
        <v>43996</v>
      </c>
    </row>
    <row r="13136" spans="1:6">
      <c r="A13136" s="1">
        <v>13134</v>
      </c>
      <c r="B13136" t="s">
        <v>13033</v>
      </c>
      <c r="C13136" t="s">
        <v>26235</v>
      </c>
      <c r="D13136" t="s">
        <v>28770</v>
      </c>
      <c r="F13136" t="s">
        <v>43997</v>
      </c>
    </row>
    <row r="13137" spans="1:6">
      <c r="A13137" s="1">
        <v>13135</v>
      </c>
      <c r="B13137" t="s">
        <v>13034</v>
      </c>
      <c r="C13137" t="s">
        <v>16874</v>
      </c>
      <c r="D13137" t="s">
        <v>29198</v>
      </c>
      <c r="E13137" t="s">
        <v>30305</v>
      </c>
      <c r="F13137" t="s">
        <v>43998</v>
      </c>
    </row>
    <row r="13138" spans="1:6">
      <c r="A13138" s="1">
        <v>13136</v>
      </c>
      <c r="B13138" t="s">
        <v>13035</v>
      </c>
      <c r="C13138" t="s">
        <v>16879</v>
      </c>
      <c r="D13138" t="s">
        <v>18</v>
      </c>
      <c r="E13138" t="s">
        <v>29353</v>
      </c>
      <c r="F13138" t="s">
        <v>43999</v>
      </c>
    </row>
    <row r="13139" spans="1:6">
      <c r="A13139" s="1">
        <v>13137</v>
      </c>
      <c r="B13139" t="s">
        <v>13036</v>
      </c>
      <c r="C13139" t="s">
        <v>26236</v>
      </c>
      <c r="D13139" t="s">
        <v>28770</v>
      </c>
      <c r="E13139" t="s">
        <v>29957</v>
      </c>
      <c r="F13139" t="s">
        <v>44000</v>
      </c>
    </row>
    <row r="13140" spans="1:6">
      <c r="A13140" s="1">
        <v>13138</v>
      </c>
      <c r="B13140" t="s">
        <v>13037</v>
      </c>
      <c r="C13140" t="s">
        <v>26237</v>
      </c>
      <c r="D13140" t="s">
        <v>18</v>
      </c>
      <c r="E13140" t="s">
        <v>32217</v>
      </c>
      <c r="F13140" t="s">
        <v>44001</v>
      </c>
    </row>
    <row r="13141" spans="1:6">
      <c r="A13141" s="1">
        <v>13139</v>
      </c>
      <c r="B13141" t="s">
        <v>13038</v>
      </c>
      <c r="C13141" t="s">
        <v>26238</v>
      </c>
      <c r="D13141" t="s">
        <v>28762</v>
      </c>
      <c r="E13141" t="s">
        <v>29954</v>
      </c>
      <c r="F13141" t="s">
        <v>44002</v>
      </c>
    </row>
    <row r="13142" spans="1:6">
      <c r="A13142" s="1">
        <v>13140</v>
      </c>
      <c r="B13142" t="s">
        <v>13039</v>
      </c>
      <c r="C13142" t="s">
        <v>26239</v>
      </c>
      <c r="D13142" t="s">
        <v>28782</v>
      </c>
      <c r="E13142" t="s">
        <v>32276</v>
      </c>
      <c r="F13142" t="s">
        <v>44003</v>
      </c>
    </row>
    <row r="13143" spans="1:6">
      <c r="A13143" s="1">
        <v>13141</v>
      </c>
      <c r="B13143" t="s">
        <v>13040</v>
      </c>
      <c r="C13143" t="s">
        <v>23049</v>
      </c>
      <c r="D13143" t="s">
        <v>28759</v>
      </c>
      <c r="E13143" t="s">
        <v>30034</v>
      </c>
      <c r="F13143" t="s">
        <v>44004</v>
      </c>
    </row>
    <row r="13144" spans="1:6">
      <c r="A13144" s="1">
        <v>13142</v>
      </c>
      <c r="B13144" t="s">
        <v>13041</v>
      </c>
      <c r="C13144" t="s">
        <v>26240</v>
      </c>
      <c r="D13144" t="s">
        <v>28745</v>
      </c>
      <c r="E13144" t="s">
        <v>30179</v>
      </c>
      <c r="F13144" t="s">
        <v>44005</v>
      </c>
    </row>
    <row r="13145" spans="1:6">
      <c r="A13145" s="1">
        <v>13143</v>
      </c>
      <c r="B13145" t="s">
        <v>13042</v>
      </c>
      <c r="C13145" t="s">
        <v>16848</v>
      </c>
      <c r="D13145" t="s">
        <v>29711</v>
      </c>
      <c r="E13145" t="s">
        <v>29954</v>
      </c>
      <c r="F13145" t="s">
        <v>44006</v>
      </c>
    </row>
    <row r="13146" spans="1:6">
      <c r="A13146" s="1">
        <v>13144</v>
      </c>
      <c r="B13146" t="s">
        <v>13043</v>
      </c>
      <c r="C13146" t="s">
        <v>26241</v>
      </c>
      <c r="D13146" t="s">
        <v>29172</v>
      </c>
      <c r="E13146" t="s">
        <v>29957</v>
      </c>
      <c r="F13146" t="s">
        <v>44007</v>
      </c>
    </row>
    <row r="13147" spans="1:6">
      <c r="A13147" s="1">
        <v>13145</v>
      </c>
      <c r="B13147" t="s">
        <v>13044</v>
      </c>
      <c r="C13147" t="s">
        <v>26242</v>
      </c>
      <c r="D13147" t="s">
        <v>18</v>
      </c>
      <c r="E13147" t="s">
        <v>29957</v>
      </c>
      <c r="F13147" t="s">
        <v>44008</v>
      </c>
    </row>
    <row r="13148" spans="1:6">
      <c r="A13148" s="1">
        <v>13146</v>
      </c>
      <c r="B13148" t="s">
        <v>13045</v>
      </c>
      <c r="D13148" t="s">
        <v>28759</v>
      </c>
      <c r="E13148" t="s">
        <v>29957</v>
      </c>
      <c r="F13148" t="s">
        <v>44009</v>
      </c>
    </row>
    <row r="13149" spans="1:6">
      <c r="A13149" s="1">
        <v>13147</v>
      </c>
      <c r="B13149" t="s">
        <v>13046</v>
      </c>
      <c r="C13149" t="s">
        <v>25835</v>
      </c>
      <c r="D13149" t="s">
        <v>28828</v>
      </c>
      <c r="F13149" t="s">
        <v>44010</v>
      </c>
    </row>
    <row r="13150" spans="1:6">
      <c r="A13150" s="1">
        <v>13148</v>
      </c>
      <c r="B13150" t="s">
        <v>13047</v>
      </c>
      <c r="C13150" t="s">
        <v>26243</v>
      </c>
      <c r="D13150" t="s">
        <v>29157</v>
      </c>
      <c r="E13150" t="s">
        <v>29986</v>
      </c>
      <c r="F13150" t="s">
        <v>44011</v>
      </c>
    </row>
    <row r="13151" spans="1:6">
      <c r="A13151" s="1">
        <v>13149</v>
      </c>
      <c r="B13151" t="s">
        <v>13048</v>
      </c>
      <c r="C13151" t="s">
        <v>26244</v>
      </c>
      <c r="E13151" t="s">
        <v>30054</v>
      </c>
      <c r="F13151" t="s">
        <v>44012</v>
      </c>
    </row>
    <row r="13152" spans="1:6">
      <c r="A13152" s="1">
        <v>13150</v>
      </c>
      <c r="B13152" t="s">
        <v>13049</v>
      </c>
      <c r="C13152" t="s">
        <v>26245</v>
      </c>
      <c r="E13152" t="s">
        <v>30059</v>
      </c>
      <c r="F13152" t="s">
        <v>44013</v>
      </c>
    </row>
    <row r="13153" spans="1:6">
      <c r="A13153" s="1">
        <v>13151</v>
      </c>
      <c r="B13153" t="s">
        <v>13050</v>
      </c>
      <c r="C13153" t="s">
        <v>26246</v>
      </c>
      <c r="D13153" t="s">
        <v>28732</v>
      </c>
      <c r="F13153" t="s">
        <v>44014</v>
      </c>
    </row>
    <row r="13154" spans="1:6">
      <c r="A13154" s="1">
        <v>13152</v>
      </c>
      <c r="B13154" t="s">
        <v>13051</v>
      </c>
      <c r="C13154" t="s">
        <v>26247</v>
      </c>
      <c r="D13154" t="s">
        <v>28732</v>
      </c>
      <c r="E13154" t="s">
        <v>29954</v>
      </c>
      <c r="F13154" t="s">
        <v>44014</v>
      </c>
    </row>
    <row r="13155" spans="1:6">
      <c r="A13155" s="1">
        <v>13153</v>
      </c>
      <c r="B13155" t="s">
        <v>13052</v>
      </c>
      <c r="C13155" t="s">
        <v>17468</v>
      </c>
      <c r="F13155" t="s">
        <v>44015</v>
      </c>
    </row>
    <row r="13156" spans="1:6">
      <c r="A13156" s="1">
        <v>13154</v>
      </c>
      <c r="B13156" t="s">
        <v>13053</v>
      </c>
      <c r="C13156" t="s">
        <v>26248</v>
      </c>
      <c r="D13156" t="s">
        <v>28732</v>
      </c>
      <c r="E13156" t="s">
        <v>29954</v>
      </c>
    </row>
    <row r="13157" spans="1:6">
      <c r="A13157" s="1">
        <v>13155</v>
      </c>
      <c r="B13157" t="s">
        <v>13054</v>
      </c>
      <c r="C13157" t="s">
        <v>16874</v>
      </c>
      <c r="E13157" t="s">
        <v>29963</v>
      </c>
      <c r="F13157" t="s">
        <v>44016</v>
      </c>
    </row>
    <row r="13158" spans="1:6">
      <c r="A13158" s="1">
        <v>13156</v>
      </c>
      <c r="B13158" t="s">
        <v>13055</v>
      </c>
      <c r="C13158" t="s">
        <v>26249</v>
      </c>
      <c r="D13158" t="s">
        <v>28741</v>
      </c>
      <c r="E13158" t="s">
        <v>30165</v>
      </c>
    </row>
    <row r="13159" spans="1:6">
      <c r="A13159" s="1">
        <v>13157</v>
      </c>
      <c r="B13159" t="s">
        <v>13056</v>
      </c>
      <c r="C13159" t="s">
        <v>25245</v>
      </c>
      <c r="D13159" t="s">
        <v>28759</v>
      </c>
      <c r="E13159" t="s">
        <v>30034</v>
      </c>
      <c r="F13159" t="s">
        <v>33200</v>
      </c>
    </row>
    <row r="13160" spans="1:6">
      <c r="A13160" s="1">
        <v>13158</v>
      </c>
      <c r="B13160" t="s">
        <v>13057</v>
      </c>
      <c r="C13160" t="s">
        <v>16907</v>
      </c>
      <c r="D13160" t="s">
        <v>18</v>
      </c>
      <c r="E13160" t="s">
        <v>30044</v>
      </c>
    </row>
    <row r="13161" spans="1:6">
      <c r="A13161" s="1">
        <v>13159</v>
      </c>
      <c r="B13161" t="s">
        <v>13058</v>
      </c>
      <c r="C13161" t="s">
        <v>26250</v>
      </c>
      <c r="F13161" t="s">
        <v>44017</v>
      </c>
    </row>
    <row r="13162" spans="1:6">
      <c r="A13162" s="1">
        <v>13160</v>
      </c>
      <c r="B13162" t="s">
        <v>13059</v>
      </c>
      <c r="C13162" t="s">
        <v>26251</v>
      </c>
      <c r="D13162" t="s">
        <v>28804</v>
      </c>
      <c r="E13162" t="s">
        <v>32277</v>
      </c>
      <c r="F13162" t="s">
        <v>44018</v>
      </c>
    </row>
    <row r="13163" spans="1:6">
      <c r="A13163" s="1">
        <v>13161</v>
      </c>
      <c r="B13163" t="s">
        <v>13060</v>
      </c>
      <c r="C13163" t="s">
        <v>17643</v>
      </c>
      <c r="D13163" t="s">
        <v>28738</v>
      </c>
      <c r="E13163" t="s">
        <v>32278</v>
      </c>
      <c r="F13163" t="s">
        <v>42525</v>
      </c>
    </row>
    <row r="13164" spans="1:6">
      <c r="A13164" s="1">
        <v>13162</v>
      </c>
      <c r="B13164" t="s">
        <v>13061</v>
      </c>
      <c r="C13164" t="s">
        <v>26252</v>
      </c>
      <c r="D13164" t="s">
        <v>29712</v>
      </c>
      <c r="E13164" t="s">
        <v>30897</v>
      </c>
      <c r="F13164" t="s">
        <v>44019</v>
      </c>
    </row>
    <row r="13165" spans="1:6">
      <c r="A13165" s="1">
        <v>13163</v>
      </c>
      <c r="B13165" t="s">
        <v>13062</v>
      </c>
      <c r="C13165" t="s">
        <v>26253</v>
      </c>
      <c r="E13165" t="s">
        <v>30044</v>
      </c>
      <c r="F13165" t="s">
        <v>44020</v>
      </c>
    </row>
    <row r="13166" spans="1:6">
      <c r="A13166" s="1">
        <v>13164</v>
      </c>
      <c r="B13166" t="s">
        <v>13063</v>
      </c>
      <c r="C13166" t="s">
        <v>26254</v>
      </c>
      <c r="D13166" t="s">
        <v>25</v>
      </c>
      <c r="E13166" t="s">
        <v>30032</v>
      </c>
      <c r="F13166" t="s">
        <v>44021</v>
      </c>
    </row>
    <row r="13167" spans="1:6">
      <c r="A13167" s="1">
        <v>13165</v>
      </c>
      <c r="B13167" t="s">
        <v>13064</v>
      </c>
      <c r="C13167" t="s">
        <v>16907</v>
      </c>
      <c r="D13167" t="s">
        <v>28828</v>
      </c>
      <c r="E13167" t="s">
        <v>29956</v>
      </c>
      <c r="F13167" t="s">
        <v>44022</v>
      </c>
    </row>
    <row r="13168" spans="1:6">
      <c r="A13168" s="1">
        <v>13166</v>
      </c>
      <c r="B13168" t="s">
        <v>13065</v>
      </c>
      <c r="C13168" t="s">
        <v>26255</v>
      </c>
      <c r="E13168" t="s">
        <v>29961</v>
      </c>
      <c r="F13168" t="s">
        <v>44023</v>
      </c>
    </row>
    <row r="13169" spans="1:6">
      <c r="A13169" s="1">
        <v>13167</v>
      </c>
      <c r="B13169" t="s">
        <v>13066</v>
      </c>
      <c r="C13169" t="s">
        <v>26256</v>
      </c>
      <c r="D13169" t="s">
        <v>29713</v>
      </c>
      <c r="E13169" t="s">
        <v>29961</v>
      </c>
      <c r="F13169" t="s">
        <v>44024</v>
      </c>
    </row>
    <row r="13170" spans="1:6">
      <c r="A13170" s="1">
        <v>13168</v>
      </c>
      <c r="B13170" t="s">
        <v>13067</v>
      </c>
      <c r="C13170" t="s">
        <v>26257</v>
      </c>
      <c r="E13170" t="s">
        <v>31408</v>
      </c>
      <c r="F13170" t="s">
        <v>44025</v>
      </c>
    </row>
    <row r="13171" spans="1:6">
      <c r="A13171" s="1">
        <v>13169</v>
      </c>
      <c r="B13171" t="s">
        <v>13068</v>
      </c>
      <c r="C13171" t="s">
        <v>26258</v>
      </c>
      <c r="D13171" t="s">
        <v>18</v>
      </c>
      <c r="E13171" t="s">
        <v>30142</v>
      </c>
    </row>
    <row r="13172" spans="1:6">
      <c r="A13172" s="1">
        <v>13170</v>
      </c>
      <c r="B13172" t="s">
        <v>13069</v>
      </c>
      <c r="D13172" t="s">
        <v>28770</v>
      </c>
      <c r="E13172" t="s">
        <v>32279</v>
      </c>
      <c r="F13172" t="s">
        <v>44026</v>
      </c>
    </row>
    <row r="13173" spans="1:6">
      <c r="A13173" s="1">
        <v>13171</v>
      </c>
      <c r="B13173" t="s">
        <v>13070</v>
      </c>
      <c r="C13173" t="s">
        <v>17278</v>
      </c>
      <c r="D13173" t="s">
        <v>28870</v>
      </c>
      <c r="E13173" t="s">
        <v>29957</v>
      </c>
      <c r="F13173" t="s">
        <v>44027</v>
      </c>
    </row>
    <row r="13174" spans="1:6">
      <c r="A13174" s="1">
        <v>13172</v>
      </c>
      <c r="B13174" t="s">
        <v>13071</v>
      </c>
      <c r="C13174" t="s">
        <v>26259</v>
      </c>
      <c r="D13174" t="s">
        <v>28738</v>
      </c>
      <c r="E13174" t="s">
        <v>30032</v>
      </c>
      <c r="F13174" t="s">
        <v>44028</v>
      </c>
    </row>
    <row r="13175" spans="1:6">
      <c r="A13175" s="1">
        <v>13173</v>
      </c>
      <c r="B13175" t="s">
        <v>13072</v>
      </c>
      <c r="C13175" t="s">
        <v>26260</v>
      </c>
      <c r="D13175" t="s">
        <v>28925</v>
      </c>
      <c r="E13175" t="s">
        <v>32255</v>
      </c>
      <c r="F13175" t="s">
        <v>44029</v>
      </c>
    </row>
    <row r="13176" spans="1:6">
      <c r="A13176" s="1">
        <v>13174</v>
      </c>
      <c r="B13176" t="s">
        <v>13073</v>
      </c>
      <c r="C13176" t="s">
        <v>26261</v>
      </c>
      <c r="D13176" t="s">
        <v>28912</v>
      </c>
      <c r="E13176" t="s">
        <v>30641</v>
      </c>
      <c r="F13176" t="s">
        <v>44030</v>
      </c>
    </row>
    <row r="13177" spans="1:6">
      <c r="A13177" s="1">
        <v>13175</v>
      </c>
      <c r="B13177" t="s">
        <v>13074</v>
      </c>
      <c r="C13177" t="s">
        <v>26262</v>
      </c>
      <c r="D13177" t="s">
        <v>28732</v>
      </c>
      <c r="E13177" t="s">
        <v>30012</v>
      </c>
      <c r="F13177" t="s">
        <v>44031</v>
      </c>
    </row>
    <row r="13178" spans="1:6">
      <c r="A13178" s="1">
        <v>13176</v>
      </c>
      <c r="B13178" t="s">
        <v>13075</v>
      </c>
      <c r="C13178" t="s">
        <v>26263</v>
      </c>
      <c r="D13178" t="s">
        <v>28770</v>
      </c>
      <c r="E13178" t="s">
        <v>29957</v>
      </c>
      <c r="F13178" t="s">
        <v>44032</v>
      </c>
    </row>
    <row r="13179" spans="1:6">
      <c r="A13179" s="1">
        <v>13177</v>
      </c>
      <c r="B13179" t="s">
        <v>13076</v>
      </c>
      <c r="C13179" t="s">
        <v>16856</v>
      </c>
      <c r="D13179" t="s">
        <v>28789</v>
      </c>
      <c r="E13179" t="s">
        <v>29353</v>
      </c>
      <c r="F13179" t="s">
        <v>44033</v>
      </c>
    </row>
    <row r="13180" spans="1:6">
      <c r="A13180" s="1">
        <v>13178</v>
      </c>
      <c r="B13180" t="s">
        <v>13077</v>
      </c>
      <c r="C13180" t="s">
        <v>25332</v>
      </c>
      <c r="D13180" t="s">
        <v>28770</v>
      </c>
      <c r="E13180" t="s">
        <v>29957</v>
      </c>
      <c r="F13180" t="s">
        <v>44034</v>
      </c>
    </row>
    <row r="13181" spans="1:6">
      <c r="A13181" s="1">
        <v>13179</v>
      </c>
      <c r="B13181" t="s">
        <v>13078</v>
      </c>
      <c r="C13181" t="s">
        <v>26264</v>
      </c>
      <c r="D13181" t="s">
        <v>28770</v>
      </c>
      <c r="E13181" t="s">
        <v>29957</v>
      </c>
      <c r="F13181" t="s">
        <v>44035</v>
      </c>
    </row>
    <row r="13182" spans="1:6">
      <c r="A13182" s="1">
        <v>13180</v>
      </c>
      <c r="B13182" t="s">
        <v>13079</v>
      </c>
      <c r="C13182" t="s">
        <v>26265</v>
      </c>
      <c r="D13182" t="s">
        <v>28732</v>
      </c>
      <c r="E13182" t="s">
        <v>29954</v>
      </c>
      <c r="F13182" t="s">
        <v>44036</v>
      </c>
    </row>
    <row r="13183" spans="1:6">
      <c r="A13183" s="1">
        <v>13181</v>
      </c>
      <c r="B13183" t="s">
        <v>13080</v>
      </c>
      <c r="C13183" t="s">
        <v>26266</v>
      </c>
      <c r="F13183" t="s">
        <v>44037</v>
      </c>
    </row>
    <row r="13184" spans="1:6">
      <c r="A13184" s="1">
        <v>13182</v>
      </c>
      <c r="B13184" t="s">
        <v>13081</v>
      </c>
      <c r="C13184" t="s">
        <v>26267</v>
      </c>
      <c r="D13184" t="s">
        <v>28770</v>
      </c>
      <c r="E13184" t="s">
        <v>30034</v>
      </c>
      <c r="F13184" t="s">
        <v>44038</v>
      </c>
    </row>
    <row r="13185" spans="1:6">
      <c r="A13185" s="1">
        <v>13183</v>
      </c>
      <c r="B13185" t="s">
        <v>13082</v>
      </c>
      <c r="C13185" t="s">
        <v>26268</v>
      </c>
      <c r="D13185" t="s">
        <v>25</v>
      </c>
      <c r="F13185" t="s">
        <v>44039</v>
      </c>
    </row>
    <row r="13186" spans="1:6">
      <c r="A13186" s="1">
        <v>13184</v>
      </c>
      <c r="B13186" t="s">
        <v>13083</v>
      </c>
      <c r="C13186" t="s">
        <v>22510</v>
      </c>
      <c r="D13186" t="s">
        <v>28906</v>
      </c>
      <c r="E13186" t="s">
        <v>30047</v>
      </c>
      <c r="F13186" t="s">
        <v>44040</v>
      </c>
    </row>
    <row r="13187" spans="1:6">
      <c r="A13187" s="1">
        <v>13185</v>
      </c>
      <c r="B13187" t="s">
        <v>13084</v>
      </c>
      <c r="C13187" t="s">
        <v>26269</v>
      </c>
      <c r="D13187" t="s">
        <v>29050</v>
      </c>
      <c r="E13187" t="s">
        <v>30008</v>
      </c>
    </row>
    <row r="13188" spans="1:6">
      <c r="A13188" s="1">
        <v>13186</v>
      </c>
      <c r="B13188" t="s">
        <v>13085</v>
      </c>
      <c r="C13188" t="s">
        <v>26270</v>
      </c>
      <c r="D13188" t="s">
        <v>28746</v>
      </c>
      <c r="E13188" t="s">
        <v>29973</v>
      </c>
      <c r="F13188" t="s">
        <v>44041</v>
      </c>
    </row>
    <row r="13189" spans="1:6">
      <c r="A13189" s="1">
        <v>13187</v>
      </c>
      <c r="B13189" t="s">
        <v>13086</v>
      </c>
      <c r="C13189" t="s">
        <v>18766</v>
      </c>
      <c r="D13189" t="s">
        <v>28745</v>
      </c>
      <c r="E13189" t="s">
        <v>31498</v>
      </c>
      <c r="F13189" t="s">
        <v>44042</v>
      </c>
    </row>
    <row r="13190" spans="1:6">
      <c r="A13190" s="1">
        <v>13188</v>
      </c>
      <c r="B13190" t="s">
        <v>13087</v>
      </c>
      <c r="C13190" t="s">
        <v>26271</v>
      </c>
      <c r="D13190" t="s">
        <v>28740</v>
      </c>
      <c r="E13190" t="s">
        <v>30179</v>
      </c>
      <c r="F13190" t="s">
        <v>44043</v>
      </c>
    </row>
    <row r="13191" spans="1:6">
      <c r="A13191" s="1">
        <v>13189</v>
      </c>
      <c r="B13191" t="s">
        <v>13088</v>
      </c>
      <c r="C13191" t="s">
        <v>22478</v>
      </c>
      <c r="D13191" t="s">
        <v>28796</v>
      </c>
      <c r="E13191" t="s">
        <v>29973</v>
      </c>
      <c r="F13191" t="s">
        <v>44044</v>
      </c>
    </row>
    <row r="13192" spans="1:6">
      <c r="A13192" s="1">
        <v>13190</v>
      </c>
      <c r="B13192" t="s">
        <v>13089</v>
      </c>
      <c r="C13192" t="s">
        <v>16956</v>
      </c>
      <c r="D13192" t="s">
        <v>28934</v>
      </c>
      <c r="E13192" t="s">
        <v>29978</v>
      </c>
      <c r="F13192" t="s">
        <v>44045</v>
      </c>
    </row>
    <row r="13193" spans="1:6">
      <c r="A13193" s="1">
        <v>13191</v>
      </c>
      <c r="B13193" t="s">
        <v>13090</v>
      </c>
      <c r="C13193" t="s">
        <v>17314</v>
      </c>
      <c r="D13193" t="s">
        <v>29184</v>
      </c>
      <c r="E13193" t="s">
        <v>30297</v>
      </c>
      <c r="F13193" t="s">
        <v>44046</v>
      </c>
    </row>
    <row r="13194" spans="1:6">
      <c r="A13194" s="1">
        <v>13192</v>
      </c>
      <c r="B13194" t="s">
        <v>13091</v>
      </c>
      <c r="C13194" t="s">
        <v>19990</v>
      </c>
      <c r="D13194" t="s">
        <v>29714</v>
      </c>
      <c r="E13194" t="s">
        <v>30068</v>
      </c>
      <c r="F13194" t="s">
        <v>44047</v>
      </c>
    </row>
    <row r="13195" spans="1:6">
      <c r="A13195" s="1">
        <v>13193</v>
      </c>
      <c r="B13195" t="s">
        <v>13092</v>
      </c>
      <c r="C13195" t="s">
        <v>26272</v>
      </c>
      <c r="D13195" t="s">
        <v>28770</v>
      </c>
      <c r="E13195" t="s">
        <v>29957</v>
      </c>
      <c r="F13195" t="s">
        <v>44048</v>
      </c>
    </row>
    <row r="13196" spans="1:6">
      <c r="A13196" s="1">
        <v>13194</v>
      </c>
      <c r="B13196" t="s">
        <v>13093</v>
      </c>
      <c r="C13196" t="s">
        <v>19990</v>
      </c>
      <c r="D13196" t="s">
        <v>29714</v>
      </c>
      <c r="E13196" t="s">
        <v>30068</v>
      </c>
    </row>
    <row r="13197" spans="1:6">
      <c r="A13197" s="1">
        <v>13195</v>
      </c>
      <c r="B13197" t="s">
        <v>13094</v>
      </c>
      <c r="C13197" t="s">
        <v>26273</v>
      </c>
      <c r="D13197" t="s">
        <v>29221</v>
      </c>
      <c r="E13197" t="s">
        <v>30068</v>
      </c>
      <c r="F13197" t="s">
        <v>44049</v>
      </c>
    </row>
    <row r="13198" spans="1:6">
      <c r="A13198" s="1">
        <v>13196</v>
      </c>
      <c r="B13198" t="s">
        <v>13095</v>
      </c>
      <c r="C13198" t="s">
        <v>19466</v>
      </c>
      <c r="D13198" t="s">
        <v>29184</v>
      </c>
      <c r="E13198" t="s">
        <v>30297</v>
      </c>
      <c r="F13198" t="s">
        <v>44047</v>
      </c>
    </row>
    <row r="13199" spans="1:6">
      <c r="A13199" s="1">
        <v>13197</v>
      </c>
      <c r="B13199" t="s">
        <v>13096</v>
      </c>
      <c r="C13199" t="s">
        <v>20796</v>
      </c>
      <c r="D13199" t="s">
        <v>28770</v>
      </c>
      <c r="E13199" t="s">
        <v>29353</v>
      </c>
      <c r="F13199" t="s">
        <v>41583</v>
      </c>
    </row>
    <row r="13200" spans="1:6">
      <c r="A13200" s="1">
        <v>13198</v>
      </c>
      <c r="B13200" t="s">
        <v>13097</v>
      </c>
      <c r="C13200" t="s">
        <v>26274</v>
      </c>
      <c r="D13200" t="s">
        <v>28899</v>
      </c>
      <c r="E13200" t="s">
        <v>29963</v>
      </c>
      <c r="F13200" t="s">
        <v>44050</v>
      </c>
    </row>
    <row r="13201" spans="1:6">
      <c r="A13201" s="1">
        <v>13199</v>
      </c>
      <c r="B13201" t="s">
        <v>13098</v>
      </c>
      <c r="C13201" t="s">
        <v>26275</v>
      </c>
      <c r="D13201" t="s">
        <v>18</v>
      </c>
      <c r="E13201" t="s">
        <v>30179</v>
      </c>
      <c r="F13201" t="s">
        <v>44051</v>
      </c>
    </row>
    <row r="13202" spans="1:6">
      <c r="A13202" s="1">
        <v>13200</v>
      </c>
      <c r="B13202" t="s">
        <v>13099</v>
      </c>
      <c r="C13202" t="s">
        <v>26276</v>
      </c>
      <c r="F13202" t="s">
        <v>43929</v>
      </c>
    </row>
    <row r="13203" spans="1:6">
      <c r="A13203" s="1">
        <v>13201</v>
      </c>
      <c r="B13203" t="s">
        <v>13100</v>
      </c>
      <c r="D13203" t="s">
        <v>28770</v>
      </c>
      <c r="E13203" t="s">
        <v>30034</v>
      </c>
      <c r="F13203" t="s">
        <v>42965</v>
      </c>
    </row>
    <row r="13204" spans="1:6">
      <c r="A13204" s="1">
        <v>13202</v>
      </c>
      <c r="B13204" t="s">
        <v>13101</v>
      </c>
      <c r="D13204" t="s">
        <v>28770</v>
      </c>
      <c r="E13204" t="s">
        <v>30034</v>
      </c>
    </row>
    <row r="13205" spans="1:6">
      <c r="A13205" s="1">
        <v>13203</v>
      </c>
      <c r="B13205" t="s">
        <v>13102</v>
      </c>
      <c r="E13205" t="s">
        <v>30044</v>
      </c>
    </row>
    <row r="13206" spans="1:6">
      <c r="A13206" s="1">
        <v>13204</v>
      </c>
      <c r="B13206" t="s">
        <v>13103</v>
      </c>
      <c r="C13206" t="s">
        <v>26277</v>
      </c>
      <c r="D13206" t="s">
        <v>28864</v>
      </c>
      <c r="E13206" t="s">
        <v>29957</v>
      </c>
      <c r="F13206" t="s">
        <v>44052</v>
      </c>
    </row>
    <row r="13207" spans="1:6">
      <c r="A13207" s="1">
        <v>13205</v>
      </c>
      <c r="B13207" t="s">
        <v>13104</v>
      </c>
      <c r="C13207" t="s">
        <v>26278</v>
      </c>
      <c r="D13207" t="s">
        <v>28900</v>
      </c>
      <c r="E13207" t="s">
        <v>29954</v>
      </c>
      <c r="F13207" t="s">
        <v>44053</v>
      </c>
    </row>
    <row r="13208" spans="1:6">
      <c r="A13208" s="1">
        <v>13206</v>
      </c>
      <c r="B13208" t="s">
        <v>13105</v>
      </c>
      <c r="C13208" t="s">
        <v>26279</v>
      </c>
      <c r="D13208" t="s">
        <v>28764</v>
      </c>
      <c r="E13208" t="s">
        <v>29957</v>
      </c>
      <c r="F13208" t="s">
        <v>44054</v>
      </c>
    </row>
    <row r="13209" spans="1:6">
      <c r="A13209" s="1">
        <v>13207</v>
      </c>
      <c r="B13209" t="s">
        <v>13106</v>
      </c>
      <c r="C13209" t="s">
        <v>26280</v>
      </c>
      <c r="E13209" t="s">
        <v>32280</v>
      </c>
      <c r="F13209" t="s">
        <v>44055</v>
      </c>
    </row>
    <row r="13210" spans="1:6">
      <c r="A13210" s="1">
        <v>13208</v>
      </c>
      <c r="B13210" t="s">
        <v>13107</v>
      </c>
      <c r="C13210" t="s">
        <v>26281</v>
      </c>
      <c r="D13210" t="s">
        <v>28732</v>
      </c>
      <c r="E13210" t="s">
        <v>30214</v>
      </c>
      <c r="F13210" t="s">
        <v>44056</v>
      </c>
    </row>
    <row r="13211" spans="1:6">
      <c r="A13211" s="1">
        <v>13209</v>
      </c>
      <c r="B13211" t="s">
        <v>13108</v>
      </c>
      <c r="C13211" t="s">
        <v>26282</v>
      </c>
      <c r="D13211" t="s">
        <v>28770</v>
      </c>
      <c r="E13211" t="s">
        <v>29957</v>
      </c>
      <c r="F13211" t="s">
        <v>44057</v>
      </c>
    </row>
    <row r="13212" spans="1:6">
      <c r="A13212" s="1">
        <v>13210</v>
      </c>
      <c r="B13212" t="s">
        <v>13109</v>
      </c>
      <c r="D13212" t="s">
        <v>28770</v>
      </c>
      <c r="E13212" t="s">
        <v>30034</v>
      </c>
      <c r="F13212" t="s">
        <v>44057</v>
      </c>
    </row>
    <row r="13213" spans="1:6">
      <c r="A13213" s="1">
        <v>13211</v>
      </c>
      <c r="B13213" t="s">
        <v>13110</v>
      </c>
      <c r="C13213" t="s">
        <v>26283</v>
      </c>
      <c r="D13213" t="s">
        <v>28740</v>
      </c>
      <c r="E13213" t="s">
        <v>30488</v>
      </c>
      <c r="F13213" t="s">
        <v>44058</v>
      </c>
    </row>
    <row r="13214" spans="1:6">
      <c r="A13214" s="1">
        <v>13212</v>
      </c>
      <c r="B13214" t="s">
        <v>13111</v>
      </c>
      <c r="C13214" t="s">
        <v>26284</v>
      </c>
      <c r="E13214" t="s">
        <v>32281</v>
      </c>
      <c r="F13214" t="s">
        <v>44059</v>
      </c>
    </row>
    <row r="13215" spans="1:6">
      <c r="A13215" s="1">
        <v>13213</v>
      </c>
      <c r="B13215" t="s">
        <v>13112</v>
      </c>
      <c r="C13215" t="s">
        <v>26285</v>
      </c>
      <c r="D13215" t="s">
        <v>28735</v>
      </c>
      <c r="E13215" t="s">
        <v>32282</v>
      </c>
      <c r="F13215" t="s">
        <v>44060</v>
      </c>
    </row>
    <row r="13216" spans="1:6">
      <c r="A13216" s="1">
        <v>13214</v>
      </c>
      <c r="B13216" t="s">
        <v>13113</v>
      </c>
      <c r="C13216" t="s">
        <v>26286</v>
      </c>
      <c r="D13216" t="s">
        <v>29209</v>
      </c>
      <c r="E13216" t="s">
        <v>31342</v>
      </c>
      <c r="F13216" t="s">
        <v>38743</v>
      </c>
    </row>
    <row r="13217" spans="1:6">
      <c r="A13217" s="1">
        <v>13215</v>
      </c>
      <c r="B13217" t="s">
        <v>13114</v>
      </c>
      <c r="C13217" t="s">
        <v>26287</v>
      </c>
    </row>
    <row r="13218" spans="1:6">
      <c r="A13218" s="1">
        <v>13216</v>
      </c>
      <c r="B13218" t="s">
        <v>13115</v>
      </c>
      <c r="C13218" t="s">
        <v>26288</v>
      </c>
      <c r="D13218" t="s">
        <v>29715</v>
      </c>
      <c r="E13218" t="s">
        <v>32283</v>
      </c>
      <c r="F13218" t="s">
        <v>44061</v>
      </c>
    </row>
    <row r="13219" spans="1:6">
      <c r="A13219" s="1">
        <v>13217</v>
      </c>
      <c r="B13219" t="s">
        <v>13116</v>
      </c>
      <c r="C13219" t="s">
        <v>19316</v>
      </c>
      <c r="D13219" t="s">
        <v>28798</v>
      </c>
      <c r="E13219" t="s">
        <v>29957</v>
      </c>
      <c r="F13219" t="s">
        <v>44062</v>
      </c>
    </row>
    <row r="13220" spans="1:6">
      <c r="A13220" s="1">
        <v>13218</v>
      </c>
      <c r="B13220" t="s">
        <v>13117</v>
      </c>
      <c r="C13220" t="s">
        <v>17495</v>
      </c>
      <c r="D13220" t="s">
        <v>28738</v>
      </c>
      <c r="E13220" t="s">
        <v>30154</v>
      </c>
      <c r="F13220" t="s">
        <v>44063</v>
      </c>
    </row>
    <row r="13221" spans="1:6">
      <c r="A13221" s="1">
        <v>13219</v>
      </c>
      <c r="B13221" t="s">
        <v>13118</v>
      </c>
      <c r="C13221" t="s">
        <v>26289</v>
      </c>
      <c r="D13221" t="s">
        <v>28886</v>
      </c>
      <c r="E13221" t="s">
        <v>29957</v>
      </c>
      <c r="F13221" t="s">
        <v>44064</v>
      </c>
    </row>
    <row r="13222" spans="1:6">
      <c r="A13222" s="1">
        <v>13220</v>
      </c>
      <c r="B13222" t="s">
        <v>13119</v>
      </c>
      <c r="C13222" t="s">
        <v>26290</v>
      </c>
      <c r="E13222" t="s">
        <v>29966</v>
      </c>
      <c r="F13222" t="s">
        <v>44065</v>
      </c>
    </row>
    <row r="13223" spans="1:6">
      <c r="A13223" s="1">
        <v>13221</v>
      </c>
      <c r="B13223" t="s">
        <v>13120</v>
      </c>
      <c r="C13223" t="s">
        <v>25351</v>
      </c>
      <c r="D13223" t="s">
        <v>28736</v>
      </c>
      <c r="E13223" t="s">
        <v>30044</v>
      </c>
      <c r="F13223" t="s">
        <v>43093</v>
      </c>
    </row>
    <row r="13224" spans="1:6">
      <c r="A13224" s="1">
        <v>13222</v>
      </c>
      <c r="B13224" t="s">
        <v>13121</v>
      </c>
      <c r="C13224" t="s">
        <v>25351</v>
      </c>
      <c r="E13224" t="s">
        <v>30044</v>
      </c>
    </row>
    <row r="13225" spans="1:6">
      <c r="A13225" s="1">
        <v>13223</v>
      </c>
      <c r="B13225" t="s">
        <v>13122</v>
      </c>
      <c r="C13225" t="s">
        <v>26291</v>
      </c>
      <c r="E13225" t="s">
        <v>29353</v>
      </c>
      <c r="F13225" t="s">
        <v>43810</v>
      </c>
    </row>
    <row r="13226" spans="1:6">
      <c r="A13226" s="1">
        <v>13224</v>
      </c>
      <c r="B13226" t="s">
        <v>13123</v>
      </c>
      <c r="C13226" t="s">
        <v>26292</v>
      </c>
      <c r="D13226" t="s">
        <v>18</v>
      </c>
      <c r="E13226" t="s">
        <v>30044</v>
      </c>
      <c r="F13226" t="s">
        <v>44066</v>
      </c>
    </row>
    <row r="13227" spans="1:6">
      <c r="A13227" s="1">
        <v>13225</v>
      </c>
      <c r="B13227" t="s">
        <v>13124</v>
      </c>
      <c r="C13227" t="s">
        <v>26293</v>
      </c>
      <c r="D13227" t="s">
        <v>29716</v>
      </c>
      <c r="E13227" t="s">
        <v>32270</v>
      </c>
      <c r="F13227" t="s">
        <v>44067</v>
      </c>
    </row>
    <row r="13228" spans="1:6">
      <c r="A13228" s="1">
        <v>13226</v>
      </c>
      <c r="B13228" t="s">
        <v>13125</v>
      </c>
      <c r="C13228" t="s">
        <v>26294</v>
      </c>
      <c r="D13228" t="s">
        <v>28740</v>
      </c>
      <c r="E13228" t="s">
        <v>30001</v>
      </c>
      <c r="F13228" t="s">
        <v>44068</v>
      </c>
    </row>
    <row r="13229" spans="1:6">
      <c r="A13229" s="1">
        <v>13227</v>
      </c>
      <c r="B13229" t="s">
        <v>13126</v>
      </c>
      <c r="C13229" t="s">
        <v>26295</v>
      </c>
      <c r="E13229" t="s">
        <v>30037</v>
      </c>
      <c r="F13229" t="s">
        <v>44069</v>
      </c>
    </row>
    <row r="13230" spans="1:6">
      <c r="A13230" s="1">
        <v>13228</v>
      </c>
      <c r="B13230" t="s">
        <v>13127</v>
      </c>
      <c r="C13230" t="s">
        <v>26296</v>
      </c>
      <c r="E13230" t="s">
        <v>30044</v>
      </c>
    </row>
    <row r="13231" spans="1:6">
      <c r="A13231" s="1">
        <v>13229</v>
      </c>
      <c r="B13231" t="s">
        <v>13128</v>
      </c>
      <c r="D13231" t="s">
        <v>28770</v>
      </c>
      <c r="E13231" t="s">
        <v>30034</v>
      </c>
      <c r="F13231" t="s">
        <v>44070</v>
      </c>
    </row>
    <row r="13232" spans="1:6">
      <c r="A13232" s="1">
        <v>13230</v>
      </c>
      <c r="B13232" t="s">
        <v>13129</v>
      </c>
      <c r="C13232" t="s">
        <v>26297</v>
      </c>
      <c r="E13232" t="s">
        <v>30067</v>
      </c>
      <c r="F13232" t="s">
        <v>44071</v>
      </c>
    </row>
    <row r="13233" spans="1:6">
      <c r="A13233" s="1">
        <v>13231</v>
      </c>
      <c r="B13233" t="s">
        <v>13130</v>
      </c>
      <c r="C13233" t="s">
        <v>26298</v>
      </c>
      <c r="D13233" t="s">
        <v>28770</v>
      </c>
      <c r="E13233" t="s">
        <v>29353</v>
      </c>
      <c r="F13233" t="s">
        <v>44072</v>
      </c>
    </row>
    <row r="13234" spans="1:6">
      <c r="A13234" s="1">
        <v>13232</v>
      </c>
      <c r="B13234" t="s">
        <v>13131</v>
      </c>
      <c r="C13234" t="s">
        <v>26299</v>
      </c>
      <c r="D13234" t="s">
        <v>28781</v>
      </c>
      <c r="E13234" t="s">
        <v>29954</v>
      </c>
      <c r="F13234" t="s">
        <v>44073</v>
      </c>
    </row>
    <row r="13235" spans="1:6">
      <c r="A13235" s="1">
        <v>13233</v>
      </c>
      <c r="B13235" t="s">
        <v>13132</v>
      </c>
      <c r="C13235" t="s">
        <v>26300</v>
      </c>
      <c r="D13235" t="s">
        <v>29116</v>
      </c>
      <c r="E13235" t="s">
        <v>30004</v>
      </c>
      <c r="F13235" t="s">
        <v>44074</v>
      </c>
    </row>
    <row r="13236" spans="1:6">
      <c r="A13236" s="1">
        <v>13234</v>
      </c>
      <c r="B13236" t="s">
        <v>13133</v>
      </c>
      <c r="C13236" t="s">
        <v>26301</v>
      </c>
      <c r="D13236" t="s">
        <v>28759</v>
      </c>
      <c r="E13236" t="s">
        <v>30044</v>
      </c>
      <c r="F13236" t="s">
        <v>44075</v>
      </c>
    </row>
    <row r="13237" spans="1:6">
      <c r="A13237" s="1">
        <v>13235</v>
      </c>
      <c r="B13237" t="s">
        <v>13134</v>
      </c>
      <c r="C13237" t="s">
        <v>26302</v>
      </c>
      <c r="D13237" t="s">
        <v>28770</v>
      </c>
      <c r="E13237" t="s">
        <v>30034</v>
      </c>
    </row>
    <row r="13238" spans="1:6">
      <c r="A13238" s="1">
        <v>13236</v>
      </c>
      <c r="B13238" t="s">
        <v>13135</v>
      </c>
      <c r="C13238" t="s">
        <v>25267</v>
      </c>
      <c r="D13238" t="s">
        <v>28770</v>
      </c>
      <c r="E13238" t="s">
        <v>30008</v>
      </c>
    </row>
    <row r="13239" spans="1:6">
      <c r="A13239" s="1">
        <v>13237</v>
      </c>
      <c r="B13239" t="s">
        <v>13136</v>
      </c>
      <c r="C13239" t="s">
        <v>19163</v>
      </c>
      <c r="D13239" t="s">
        <v>28881</v>
      </c>
      <c r="E13239" t="s">
        <v>30104</v>
      </c>
    </row>
    <row r="13240" spans="1:6">
      <c r="A13240" s="1">
        <v>13238</v>
      </c>
      <c r="B13240" t="s">
        <v>13137</v>
      </c>
      <c r="C13240" t="s">
        <v>26303</v>
      </c>
      <c r="D13240" t="s">
        <v>28736</v>
      </c>
      <c r="E13240" t="s">
        <v>30011</v>
      </c>
      <c r="F13240" t="s">
        <v>44076</v>
      </c>
    </row>
    <row r="13241" spans="1:6">
      <c r="A13241" s="1">
        <v>13239</v>
      </c>
      <c r="B13241" t="s">
        <v>13138</v>
      </c>
      <c r="C13241" t="s">
        <v>26304</v>
      </c>
      <c r="D13241" t="s">
        <v>28957</v>
      </c>
      <c r="E13241" t="s">
        <v>29954</v>
      </c>
      <c r="F13241" t="s">
        <v>36000</v>
      </c>
    </row>
    <row r="13242" spans="1:6">
      <c r="A13242" s="1">
        <v>13240</v>
      </c>
      <c r="B13242" t="s">
        <v>13139</v>
      </c>
      <c r="C13242" t="s">
        <v>16999</v>
      </c>
      <c r="D13242" t="s">
        <v>18</v>
      </c>
      <c r="E13242" t="s">
        <v>30044</v>
      </c>
    </row>
    <row r="13243" spans="1:6">
      <c r="A13243" s="1">
        <v>13241</v>
      </c>
      <c r="B13243" t="s">
        <v>13140</v>
      </c>
      <c r="C13243" t="s">
        <v>26003</v>
      </c>
      <c r="D13243" t="s">
        <v>18</v>
      </c>
      <c r="E13243" t="s">
        <v>30044</v>
      </c>
      <c r="F13243" t="s">
        <v>34082</v>
      </c>
    </row>
    <row r="13244" spans="1:6">
      <c r="A13244" s="1">
        <v>13242</v>
      </c>
      <c r="B13244" t="s">
        <v>13141</v>
      </c>
      <c r="C13244" t="s">
        <v>26305</v>
      </c>
      <c r="D13244" t="s">
        <v>28787</v>
      </c>
      <c r="E13244" t="s">
        <v>31294</v>
      </c>
      <c r="F13244" t="s">
        <v>44077</v>
      </c>
    </row>
    <row r="13245" spans="1:6">
      <c r="A13245" s="1">
        <v>13243</v>
      </c>
      <c r="B13245" t="s">
        <v>13142</v>
      </c>
      <c r="C13245" t="s">
        <v>26306</v>
      </c>
      <c r="D13245" t="s">
        <v>28759</v>
      </c>
      <c r="E13245" t="s">
        <v>29957</v>
      </c>
      <c r="F13245" t="s">
        <v>44078</v>
      </c>
    </row>
    <row r="13246" spans="1:6">
      <c r="A13246" s="1">
        <v>13244</v>
      </c>
      <c r="B13246" t="s">
        <v>13143</v>
      </c>
      <c r="C13246" t="s">
        <v>26307</v>
      </c>
      <c r="D13246" t="s">
        <v>28735</v>
      </c>
      <c r="E13246" t="s">
        <v>32284</v>
      </c>
      <c r="F13246" t="s">
        <v>44079</v>
      </c>
    </row>
    <row r="13247" spans="1:6">
      <c r="A13247" s="1">
        <v>13245</v>
      </c>
      <c r="B13247" t="s">
        <v>13144</v>
      </c>
      <c r="C13247" t="s">
        <v>26308</v>
      </c>
      <c r="D13247" t="s">
        <v>29014</v>
      </c>
      <c r="E13247" t="s">
        <v>31085</v>
      </c>
      <c r="F13247" t="s">
        <v>44080</v>
      </c>
    </row>
    <row r="13248" spans="1:6">
      <c r="A13248" s="1">
        <v>13246</v>
      </c>
      <c r="B13248" t="s">
        <v>13145</v>
      </c>
      <c r="C13248" t="s">
        <v>26309</v>
      </c>
      <c r="D13248" t="s">
        <v>28735</v>
      </c>
      <c r="E13248" t="s">
        <v>30011</v>
      </c>
      <c r="F13248" t="s">
        <v>44081</v>
      </c>
    </row>
    <row r="13249" spans="1:6">
      <c r="A13249" s="1">
        <v>13247</v>
      </c>
      <c r="B13249" t="s">
        <v>13146</v>
      </c>
      <c r="C13249" t="s">
        <v>17698</v>
      </c>
      <c r="D13249" t="s">
        <v>29184</v>
      </c>
      <c r="E13249" t="s">
        <v>30297</v>
      </c>
    </row>
    <row r="13250" spans="1:6">
      <c r="A13250" s="1">
        <v>13248</v>
      </c>
      <c r="B13250" t="s">
        <v>13147</v>
      </c>
      <c r="C13250" t="s">
        <v>26310</v>
      </c>
      <c r="D13250" t="s">
        <v>29271</v>
      </c>
      <c r="E13250" t="s">
        <v>29973</v>
      </c>
      <c r="F13250" t="s">
        <v>44062</v>
      </c>
    </row>
    <row r="13251" spans="1:6">
      <c r="A13251" s="1">
        <v>13249</v>
      </c>
      <c r="B13251" t="s">
        <v>13148</v>
      </c>
      <c r="C13251" t="s">
        <v>26311</v>
      </c>
      <c r="D13251" t="s">
        <v>28759</v>
      </c>
      <c r="E13251" t="s">
        <v>30044</v>
      </c>
      <c r="F13251" t="s">
        <v>44082</v>
      </c>
    </row>
    <row r="13252" spans="1:6">
      <c r="A13252" s="1">
        <v>13250</v>
      </c>
      <c r="B13252" t="s">
        <v>13149</v>
      </c>
      <c r="C13252" t="s">
        <v>26312</v>
      </c>
      <c r="D13252" t="s">
        <v>29717</v>
      </c>
      <c r="E13252" t="s">
        <v>32285</v>
      </c>
      <c r="F13252" t="s">
        <v>44083</v>
      </c>
    </row>
    <row r="13253" spans="1:6">
      <c r="A13253" s="1">
        <v>13251</v>
      </c>
      <c r="B13253" t="s">
        <v>13150</v>
      </c>
      <c r="C13253" t="s">
        <v>26313</v>
      </c>
      <c r="E13253" t="s">
        <v>30044</v>
      </c>
      <c r="F13253" t="s">
        <v>44084</v>
      </c>
    </row>
    <row r="13254" spans="1:6">
      <c r="A13254" s="1">
        <v>13252</v>
      </c>
      <c r="B13254" t="s">
        <v>13151</v>
      </c>
      <c r="C13254" t="s">
        <v>26314</v>
      </c>
      <c r="D13254" t="s">
        <v>28906</v>
      </c>
      <c r="E13254" t="s">
        <v>29957</v>
      </c>
      <c r="F13254" t="s">
        <v>44085</v>
      </c>
    </row>
    <row r="13255" spans="1:6">
      <c r="A13255" s="1">
        <v>13253</v>
      </c>
      <c r="B13255" t="s">
        <v>13152</v>
      </c>
      <c r="C13255" t="s">
        <v>26315</v>
      </c>
      <c r="D13255" t="s">
        <v>29697</v>
      </c>
      <c r="E13255" t="s">
        <v>29954</v>
      </c>
      <c r="F13255" t="s">
        <v>37621</v>
      </c>
    </row>
    <row r="13256" spans="1:6">
      <c r="A13256" s="1">
        <v>13254</v>
      </c>
      <c r="B13256" t="s">
        <v>13153</v>
      </c>
      <c r="C13256" t="s">
        <v>19193</v>
      </c>
      <c r="F13256" t="s">
        <v>44086</v>
      </c>
    </row>
    <row r="13257" spans="1:6">
      <c r="A13257" s="1">
        <v>13255</v>
      </c>
      <c r="B13257" t="s">
        <v>13154</v>
      </c>
      <c r="C13257" t="s">
        <v>26316</v>
      </c>
      <c r="D13257" t="s">
        <v>25</v>
      </c>
      <c r="E13257" t="s">
        <v>29957</v>
      </c>
      <c r="F13257" t="s">
        <v>44087</v>
      </c>
    </row>
    <row r="13258" spans="1:6">
      <c r="A13258" s="1">
        <v>13256</v>
      </c>
      <c r="B13258" t="s">
        <v>13155</v>
      </c>
      <c r="C13258" t="s">
        <v>19990</v>
      </c>
      <c r="D13258" t="s">
        <v>29184</v>
      </c>
      <c r="E13258" t="s">
        <v>30297</v>
      </c>
      <c r="F13258" t="s">
        <v>44088</v>
      </c>
    </row>
    <row r="13259" spans="1:6">
      <c r="A13259" s="1">
        <v>13257</v>
      </c>
      <c r="B13259" t="s">
        <v>13156</v>
      </c>
      <c r="C13259" t="s">
        <v>26317</v>
      </c>
      <c r="D13259" t="s">
        <v>28770</v>
      </c>
      <c r="E13259" t="s">
        <v>30034</v>
      </c>
      <c r="F13259" t="s">
        <v>44089</v>
      </c>
    </row>
    <row r="13260" spans="1:6">
      <c r="A13260" s="1">
        <v>13258</v>
      </c>
      <c r="B13260" t="s">
        <v>13157</v>
      </c>
      <c r="C13260" t="s">
        <v>26318</v>
      </c>
      <c r="D13260" t="s">
        <v>29061</v>
      </c>
      <c r="E13260" t="s">
        <v>30264</v>
      </c>
      <c r="F13260" t="s">
        <v>44090</v>
      </c>
    </row>
    <row r="13261" spans="1:6">
      <c r="A13261" s="1">
        <v>13259</v>
      </c>
      <c r="B13261" t="s">
        <v>13158</v>
      </c>
      <c r="C13261" t="s">
        <v>26319</v>
      </c>
      <c r="D13261" t="s">
        <v>29718</v>
      </c>
      <c r="E13261" t="s">
        <v>32286</v>
      </c>
      <c r="F13261" t="s">
        <v>44091</v>
      </c>
    </row>
    <row r="13262" spans="1:6">
      <c r="A13262" s="1">
        <v>13260</v>
      </c>
      <c r="B13262" t="s">
        <v>13159</v>
      </c>
      <c r="C13262" t="s">
        <v>26320</v>
      </c>
      <c r="D13262" t="s">
        <v>28746</v>
      </c>
      <c r="E13262" t="s">
        <v>30179</v>
      </c>
      <c r="F13262" t="s">
        <v>44092</v>
      </c>
    </row>
    <row r="13263" spans="1:6">
      <c r="A13263" s="1">
        <v>13261</v>
      </c>
      <c r="B13263" t="s">
        <v>13160</v>
      </c>
      <c r="C13263" t="s">
        <v>26321</v>
      </c>
      <c r="D13263" t="s">
        <v>29071</v>
      </c>
      <c r="E13263" t="s">
        <v>30390</v>
      </c>
      <c r="F13263" t="s">
        <v>44093</v>
      </c>
    </row>
    <row r="13264" spans="1:6">
      <c r="A13264" s="1">
        <v>13262</v>
      </c>
      <c r="B13264" t="s">
        <v>13161</v>
      </c>
      <c r="C13264" t="s">
        <v>26322</v>
      </c>
      <c r="D13264" t="s">
        <v>28828</v>
      </c>
      <c r="E13264" t="s">
        <v>30034</v>
      </c>
    </row>
    <row r="13265" spans="1:6">
      <c r="A13265" s="1">
        <v>13263</v>
      </c>
      <c r="B13265" t="s">
        <v>13162</v>
      </c>
      <c r="C13265" t="s">
        <v>26323</v>
      </c>
      <c r="D13265" t="s">
        <v>29719</v>
      </c>
      <c r="E13265" t="s">
        <v>29353</v>
      </c>
      <c r="F13265" t="s">
        <v>32592</v>
      </c>
    </row>
    <row r="13266" spans="1:6">
      <c r="A13266" s="1">
        <v>13264</v>
      </c>
      <c r="B13266" t="s">
        <v>13163</v>
      </c>
      <c r="C13266" t="s">
        <v>26324</v>
      </c>
      <c r="D13266" t="s">
        <v>28789</v>
      </c>
      <c r="E13266" t="s">
        <v>29954</v>
      </c>
      <c r="F13266" t="s">
        <v>44094</v>
      </c>
    </row>
    <row r="13267" spans="1:6">
      <c r="A13267" s="1">
        <v>13265</v>
      </c>
      <c r="B13267" t="s">
        <v>13164</v>
      </c>
      <c r="C13267" t="s">
        <v>26325</v>
      </c>
      <c r="F13267" t="s">
        <v>44095</v>
      </c>
    </row>
    <row r="13268" spans="1:6">
      <c r="A13268" s="1">
        <v>13266</v>
      </c>
      <c r="B13268" t="s">
        <v>13165</v>
      </c>
      <c r="C13268" t="s">
        <v>25063</v>
      </c>
      <c r="D13268" t="s">
        <v>28770</v>
      </c>
      <c r="E13268" t="s">
        <v>30034</v>
      </c>
      <c r="F13268" t="s">
        <v>44096</v>
      </c>
    </row>
    <row r="13269" spans="1:6">
      <c r="A13269" s="1">
        <v>13267</v>
      </c>
      <c r="B13269" t="s">
        <v>13166</v>
      </c>
      <c r="C13269" t="s">
        <v>16956</v>
      </c>
      <c r="D13269" t="s">
        <v>28770</v>
      </c>
      <c r="E13269" t="s">
        <v>29957</v>
      </c>
      <c r="F13269" t="s">
        <v>32941</v>
      </c>
    </row>
    <row r="13270" spans="1:6">
      <c r="A13270" s="1">
        <v>13268</v>
      </c>
      <c r="B13270" t="s">
        <v>13167</v>
      </c>
      <c r="C13270" t="s">
        <v>26326</v>
      </c>
      <c r="E13270" t="s">
        <v>31236</v>
      </c>
      <c r="F13270" t="s">
        <v>44097</v>
      </c>
    </row>
    <row r="13271" spans="1:6">
      <c r="A13271" s="1">
        <v>13269</v>
      </c>
      <c r="B13271" t="s">
        <v>13168</v>
      </c>
      <c r="C13271" t="s">
        <v>26327</v>
      </c>
      <c r="D13271" t="s">
        <v>29082</v>
      </c>
      <c r="E13271" t="s">
        <v>30817</v>
      </c>
      <c r="F13271" t="s">
        <v>44098</v>
      </c>
    </row>
    <row r="13272" spans="1:6">
      <c r="A13272" s="1">
        <v>13270</v>
      </c>
      <c r="B13272" t="s">
        <v>13169</v>
      </c>
      <c r="C13272" t="s">
        <v>26328</v>
      </c>
      <c r="F13272" t="s">
        <v>44099</v>
      </c>
    </row>
    <row r="13273" spans="1:6">
      <c r="A13273" s="1">
        <v>13271</v>
      </c>
      <c r="B13273" t="s">
        <v>13170</v>
      </c>
      <c r="C13273" t="s">
        <v>26329</v>
      </c>
      <c r="D13273" t="s">
        <v>29031</v>
      </c>
      <c r="F13273" t="s">
        <v>44100</v>
      </c>
    </row>
    <row r="13274" spans="1:6">
      <c r="A13274" s="1">
        <v>13272</v>
      </c>
      <c r="B13274" t="s">
        <v>13171</v>
      </c>
      <c r="D13274" t="s">
        <v>28740</v>
      </c>
      <c r="F13274" t="s">
        <v>44101</v>
      </c>
    </row>
    <row r="13275" spans="1:6">
      <c r="A13275" s="1">
        <v>13273</v>
      </c>
      <c r="B13275" t="s">
        <v>13172</v>
      </c>
      <c r="C13275" t="s">
        <v>18479</v>
      </c>
      <c r="D13275" t="s">
        <v>28740</v>
      </c>
      <c r="E13275" t="s">
        <v>30179</v>
      </c>
      <c r="F13275" t="s">
        <v>44102</v>
      </c>
    </row>
    <row r="13276" spans="1:6">
      <c r="A13276" s="1">
        <v>13274</v>
      </c>
      <c r="B13276" t="s">
        <v>13173</v>
      </c>
      <c r="C13276" t="s">
        <v>26330</v>
      </c>
      <c r="F13276" t="s">
        <v>44103</v>
      </c>
    </row>
    <row r="13277" spans="1:6">
      <c r="A13277" s="1">
        <v>13275</v>
      </c>
      <c r="B13277" t="s">
        <v>13174</v>
      </c>
      <c r="D13277" t="s">
        <v>28759</v>
      </c>
      <c r="E13277" t="s">
        <v>30034</v>
      </c>
      <c r="F13277" t="s">
        <v>44104</v>
      </c>
    </row>
    <row r="13278" spans="1:6">
      <c r="A13278" s="1">
        <v>13276</v>
      </c>
      <c r="B13278" t="s">
        <v>13175</v>
      </c>
      <c r="C13278" t="s">
        <v>16874</v>
      </c>
      <c r="D13278" t="s">
        <v>28736</v>
      </c>
      <c r="E13278" t="s">
        <v>30044</v>
      </c>
      <c r="F13278" t="s">
        <v>44105</v>
      </c>
    </row>
    <row r="13279" spans="1:6">
      <c r="A13279" s="1">
        <v>13277</v>
      </c>
      <c r="B13279" t="s">
        <v>13176</v>
      </c>
      <c r="C13279" t="s">
        <v>26331</v>
      </c>
      <c r="D13279" t="s">
        <v>28770</v>
      </c>
      <c r="E13279" t="s">
        <v>29960</v>
      </c>
    </row>
    <row r="13280" spans="1:6">
      <c r="A13280" s="1">
        <v>13278</v>
      </c>
      <c r="B13280" t="s">
        <v>13177</v>
      </c>
      <c r="C13280" t="s">
        <v>26332</v>
      </c>
      <c r="D13280" t="s">
        <v>28844</v>
      </c>
      <c r="E13280" t="s">
        <v>30305</v>
      </c>
      <c r="F13280" t="s">
        <v>44106</v>
      </c>
    </row>
    <row r="13281" spans="1:6">
      <c r="A13281" s="1">
        <v>13279</v>
      </c>
      <c r="B13281" t="s">
        <v>13178</v>
      </c>
      <c r="C13281" t="s">
        <v>17314</v>
      </c>
      <c r="D13281" t="s">
        <v>29184</v>
      </c>
      <c r="E13281" t="s">
        <v>31104</v>
      </c>
      <c r="F13281" t="s">
        <v>44107</v>
      </c>
    </row>
    <row r="13282" spans="1:6">
      <c r="A13282" s="1">
        <v>13280</v>
      </c>
      <c r="B13282" t="s">
        <v>13179</v>
      </c>
      <c r="C13282" t="s">
        <v>17287</v>
      </c>
      <c r="D13282" t="s">
        <v>28749</v>
      </c>
      <c r="F13282" t="s">
        <v>44108</v>
      </c>
    </row>
    <row r="13283" spans="1:6">
      <c r="A13283" s="1">
        <v>13281</v>
      </c>
      <c r="B13283" t="s">
        <v>13180</v>
      </c>
      <c r="C13283" t="s">
        <v>26333</v>
      </c>
      <c r="D13283" t="s">
        <v>29342</v>
      </c>
      <c r="E13283" t="s">
        <v>30282</v>
      </c>
      <c r="F13283" t="s">
        <v>44062</v>
      </c>
    </row>
    <row r="13284" spans="1:6">
      <c r="A13284" s="1">
        <v>13282</v>
      </c>
      <c r="B13284" t="s">
        <v>13181</v>
      </c>
      <c r="C13284" t="s">
        <v>16873</v>
      </c>
      <c r="D13284" t="s">
        <v>28759</v>
      </c>
      <c r="E13284" t="s">
        <v>30034</v>
      </c>
      <c r="F13284" t="s">
        <v>44109</v>
      </c>
    </row>
    <row r="13285" spans="1:6">
      <c r="A13285" s="1">
        <v>13283</v>
      </c>
      <c r="B13285" t="s">
        <v>13182</v>
      </c>
      <c r="C13285" t="s">
        <v>26334</v>
      </c>
      <c r="D13285" t="s">
        <v>28759</v>
      </c>
      <c r="F13285" t="s">
        <v>44110</v>
      </c>
    </row>
    <row r="13286" spans="1:6">
      <c r="A13286" s="1">
        <v>13284</v>
      </c>
      <c r="B13286" t="s">
        <v>13183</v>
      </c>
      <c r="C13286" t="s">
        <v>17587</v>
      </c>
      <c r="D13286" t="s">
        <v>28832</v>
      </c>
      <c r="E13286" t="s">
        <v>30044</v>
      </c>
      <c r="F13286" t="s">
        <v>44111</v>
      </c>
    </row>
    <row r="13287" spans="1:6">
      <c r="A13287" s="1">
        <v>13285</v>
      </c>
      <c r="B13287" t="s">
        <v>13184</v>
      </c>
      <c r="C13287" t="s">
        <v>25351</v>
      </c>
      <c r="D13287" t="s">
        <v>28827</v>
      </c>
      <c r="E13287" t="s">
        <v>29957</v>
      </c>
    </row>
    <row r="13288" spans="1:6">
      <c r="A13288" s="1">
        <v>13286</v>
      </c>
      <c r="B13288" t="s">
        <v>13185</v>
      </c>
      <c r="C13288" t="s">
        <v>26335</v>
      </c>
      <c r="D13288" t="s">
        <v>28828</v>
      </c>
      <c r="E13288" t="s">
        <v>30013</v>
      </c>
      <c r="F13288" t="s">
        <v>44112</v>
      </c>
    </row>
    <row r="13289" spans="1:6">
      <c r="A13289" s="1">
        <v>13287</v>
      </c>
      <c r="B13289" t="s">
        <v>13186</v>
      </c>
      <c r="C13289" t="s">
        <v>17100</v>
      </c>
      <c r="D13289" t="s">
        <v>28770</v>
      </c>
      <c r="E13289" t="s">
        <v>30034</v>
      </c>
      <c r="F13289" t="s">
        <v>44113</v>
      </c>
    </row>
    <row r="13290" spans="1:6">
      <c r="A13290" s="1">
        <v>13288</v>
      </c>
      <c r="B13290" t="s">
        <v>13187</v>
      </c>
      <c r="E13290" t="s">
        <v>30044</v>
      </c>
      <c r="F13290" t="s">
        <v>44114</v>
      </c>
    </row>
    <row r="13291" spans="1:6">
      <c r="A13291" s="1">
        <v>13289</v>
      </c>
      <c r="B13291" t="s">
        <v>13188</v>
      </c>
      <c r="C13291" t="s">
        <v>17330</v>
      </c>
      <c r="E13291" t="s">
        <v>29957</v>
      </c>
      <c r="F13291" t="s">
        <v>44115</v>
      </c>
    </row>
    <row r="13292" spans="1:6">
      <c r="A13292" s="1">
        <v>13290</v>
      </c>
      <c r="B13292" t="s">
        <v>13189</v>
      </c>
      <c r="C13292" t="s">
        <v>25332</v>
      </c>
      <c r="D13292" t="s">
        <v>28770</v>
      </c>
      <c r="E13292" t="s">
        <v>30034</v>
      </c>
      <c r="F13292" t="s">
        <v>44116</v>
      </c>
    </row>
    <row r="13293" spans="1:6">
      <c r="A13293" s="1">
        <v>13291</v>
      </c>
      <c r="B13293" t="s">
        <v>13190</v>
      </c>
      <c r="C13293" t="s">
        <v>26336</v>
      </c>
      <c r="D13293" t="s">
        <v>28828</v>
      </c>
      <c r="E13293" t="s">
        <v>29353</v>
      </c>
      <c r="F13293" t="s">
        <v>44117</v>
      </c>
    </row>
    <row r="13294" spans="1:6">
      <c r="A13294" s="1">
        <v>13292</v>
      </c>
      <c r="B13294" t="s">
        <v>13191</v>
      </c>
      <c r="C13294" t="s">
        <v>26337</v>
      </c>
      <c r="D13294" t="s">
        <v>28759</v>
      </c>
      <c r="E13294" t="s">
        <v>29957</v>
      </c>
      <c r="F13294" t="s">
        <v>44118</v>
      </c>
    </row>
    <row r="13295" spans="1:6">
      <c r="A13295" s="1">
        <v>13293</v>
      </c>
      <c r="B13295" t="s">
        <v>13192</v>
      </c>
      <c r="C13295" t="s">
        <v>26338</v>
      </c>
      <c r="E13295" t="s">
        <v>29957</v>
      </c>
      <c r="F13295" t="s">
        <v>44119</v>
      </c>
    </row>
    <row r="13296" spans="1:6">
      <c r="A13296" s="1">
        <v>13294</v>
      </c>
      <c r="B13296" t="s">
        <v>13193</v>
      </c>
      <c r="C13296" t="s">
        <v>26339</v>
      </c>
      <c r="D13296" t="s">
        <v>29720</v>
      </c>
      <c r="E13296" t="s">
        <v>32287</v>
      </c>
      <c r="F13296" t="s">
        <v>44120</v>
      </c>
    </row>
    <row r="13297" spans="1:6">
      <c r="A13297" s="1">
        <v>13295</v>
      </c>
      <c r="B13297" t="s">
        <v>13194</v>
      </c>
      <c r="C13297" t="s">
        <v>26340</v>
      </c>
      <c r="D13297" t="s">
        <v>28732</v>
      </c>
      <c r="E13297" t="s">
        <v>29353</v>
      </c>
      <c r="F13297" t="s">
        <v>44121</v>
      </c>
    </row>
    <row r="13298" spans="1:6">
      <c r="A13298" s="1">
        <v>13296</v>
      </c>
      <c r="B13298" t="s">
        <v>13195</v>
      </c>
      <c r="C13298" t="s">
        <v>26341</v>
      </c>
      <c r="D13298" t="s">
        <v>28860</v>
      </c>
      <c r="E13298" t="s">
        <v>32288</v>
      </c>
      <c r="F13298" t="s">
        <v>44122</v>
      </c>
    </row>
    <row r="13299" spans="1:6">
      <c r="A13299" s="1">
        <v>13297</v>
      </c>
      <c r="B13299" t="s">
        <v>13196</v>
      </c>
      <c r="C13299" t="s">
        <v>26342</v>
      </c>
      <c r="E13299" t="s">
        <v>32213</v>
      </c>
      <c r="F13299" t="s">
        <v>37884</v>
      </c>
    </row>
    <row r="13300" spans="1:6">
      <c r="A13300" s="1">
        <v>13298</v>
      </c>
      <c r="B13300" t="s">
        <v>13197</v>
      </c>
      <c r="D13300" t="s">
        <v>28759</v>
      </c>
      <c r="E13300" t="s">
        <v>30044</v>
      </c>
      <c r="F13300" t="s">
        <v>36111</v>
      </c>
    </row>
    <row r="13301" spans="1:6">
      <c r="A13301" s="1">
        <v>13299</v>
      </c>
      <c r="B13301" t="s">
        <v>13198</v>
      </c>
      <c r="C13301" t="s">
        <v>26343</v>
      </c>
      <c r="D13301" t="s">
        <v>28887</v>
      </c>
      <c r="E13301" t="s">
        <v>29966</v>
      </c>
      <c r="F13301" t="s">
        <v>44123</v>
      </c>
    </row>
    <row r="13302" spans="1:6">
      <c r="A13302" s="1">
        <v>13300</v>
      </c>
      <c r="B13302" t="s">
        <v>13199</v>
      </c>
      <c r="D13302" t="s">
        <v>28759</v>
      </c>
      <c r="E13302" t="s">
        <v>30034</v>
      </c>
    </row>
    <row r="13303" spans="1:6">
      <c r="A13303" s="1">
        <v>13301</v>
      </c>
      <c r="B13303" t="s">
        <v>13200</v>
      </c>
      <c r="C13303" t="s">
        <v>22851</v>
      </c>
      <c r="D13303" t="s">
        <v>28740</v>
      </c>
      <c r="E13303" t="s">
        <v>30897</v>
      </c>
      <c r="F13303" t="s">
        <v>33467</v>
      </c>
    </row>
    <row r="13304" spans="1:6">
      <c r="A13304" s="1">
        <v>13302</v>
      </c>
      <c r="B13304" t="s">
        <v>13201</v>
      </c>
      <c r="C13304" t="s">
        <v>26344</v>
      </c>
      <c r="E13304" t="s">
        <v>31879</v>
      </c>
      <c r="F13304" t="s">
        <v>44124</v>
      </c>
    </row>
    <row r="13305" spans="1:6">
      <c r="A13305" s="1">
        <v>13303</v>
      </c>
      <c r="B13305" t="s">
        <v>13202</v>
      </c>
      <c r="C13305" t="s">
        <v>26345</v>
      </c>
      <c r="D13305" t="s">
        <v>28857</v>
      </c>
      <c r="E13305" t="s">
        <v>30320</v>
      </c>
      <c r="F13305" t="s">
        <v>44125</v>
      </c>
    </row>
    <row r="13306" spans="1:6">
      <c r="A13306" s="1">
        <v>13304</v>
      </c>
      <c r="B13306" t="s">
        <v>13203</v>
      </c>
      <c r="C13306" t="s">
        <v>26346</v>
      </c>
      <c r="D13306" t="s">
        <v>29721</v>
      </c>
      <c r="E13306" t="s">
        <v>29951</v>
      </c>
      <c r="F13306" t="s">
        <v>44126</v>
      </c>
    </row>
    <row r="13307" spans="1:6">
      <c r="A13307" s="1">
        <v>13305</v>
      </c>
      <c r="B13307" t="s">
        <v>13204</v>
      </c>
      <c r="C13307" t="s">
        <v>21414</v>
      </c>
      <c r="D13307" t="s">
        <v>28759</v>
      </c>
      <c r="E13307" t="s">
        <v>30034</v>
      </c>
      <c r="F13307" t="s">
        <v>32781</v>
      </c>
    </row>
    <row r="13308" spans="1:6">
      <c r="A13308" s="1">
        <v>13306</v>
      </c>
      <c r="B13308" t="s">
        <v>13205</v>
      </c>
      <c r="C13308" t="s">
        <v>17077</v>
      </c>
      <c r="D13308" t="s">
        <v>28787</v>
      </c>
      <c r="E13308" t="s">
        <v>30059</v>
      </c>
      <c r="F13308" t="s">
        <v>44127</v>
      </c>
    </row>
    <row r="13309" spans="1:6">
      <c r="A13309" s="1">
        <v>13307</v>
      </c>
      <c r="B13309" t="s">
        <v>13206</v>
      </c>
      <c r="C13309" t="s">
        <v>26347</v>
      </c>
      <c r="D13309" t="s">
        <v>28827</v>
      </c>
      <c r="E13309" t="s">
        <v>29353</v>
      </c>
      <c r="F13309" t="s">
        <v>43373</v>
      </c>
    </row>
    <row r="13310" spans="1:6">
      <c r="A13310" s="1">
        <v>13308</v>
      </c>
      <c r="B13310" t="s">
        <v>13207</v>
      </c>
      <c r="C13310" t="s">
        <v>26348</v>
      </c>
      <c r="D13310" t="s">
        <v>28770</v>
      </c>
      <c r="E13310" t="s">
        <v>30059</v>
      </c>
      <c r="F13310" t="s">
        <v>44128</v>
      </c>
    </row>
    <row r="13311" spans="1:6">
      <c r="A13311" s="1">
        <v>13309</v>
      </c>
      <c r="B13311" t="s">
        <v>13208</v>
      </c>
      <c r="C13311" t="s">
        <v>23077</v>
      </c>
      <c r="D13311" t="s">
        <v>28787</v>
      </c>
      <c r="E13311" t="s">
        <v>30012</v>
      </c>
      <c r="F13311" t="s">
        <v>44129</v>
      </c>
    </row>
    <row r="13312" spans="1:6">
      <c r="A13312" s="1">
        <v>13310</v>
      </c>
      <c r="B13312" t="s">
        <v>13209</v>
      </c>
      <c r="D13312" t="s">
        <v>28759</v>
      </c>
      <c r="E13312" t="s">
        <v>30034</v>
      </c>
      <c r="F13312" t="s">
        <v>38327</v>
      </c>
    </row>
    <row r="13313" spans="1:6">
      <c r="A13313" s="1">
        <v>13311</v>
      </c>
      <c r="B13313" t="s">
        <v>13210</v>
      </c>
      <c r="C13313" t="s">
        <v>16874</v>
      </c>
      <c r="D13313" t="s">
        <v>28787</v>
      </c>
      <c r="E13313" t="s">
        <v>32071</v>
      </c>
      <c r="F13313" t="s">
        <v>44130</v>
      </c>
    </row>
    <row r="13314" spans="1:6">
      <c r="A13314" s="1">
        <v>13312</v>
      </c>
      <c r="B13314" t="s">
        <v>13211</v>
      </c>
      <c r="C13314" t="s">
        <v>26349</v>
      </c>
      <c r="D13314" t="s">
        <v>29351</v>
      </c>
      <c r="E13314" t="s">
        <v>30059</v>
      </c>
      <c r="F13314" t="s">
        <v>44131</v>
      </c>
    </row>
    <row r="13315" spans="1:6">
      <c r="A13315" s="1">
        <v>13313</v>
      </c>
      <c r="B13315" t="s">
        <v>13212</v>
      </c>
      <c r="C13315" t="s">
        <v>16874</v>
      </c>
      <c r="D13315" t="s">
        <v>29722</v>
      </c>
      <c r="F13315" t="s">
        <v>44132</v>
      </c>
    </row>
    <row r="13316" spans="1:6">
      <c r="A13316" s="1">
        <v>13314</v>
      </c>
      <c r="B13316" t="s">
        <v>13213</v>
      </c>
      <c r="C13316" t="s">
        <v>26350</v>
      </c>
      <c r="D13316" t="s">
        <v>28787</v>
      </c>
      <c r="E13316" t="s">
        <v>30059</v>
      </c>
      <c r="F13316" t="s">
        <v>44133</v>
      </c>
    </row>
    <row r="13317" spans="1:6">
      <c r="A13317" s="1">
        <v>13315</v>
      </c>
      <c r="B13317" t="s">
        <v>13214</v>
      </c>
      <c r="C13317" t="s">
        <v>26351</v>
      </c>
      <c r="D13317" t="s">
        <v>28746</v>
      </c>
      <c r="E13317" t="s">
        <v>30739</v>
      </c>
      <c r="F13317" t="s">
        <v>44134</v>
      </c>
    </row>
    <row r="13318" spans="1:6">
      <c r="A13318" s="1">
        <v>13316</v>
      </c>
      <c r="B13318" t="s">
        <v>13215</v>
      </c>
      <c r="C13318" t="s">
        <v>26352</v>
      </c>
      <c r="D13318" t="s">
        <v>28746</v>
      </c>
      <c r="E13318" t="s">
        <v>32289</v>
      </c>
      <c r="F13318" t="s">
        <v>44135</v>
      </c>
    </row>
    <row r="13319" spans="1:6">
      <c r="A13319" s="1">
        <v>13317</v>
      </c>
      <c r="B13319" t="s">
        <v>13216</v>
      </c>
      <c r="C13319" t="s">
        <v>26353</v>
      </c>
      <c r="D13319" t="s">
        <v>28805</v>
      </c>
      <c r="E13319" t="s">
        <v>31972</v>
      </c>
      <c r="F13319" t="s">
        <v>44136</v>
      </c>
    </row>
    <row r="13320" spans="1:6">
      <c r="A13320" s="1">
        <v>13318</v>
      </c>
      <c r="B13320" t="s">
        <v>13217</v>
      </c>
      <c r="C13320" t="s">
        <v>26354</v>
      </c>
      <c r="D13320" t="s">
        <v>28742</v>
      </c>
      <c r="F13320" t="s">
        <v>44137</v>
      </c>
    </row>
    <row r="13321" spans="1:6">
      <c r="A13321" s="1">
        <v>13319</v>
      </c>
      <c r="B13321" t="s">
        <v>13218</v>
      </c>
      <c r="C13321" t="s">
        <v>26355</v>
      </c>
      <c r="E13321" t="s">
        <v>29957</v>
      </c>
      <c r="F13321" t="s">
        <v>44138</v>
      </c>
    </row>
    <row r="13322" spans="1:6">
      <c r="A13322" s="1">
        <v>13320</v>
      </c>
      <c r="B13322" t="s">
        <v>13219</v>
      </c>
      <c r="C13322" t="s">
        <v>26356</v>
      </c>
      <c r="D13322" t="s">
        <v>28788</v>
      </c>
      <c r="E13322" t="s">
        <v>30032</v>
      </c>
      <c r="F13322" t="s">
        <v>36380</v>
      </c>
    </row>
    <row r="13323" spans="1:6">
      <c r="A13323" s="1">
        <v>13321</v>
      </c>
      <c r="B13323" t="s">
        <v>13220</v>
      </c>
      <c r="C13323" t="s">
        <v>26357</v>
      </c>
      <c r="D13323" t="s">
        <v>28901</v>
      </c>
      <c r="E13323" t="s">
        <v>29979</v>
      </c>
      <c r="F13323" t="s">
        <v>44139</v>
      </c>
    </row>
    <row r="13324" spans="1:6">
      <c r="A13324" s="1">
        <v>13322</v>
      </c>
      <c r="B13324" t="s">
        <v>13221</v>
      </c>
      <c r="C13324" t="s">
        <v>26358</v>
      </c>
      <c r="E13324" t="s">
        <v>17942</v>
      </c>
      <c r="F13324" t="s">
        <v>44140</v>
      </c>
    </row>
    <row r="13325" spans="1:6">
      <c r="A13325" s="1">
        <v>13323</v>
      </c>
      <c r="B13325" t="s">
        <v>13222</v>
      </c>
      <c r="C13325" t="s">
        <v>16873</v>
      </c>
      <c r="D13325" t="s">
        <v>28759</v>
      </c>
      <c r="E13325" t="s">
        <v>30034</v>
      </c>
      <c r="F13325" t="s">
        <v>44141</v>
      </c>
    </row>
    <row r="13326" spans="1:6">
      <c r="A13326" s="1">
        <v>13324</v>
      </c>
      <c r="B13326" t="s">
        <v>13223</v>
      </c>
      <c r="C13326" t="s">
        <v>26359</v>
      </c>
      <c r="D13326" t="s">
        <v>28787</v>
      </c>
      <c r="E13326" t="s">
        <v>29963</v>
      </c>
      <c r="F13326" t="s">
        <v>44142</v>
      </c>
    </row>
    <row r="13327" spans="1:6">
      <c r="A13327" s="1">
        <v>13325</v>
      </c>
      <c r="B13327" t="s">
        <v>13224</v>
      </c>
      <c r="C13327" t="s">
        <v>22683</v>
      </c>
      <c r="D13327" t="s">
        <v>28736</v>
      </c>
      <c r="E13327" t="s">
        <v>29957</v>
      </c>
    </row>
    <row r="13328" spans="1:6">
      <c r="A13328" s="1">
        <v>13326</v>
      </c>
      <c r="B13328" t="s">
        <v>13225</v>
      </c>
      <c r="C13328" t="s">
        <v>26360</v>
      </c>
      <c r="E13328" t="s">
        <v>28770</v>
      </c>
      <c r="F13328" t="s">
        <v>44143</v>
      </c>
    </row>
    <row r="13329" spans="1:6">
      <c r="A13329" s="1">
        <v>13327</v>
      </c>
      <c r="B13329" t="s">
        <v>13226</v>
      </c>
      <c r="C13329" t="s">
        <v>22110</v>
      </c>
      <c r="D13329" t="s">
        <v>28789</v>
      </c>
      <c r="E13329" t="s">
        <v>29353</v>
      </c>
      <c r="F13329" t="s">
        <v>44144</v>
      </c>
    </row>
    <row r="13330" spans="1:6">
      <c r="A13330" s="1">
        <v>13328</v>
      </c>
      <c r="B13330" t="s">
        <v>13227</v>
      </c>
      <c r="C13330" t="s">
        <v>26361</v>
      </c>
      <c r="E13330" t="s">
        <v>30219</v>
      </c>
      <c r="F13330" t="s">
        <v>44145</v>
      </c>
    </row>
    <row r="13331" spans="1:6">
      <c r="A13331" s="1">
        <v>13329</v>
      </c>
      <c r="B13331" t="s">
        <v>13228</v>
      </c>
      <c r="C13331" t="s">
        <v>26362</v>
      </c>
      <c r="D13331" t="s">
        <v>28782</v>
      </c>
      <c r="E13331" t="s">
        <v>32290</v>
      </c>
      <c r="F13331" t="s">
        <v>44146</v>
      </c>
    </row>
    <row r="13332" spans="1:6">
      <c r="A13332" s="1">
        <v>13330</v>
      </c>
      <c r="B13332" t="s">
        <v>13229</v>
      </c>
      <c r="C13332" t="s">
        <v>17915</v>
      </c>
      <c r="D13332" t="s">
        <v>28787</v>
      </c>
      <c r="E13332" t="s">
        <v>32291</v>
      </c>
      <c r="F13332" t="s">
        <v>44147</v>
      </c>
    </row>
    <row r="13333" spans="1:6">
      <c r="A13333" s="1">
        <v>13331</v>
      </c>
      <c r="B13333" t="s">
        <v>13230</v>
      </c>
      <c r="C13333" t="s">
        <v>26363</v>
      </c>
      <c r="D13333" t="s">
        <v>29032</v>
      </c>
      <c r="E13333" t="s">
        <v>32292</v>
      </c>
      <c r="F13333" t="s">
        <v>44148</v>
      </c>
    </row>
    <row r="13334" spans="1:6">
      <c r="A13334" s="1">
        <v>13332</v>
      </c>
      <c r="B13334" t="s">
        <v>13231</v>
      </c>
      <c r="C13334" t="s">
        <v>26364</v>
      </c>
      <c r="E13334" t="s">
        <v>29957</v>
      </c>
      <c r="F13334" t="s">
        <v>44149</v>
      </c>
    </row>
    <row r="13335" spans="1:6">
      <c r="A13335" s="1">
        <v>13333</v>
      </c>
      <c r="B13335" t="s">
        <v>13232</v>
      </c>
      <c r="C13335" t="s">
        <v>26365</v>
      </c>
      <c r="D13335" t="s">
        <v>28798</v>
      </c>
      <c r="E13335" t="s">
        <v>29985</v>
      </c>
      <c r="F13335" t="s">
        <v>44062</v>
      </c>
    </row>
    <row r="13336" spans="1:6">
      <c r="A13336" s="1">
        <v>13334</v>
      </c>
      <c r="B13336" t="s">
        <v>13233</v>
      </c>
      <c r="C13336" t="s">
        <v>17783</v>
      </c>
      <c r="E13336" t="s">
        <v>30044</v>
      </c>
      <c r="F13336" t="s">
        <v>44150</v>
      </c>
    </row>
    <row r="13337" spans="1:6">
      <c r="A13337" s="1">
        <v>13335</v>
      </c>
      <c r="B13337" t="s">
        <v>13234</v>
      </c>
      <c r="C13337" t="s">
        <v>26366</v>
      </c>
      <c r="D13337" t="s">
        <v>29021</v>
      </c>
      <c r="E13337" t="s">
        <v>30208</v>
      </c>
      <c r="F13337" t="s">
        <v>44151</v>
      </c>
    </row>
    <row r="13338" spans="1:6">
      <c r="A13338" s="1">
        <v>13336</v>
      </c>
      <c r="B13338" t="s">
        <v>13235</v>
      </c>
      <c r="D13338" t="s">
        <v>28740</v>
      </c>
      <c r="E13338" t="s">
        <v>30419</v>
      </c>
      <c r="F13338" t="s">
        <v>44152</v>
      </c>
    </row>
    <row r="13339" spans="1:6">
      <c r="A13339" s="1">
        <v>13337</v>
      </c>
      <c r="B13339" t="s">
        <v>13236</v>
      </c>
      <c r="C13339" t="s">
        <v>26367</v>
      </c>
      <c r="D13339" t="s">
        <v>29723</v>
      </c>
      <c r="E13339" t="s">
        <v>32213</v>
      </c>
      <c r="F13339" t="s">
        <v>44153</v>
      </c>
    </row>
    <row r="13340" spans="1:6">
      <c r="A13340" s="1">
        <v>13338</v>
      </c>
      <c r="B13340" t="s">
        <v>13237</v>
      </c>
      <c r="C13340" t="s">
        <v>26368</v>
      </c>
      <c r="D13340" t="s">
        <v>18</v>
      </c>
      <c r="E13340" t="s">
        <v>32270</v>
      </c>
      <c r="F13340" t="s">
        <v>44154</v>
      </c>
    </row>
    <row r="13341" spans="1:6">
      <c r="A13341" s="1">
        <v>13339</v>
      </c>
      <c r="B13341" t="s">
        <v>13238</v>
      </c>
      <c r="C13341" t="s">
        <v>26369</v>
      </c>
      <c r="D13341" t="s">
        <v>28788</v>
      </c>
      <c r="E13341" t="s">
        <v>30189</v>
      </c>
      <c r="F13341" t="s">
        <v>44155</v>
      </c>
    </row>
    <row r="13342" spans="1:6">
      <c r="A13342" s="1">
        <v>13340</v>
      </c>
      <c r="B13342" t="s">
        <v>13239</v>
      </c>
      <c r="C13342" t="s">
        <v>17218</v>
      </c>
      <c r="D13342" t="s">
        <v>28828</v>
      </c>
      <c r="E13342" t="s">
        <v>30034</v>
      </c>
      <c r="F13342" t="s">
        <v>44156</v>
      </c>
    </row>
    <row r="13343" spans="1:6">
      <c r="A13343" s="1">
        <v>13341</v>
      </c>
      <c r="B13343" t="s">
        <v>13240</v>
      </c>
      <c r="C13343" t="s">
        <v>16873</v>
      </c>
      <c r="D13343" t="s">
        <v>28759</v>
      </c>
      <c r="E13343" t="s">
        <v>29957</v>
      </c>
    </row>
    <row r="13344" spans="1:6">
      <c r="A13344" s="1">
        <v>13342</v>
      </c>
      <c r="B13344" t="s">
        <v>13241</v>
      </c>
      <c r="C13344" t="s">
        <v>26370</v>
      </c>
      <c r="E13344" t="s">
        <v>29353</v>
      </c>
      <c r="F13344" t="s">
        <v>44157</v>
      </c>
    </row>
    <row r="13345" spans="1:6">
      <c r="A13345" s="1">
        <v>13343</v>
      </c>
      <c r="B13345" t="s">
        <v>13242</v>
      </c>
      <c r="C13345" t="s">
        <v>26371</v>
      </c>
      <c r="E13345" t="s">
        <v>29954</v>
      </c>
      <c r="F13345" t="s">
        <v>44158</v>
      </c>
    </row>
    <row r="13346" spans="1:6">
      <c r="A13346" s="1">
        <v>13344</v>
      </c>
      <c r="B13346" t="s">
        <v>13243</v>
      </c>
      <c r="C13346" t="s">
        <v>26372</v>
      </c>
      <c r="D13346" t="s">
        <v>28735</v>
      </c>
      <c r="E13346" t="s">
        <v>30488</v>
      </c>
      <c r="F13346" t="s">
        <v>44159</v>
      </c>
    </row>
    <row r="13347" spans="1:6">
      <c r="A13347" s="1">
        <v>13345</v>
      </c>
      <c r="B13347" t="s">
        <v>13244</v>
      </c>
      <c r="C13347" t="s">
        <v>26373</v>
      </c>
      <c r="D13347" t="s">
        <v>28779</v>
      </c>
      <c r="E13347" t="s">
        <v>29956</v>
      </c>
      <c r="F13347" t="s">
        <v>44160</v>
      </c>
    </row>
    <row r="13348" spans="1:6">
      <c r="A13348" s="1">
        <v>13346</v>
      </c>
      <c r="B13348" t="s">
        <v>13245</v>
      </c>
      <c r="C13348" t="s">
        <v>18353</v>
      </c>
      <c r="D13348" t="s">
        <v>28761</v>
      </c>
      <c r="E13348" t="s">
        <v>30897</v>
      </c>
    </row>
    <row r="13349" spans="1:6">
      <c r="A13349" s="1">
        <v>13347</v>
      </c>
      <c r="B13349" t="s">
        <v>13246</v>
      </c>
      <c r="C13349" t="s">
        <v>26374</v>
      </c>
      <c r="F13349" t="s">
        <v>44161</v>
      </c>
    </row>
    <row r="13350" spans="1:6">
      <c r="A13350" s="1">
        <v>13348</v>
      </c>
      <c r="B13350" t="s">
        <v>13247</v>
      </c>
      <c r="C13350" t="s">
        <v>26375</v>
      </c>
      <c r="D13350" t="s">
        <v>28826</v>
      </c>
      <c r="E13350" t="s">
        <v>29973</v>
      </c>
      <c r="F13350" t="s">
        <v>44162</v>
      </c>
    </row>
    <row r="13351" spans="1:6">
      <c r="A13351" s="1">
        <v>13349</v>
      </c>
      <c r="B13351" t="s">
        <v>13248</v>
      </c>
      <c r="C13351" t="s">
        <v>21238</v>
      </c>
      <c r="D13351" t="s">
        <v>28826</v>
      </c>
      <c r="E13351" t="s">
        <v>31259</v>
      </c>
      <c r="F13351" t="s">
        <v>44162</v>
      </c>
    </row>
    <row r="13352" spans="1:6">
      <c r="A13352" s="1">
        <v>13350</v>
      </c>
      <c r="B13352" t="s">
        <v>13249</v>
      </c>
      <c r="C13352" t="s">
        <v>26376</v>
      </c>
      <c r="D13352" t="s">
        <v>28736</v>
      </c>
      <c r="E13352" t="s">
        <v>29957</v>
      </c>
      <c r="F13352" t="s">
        <v>44163</v>
      </c>
    </row>
    <row r="13353" spans="1:6">
      <c r="A13353" s="1">
        <v>13351</v>
      </c>
      <c r="B13353" t="s">
        <v>13250</v>
      </c>
      <c r="C13353" t="s">
        <v>26377</v>
      </c>
      <c r="D13353" t="s">
        <v>29137</v>
      </c>
      <c r="F13353" t="s">
        <v>44164</v>
      </c>
    </row>
    <row r="13354" spans="1:6">
      <c r="A13354" s="1">
        <v>13352</v>
      </c>
      <c r="B13354" t="s">
        <v>13251</v>
      </c>
      <c r="C13354" t="s">
        <v>26378</v>
      </c>
      <c r="D13354" t="s">
        <v>29724</v>
      </c>
      <c r="E13354" t="s">
        <v>30270</v>
      </c>
      <c r="F13354" t="s">
        <v>44165</v>
      </c>
    </row>
    <row r="13355" spans="1:6">
      <c r="A13355" s="1">
        <v>13353</v>
      </c>
      <c r="B13355" t="s">
        <v>13252</v>
      </c>
      <c r="C13355" t="s">
        <v>26379</v>
      </c>
      <c r="D13355" t="s">
        <v>29031</v>
      </c>
      <c r="E13355" t="s">
        <v>29957</v>
      </c>
      <c r="F13355" t="s">
        <v>44166</v>
      </c>
    </row>
    <row r="13356" spans="1:6">
      <c r="A13356" s="1">
        <v>13354</v>
      </c>
      <c r="B13356" t="s">
        <v>13253</v>
      </c>
      <c r="C13356" t="s">
        <v>16967</v>
      </c>
      <c r="D13356" t="s">
        <v>28897</v>
      </c>
      <c r="F13356" t="s">
        <v>44167</v>
      </c>
    </row>
    <row r="13357" spans="1:6">
      <c r="A13357" s="1">
        <v>13355</v>
      </c>
      <c r="B13357" t="s">
        <v>13254</v>
      </c>
      <c r="C13357" t="s">
        <v>26380</v>
      </c>
      <c r="D13357" t="s">
        <v>28740</v>
      </c>
      <c r="E13357" t="s">
        <v>29971</v>
      </c>
      <c r="F13357" t="s">
        <v>44168</v>
      </c>
    </row>
    <row r="13358" spans="1:6">
      <c r="A13358" s="1">
        <v>13356</v>
      </c>
      <c r="B13358" t="s">
        <v>13255</v>
      </c>
      <c r="C13358" t="s">
        <v>26381</v>
      </c>
      <c r="D13358" t="s">
        <v>28736</v>
      </c>
      <c r="F13358" t="s">
        <v>44169</v>
      </c>
    </row>
    <row r="13359" spans="1:6">
      <c r="A13359" s="1">
        <v>13357</v>
      </c>
      <c r="B13359" t="s">
        <v>13256</v>
      </c>
      <c r="C13359" t="s">
        <v>26382</v>
      </c>
      <c r="D13359" t="s">
        <v>28796</v>
      </c>
      <c r="E13359" t="s">
        <v>29963</v>
      </c>
      <c r="F13359" t="s">
        <v>44170</v>
      </c>
    </row>
    <row r="13360" spans="1:6">
      <c r="A13360" s="1">
        <v>13358</v>
      </c>
      <c r="B13360" t="s">
        <v>13257</v>
      </c>
      <c r="C13360" t="s">
        <v>17844</v>
      </c>
      <c r="D13360" t="s">
        <v>28732</v>
      </c>
      <c r="E13360" t="s">
        <v>29956</v>
      </c>
      <c r="F13360" t="s">
        <v>42703</v>
      </c>
    </row>
    <row r="13361" spans="1:6">
      <c r="A13361" s="1">
        <v>13359</v>
      </c>
      <c r="B13361" t="s">
        <v>13258</v>
      </c>
      <c r="C13361" t="s">
        <v>26383</v>
      </c>
      <c r="D13361" t="s">
        <v>28731</v>
      </c>
      <c r="E13361" t="s">
        <v>28770</v>
      </c>
      <c r="F13361" t="s">
        <v>44171</v>
      </c>
    </row>
    <row r="13362" spans="1:6">
      <c r="A13362" s="1">
        <v>13360</v>
      </c>
      <c r="B13362" t="s">
        <v>13259</v>
      </c>
      <c r="C13362" t="s">
        <v>26384</v>
      </c>
      <c r="D13362" t="s">
        <v>28827</v>
      </c>
      <c r="E13362" t="s">
        <v>32293</v>
      </c>
      <c r="F13362" t="s">
        <v>44172</v>
      </c>
    </row>
    <row r="13363" spans="1:6">
      <c r="A13363" s="1">
        <v>13361</v>
      </c>
      <c r="B13363" t="s">
        <v>13260</v>
      </c>
      <c r="C13363" t="s">
        <v>26385</v>
      </c>
      <c r="D13363" t="s">
        <v>29725</v>
      </c>
      <c r="E13363" t="s">
        <v>29957</v>
      </c>
      <c r="F13363" t="s">
        <v>44173</v>
      </c>
    </row>
    <row r="13364" spans="1:6">
      <c r="A13364" s="1">
        <v>13362</v>
      </c>
      <c r="B13364" t="s">
        <v>13261</v>
      </c>
      <c r="C13364" t="s">
        <v>26386</v>
      </c>
      <c r="E13364" t="s">
        <v>32294</v>
      </c>
      <c r="F13364" t="s">
        <v>44174</v>
      </c>
    </row>
    <row r="13365" spans="1:6">
      <c r="A13365" s="1">
        <v>13363</v>
      </c>
      <c r="B13365" t="s">
        <v>13262</v>
      </c>
      <c r="C13365" t="s">
        <v>26387</v>
      </c>
      <c r="D13365" t="s">
        <v>28805</v>
      </c>
      <c r="E13365" t="s">
        <v>30303</v>
      </c>
      <c r="F13365" t="s">
        <v>44175</v>
      </c>
    </row>
    <row r="13366" spans="1:6">
      <c r="A13366" s="1">
        <v>13364</v>
      </c>
      <c r="B13366" t="s">
        <v>13263</v>
      </c>
      <c r="C13366" t="s">
        <v>26388</v>
      </c>
      <c r="D13366" t="s">
        <v>28804</v>
      </c>
      <c r="E13366" t="s">
        <v>30039</v>
      </c>
      <c r="F13366" t="s">
        <v>44176</v>
      </c>
    </row>
    <row r="13367" spans="1:6">
      <c r="A13367" s="1">
        <v>13365</v>
      </c>
      <c r="B13367" t="s">
        <v>13264</v>
      </c>
      <c r="C13367" t="s">
        <v>23364</v>
      </c>
      <c r="F13367" t="s">
        <v>44177</v>
      </c>
    </row>
    <row r="13368" spans="1:6">
      <c r="A13368" s="1">
        <v>13366</v>
      </c>
      <c r="B13368" t="s">
        <v>13265</v>
      </c>
      <c r="C13368" t="s">
        <v>26389</v>
      </c>
      <c r="D13368" t="s">
        <v>28759</v>
      </c>
      <c r="E13368" t="s">
        <v>30034</v>
      </c>
      <c r="F13368" t="s">
        <v>44178</v>
      </c>
    </row>
    <row r="13369" spans="1:6">
      <c r="A13369" s="1">
        <v>13367</v>
      </c>
      <c r="B13369" t="s">
        <v>13266</v>
      </c>
      <c r="C13369" t="s">
        <v>18385</v>
      </c>
      <c r="D13369" t="s">
        <v>25</v>
      </c>
      <c r="E13369" t="s">
        <v>30154</v>
      </c>
      <c r="F13369" t="s">
        <v>39455</v>
      </c>
    </row>
    <row r="13370" spans="1:6">
      <c r="A13370" s="1">
        <v>13368</v>
      </c>
      <c r="B13370" t="s">
        <v>13267</v>
      </c>
      <c r="C13370" t="s">
        <v>26390</v>
      </c>
      <c r="D13370" t="s">
        <v>28770</v>
      </c>
      <c r="F13370" t="s">
        <v>44179</v>
      </c>
    </row>
    <row r="13371" spans="1:6">
      <c r="A13371" s="1">
        <v>13369</v>
      </c>
      <c r="B13371" t="s">
        <v>13268</v>
      </c>
      <c r="C13371" t="s">
        <v>26391</v>
      </c>
      <c r="D13371" t="s">
        <v>28740</v>
      </c>
      <c r="E13371" t="s">
        <v>30001</v>
      </c>
      <c r="F13371" t="s">
        <v>44180</v>
      </c>
    </row>
    <row r="13372" spans="1:6">
      <c r="A13372" s="1">
        <v>13370</v>
      </c>
      <c r="B13372" t="s">
        <v>13269</v>
      </c>
      <c r="C13372" t="s">
        <v>26392</v>
      </c>
      <c r="D13372" t="s">
        <v>28758</v>
      </c>
      <c r="E13372" t="s">
        <v>30016</v>
      </c>
      <c r="F13372" t="s">
        <v>44181</v>
      </c>
    </row>
    <row r="13373" spans="1:6">
      <c r="A13373" s="1">
        <v>13371</v>
      </c>
      <c r="B13373" t="s">
        <v>13270</v>
      </c>
      <c r="C13373" t="s">
        <v>26393</v>
      </c>
      <c r="D13373" t="s">
        <v>28787</v>
      </c>
      <c r="E13373" t="s">
        <v>29954</v>
      </c>
      <c r="F13373" t="s">
        <v>44182</v>
      </c>
    </row>
    <row r="13374" spans="1:6">
      <c r="A13374" s="1">
        <v>13372</v>
      </c>
      <c r="B13374" t="s">
        <v>13271</v>
      </c>
      <c r="C13374" t="s">
        <v>17001</v>
      </c>
      <c r="D13374" t="s">
        <v>28787</v>
      </c>
      <c r="E13374" t="s">
        <v>29954</v>
      </c>
      <c r="F13374" t="s">
        <v>44183</v>
      </c>
    </row>
    <row r="13375" spans="1:6">
      <c r="A13375" s="1">
        <v>13373</v>
      </c>
      <c r="B13375" t="s">
        <v>13272</v>
      </c>
      <c r="C13375" t="s">
        <v>26394</v>
      </c>
      <c r="D13375" t="s">
        <v>28740</v>
      </c>
      <c r="E13375" t="s">
        <v>29957</v>
      </c>
      <c r="F13375" t="s">
        <v>44184</v>
      </c>
    </row>
    <row r="13376" spans="1:6">
      <c r="A13376" s="1">
        <v>13374</v>
      </c>
      <c r="B13376" t="s">
        <v>13273</v>
      </c>
      <c r="C13376" t="s">
        <v>26395</v>
      </c>
      <c r="D13376" t="s">
        <v>29697</v>
      </c>
      <c r="F13376" t="s">
        <v>44185</v>
      </c>
    </row>
    <row r="13377" spans="1:6">
      <c r="A13377" s="1">
        <v>13375</v>
      </c>
      <c r="B13377" t="s">
        <v>13274</v>
      </c>
      <c r="C13377" t="s">
        <v>19990</v>
      </c>
      <c r="D13377" t="s">
        <v>29688</v>
      </c>
      <c r="E13377" t="s">
        <v>30068</v>
      </c>
      <c r="F13377" t="s">
        <v>44186</v>
      </c>
    </row>
    <row r="13378" spans="1:6">
      <c r="A13378" s="1">
        <v>13376</v>
      </c>
      <c r="B13378" t="s">
        <v>13275</v>
      </c>
      <c r="C13378" t="s">
        <v>26396</v>
      </c>
      <c r="D13378" t="s">
        <v>29167</v>
      </c>
      <c r="E13378" t="s">
        <v>30064</v>
      </c>
      <c r="F13378" t="s">
        <v>44187</v>
      </c>
    </row>
    <row r="13379" spans="1:6">
      <c r="A13379" s="1">
        <v>13377</v>
      </c>
      <c r="B13379" t="s">
        <v>13276</v>
      </c>
      <c r="C13379" t="s">
        <v>26397</v>
      </c>
      <c r="D13379" t="s">
        <v>29726</v>
      </c>
      <c r="E13379" t="s">
        <v>29957</v>
      </c>
      <c r="F13379" t="s">
        <v>44188</v>
      </c>
    </row>
    <row r="13380" spans="1:6">
      <c r="A13380" s="1">
        <v>13378</v>
      </c>
      <c r="B13380" t="s">
        <v>13277</v>
      </c>
      <c r="C13380" t="s">
        <v>25066</v>
      </c>
      <c r="D13380" t="s">
        <v>28770</v>
      </c>
      <c r="E13380" t="s">
        <v>30034</v>
      </c>
    </row>
    <row r="13381" spans="1:6">
      <c r="A13381" s="1">
        <v>13379</v>
      </c>
      <c r="B13381" t="s">
        <v>13278</v>
      </c>
      <c r="C13381" t="s">
        <v>26398</v>
      </c>
      <c r="D13381" t="s">
        <v>29727</v>
      </c>
      <c r="E13381" t="s">
        <v>31559</v>
      </c>
      <c r="F13381" t="s">
        <v>44189</v>
      </c>
    </row>
    <row r="13382" spans="1:6">
      <c r="A13382" s="1">
        <v>13380</v>
      </c>
      <c r="B13382" t="s">
        <v>13279</v>
      </c>
      <c r="C13382" t="s">
        <v>26399</v>
      </c>
      <c r="D13382" t="s">
        <v>29050</v>
      </c>
      <c r="E13382" t="s">
        <v>32295</v>
      </c>
      <c r="F13382" t="s">
        <v>44190</v>
      </c>
    </row>
    <row r="13383" spans="1:6">
      <c r="A13383" s="1">
        <v>13381</v>
      </c>
      <c r="B13383" t="s">
        <v>13280</v>
      </c>
      <c r="C13383" t="s">
        <v>26400</v>
      </c>
      <c r="D13383" t="s">
        <v>28738</v>
      </c>
      <c r="E13383" t="s">
        <v>30044</v>
      </c>
      <c r="F13383" t="s">
        <v>33253</v>
      </c>
    </row>
    <row r="13384" spans="1:6">
      <c r="A13384" s="1">
        <v>13382</v>
      </c>
      <c r="B13384" t="s">
        <v>13281</v>
      </c>
      <c r="C13384" t="s">
        <v>26401</v>
      </c>
      <c r="D13384" t="s">
        <v>28732</v>
      </c>
      <c r="E13384" t="s">
        <v>30154</v>
      </c>
      <c r="F13384" t="s">
        <v>44191</v>
      </c>
    </row>
    <row r="13385" spans="1:6">
      <c r="A13385" s="1">
        <v>13383</v>
      </c>
      <c r="B13385" t="s">
        <v>13282</v>
      </c>
      <c r="C13385" t="s">
        <v>26402</v>
      </c>
      <c r="D13385" t="s">
        <v>29506</v>
      </c>
      <c r="E13385" t="s">
        <v>30282</v>
      </c>
      <c r="F13385" t="s">
        <v>44192</v>
      </c>
    </row>
    <row r="13386" spans="1:6">
      <c r="A13386" s="1">
        <v>13384</v>
      </c>
      <c r="B13386" t="s">
        <v>13283</v>
      </c>
      <c r="C13386" t="s">
        <v>26403</v>
      </c>
      <c r="E13386" t="s">
        <v>29353</v>
      </c>
      <c r="F13386" t="s">
        <v>44193</v>
      </c>
    </row>
    <row r="13387" spans="1:6">
      <c r="A13387" s="1">
        <v>13385</v>
      </c>
      <c r="B13387" t="s">
        <v>13284</v>
      </c>
      <c r="C13387" t="s">
        <v>26404</v>
      </c>
      <c r="D13387" t="s">
        <v>18</v>
      </c>
      <c r="E13387" t="s">
        <v>29957</v>
      </c>
      <c r="F13387" t="s">
        <v>44194</v>
      </c>
    </row>
    <row r="13388" spans="1:6">
      <c r="A13388" s="1">
        <v>13386</v>
      </c>
      <c r="B13388" t="s">
        <v>13285</v>
      </c>
      <c r="D13388" t="s">
        <v>28770</v>
      </c>
      <c r="E13388" t="s">
        <v>30034</v>
      </c>
      <c r="F13388" t="s">
        <v>44195</v>
      </c>
    </row>
    <row r="13389" spans="1:6">
      <c r="A13389" s="1">
        <v>13387</v>
      </c>
      <c r="B13389" t="s">
        <v>13286</v>
      </c>
      <c r="C13389" t="s">
        <v>26405</v>
      </c>
      <c r="E13389" t="s">
        <v>29957</v>
      </c>
      <c r="F13389" t="s">
        <v>44196</v>
      </c>
    </row>
    <row r="13390" spans="1:6">
      <c r="A13390" s="1">
        <v>13388</v>
      </c>
      <c r="B13390" t="s">
        <v>13287</v>
      </c>
      <c r="C13390" t="s">
        <v>26406</v>
      </c>
      <c r="D13390" t="s">
        <v>29728</v>
      </c>
      <c r="E13390" t="s">
        <v>32296</v>
      </c>
      <c r="F13390" t="s">
        <v>44197</v>
      </c>
    </row>
    <row r="13391" spans="1:6">
      <c r="A13391" s="1">
        <v>13389</v>
      </c>
      <c r="B13391" t="s">
        <v>13288</v>
      </c>
      <c r="D13391" t="s">
        <v>28828</v>
      </c>
      <c r="E13391" t="s">
        <v>30034</v>
      </c>
      <c r="F13391" t="s">
        <v>44198</v>
      </c>
    </row>
    <row r="13392" spans="1:6">
      <c r="A13392" s="1">
        <v>13390</v>
      </c>
      <c r="B13392" t="s">
        <v>13289</v>
      </c>
      <c r="C13392" t="s">
        <v>26407</v>
      </c>
      <c r="D13392" t="s">
        <v>28787</v>
      </c>
      <c r="E13392" t="s">
        <v>30059</v>
      </c>
      <c r="F13392" t="s">
        <v>44199</v>
      </c>
    </row>
    <row r="13393" spans="1:6">
      <c r="A13393" s="1">
        <v>13391</v>
      </c>
      <c r="B13393" t="s">
        <v>13290</v>
      </c>
      <c r="C13393" t="s">
        <v>16873</v>
      </c>
      <c r="D13393" t="s">
        <v>28770</v>
      </c>
      <c r="E13393" t="s">
        <v>30034</v>
      </c>
    </row>
    <row r="13394" spans="1:6">
      <c r="A13394" s="1">
        <v>13392</v>
      </c>
      <c r="B13394" t="s">
        <v>13291</v>
      </c>
      <c r="C13394" t="s">
        <v>26408</v>
      </c>
      <c r="E13394" t="s">
        <v>29971</v>
      </c>
      <c r="F13394" t="s">
        <v>44200</v>
      </c>
    </row>
    <row r="13395" spans="1:6">
      <c r="A13395" s="1">
        <v>13393</v>
      </c>
      <c r="B13395" t="s">
        <v>13292</v>
      </c>
      <c r="C13395" t="s">
        <v>26409</v>
      </c>
      <c r="E13395" t="s">
        <v>32297</v>
      </c>
    </row>
    <row r="13396" spans="1:6">
      <c r="A13396" s="1">
        <v>13394</v>
      </c>
      <c r="B13396" t="s">
        <v>13293</v>
      </c>
      <c r="C13396" t="s">
        <v>26410</v>
      </c>
      <c r="D13396" t="s">
        <v>29116</v>
      </c>
      <c r="E13396" t="s">
        <v>28770</v>
      </c>
      <c r="F13396" t="s">
        <v>44201</v>
      </c>
    </row>
    <row r="13397" spans="1:6">
      <c r="A13397" s="1">
        <v>13395</v>
      </c>
      <c r="B13397" t="s">
        <v>13294</v>
      </c>
      <c r="C13397" t="s">
        <v>17319</v>
      </c>
      <c r="D13397" t="s">
        <v>28770</v>
      </c>
      <c r="E13397" t="s">
        <v>29963</v>
      </c>
      <c r="F13397" t="s">
        <v>44202</v>
      </c>
    </row>
    <row r="13398" spans="1:6">
      <c r="A13398" s="1">
        <v>13396</v>
      </c>
      <c r="B13398" t="s">
        <v>13295</v>
      </c>
      <c r="C13398" t="s">
        <v>19823</v>
      </c>
      <c r="D13398" t="s">
        <v>28770</v>
      </c>
      <c r="E13398" t="s">
        <v>29963</v>
      </c>
      <c r="F13398" t="s">
        <v>44203</v>
      </c>
    </row>
    <row r="13399" spans="1:6">
      <c r="A13399" s="1">
        <v>13397</v>
      </c>
      <c r="B13399" t="s">
        <v>13296</v>
      </c>
      <c r="C13399" t="s">
        <v>26411</v>
      </c>
      <c r="D13399" t="s">
        <v>18</v>
      </c>
      <c r="F13399" t="s">
        <v>44204</v>
      </c>
    </row>
    <row r="13400" spans="1:6">
      <c r="A13400" s="1">
        <v>13398</v>
      </c>
      <c r="B13400" t="s">
        <v>13297</v>
      </c>
      <c r="C13400" t="s">
        <v>26412</v>
      </c>
      <c r="D13400" t="s">
        <v>28732</v>
      </c>
      <c r="F13400" t="s">
        <v>44205</v>
      </c>
    </row>
    <row r="13401" spans="1:6">
      <c r="A13401" s="1">
        <v>13399</v>
      </c>
      <c r="B13401" t="s">
        <v>13298</v>
      </c>
      <c r="C13401" t="s">
        <v>26413</v>
      </c>
      <c r="D13401" t="s">
        <v>18</v>
      </c>
      <c r="F13401" t="s">
        <v>44206</v>
      </c>
    </row>
    <row r="13402" spans="1:6">
      <c r="A13402" s="1">
        <v>13400</v>
      </c>
      <c r="B13402" t="s">
        <v>13299</v>
      </c>
      <c r="C13402" t="s">
        <v>21092</v>
      </c>
      <c r="E13402" t="s">
        <v>30059</v>
      </c>
      <c r="F13402" t="s">
        <v>44207</v>
      </c>
    </row>
    <row r="13403" spans="1:6">
      <c r="A13403" s="1">
        <v>13401</v>
      </c>
      <c r="B13403" t="s">
        <v>13300</v>
      </c>
      <c r="C13403" t="s">
        <v>26414</v>
      </c>
      <c r="F13403" t="s">
        <v>44208</v>
      </c>
    </row>
    <row r="13404" spans="1:6">
      <c r="A13404" s="1">
        <v>13402</v>
      </c>
      <c r="B13404" t="s">
        <v>13301</v>
      </c>
      <c r="C13404" t="s">
        <v>25964</v>
      </c>
      <c r="D13404" t="s">
        <v>18</v>
      </c>
      <c r="F13404" t="s">
        <v>44209</v>
      </c>
    </row>
    <row r="13405" spans="1:6">
      <c r="A13405" s="1">
        <v>13403</v>
      </c>
      <c r="B13405" t="s">
        <v>13302</v>
      </c>
      <c r="C13405" t="s">
        <v>21840</v>
      </c>
      <c r="D13405" t="s">
        <v>25</v>
      </c>
      <c r="E13405" t="s">
        <v>30059</v>
      </c>
      <c r="F13405" t="s">
        <v>44210</v>
      </c>
    </row>
    <row r="13406" spans="1:6">
      <c r="A13406" s="1">
        <v>13404</v>
      </c>
      <c r="B13406" t="s">
        <v>13303</v>
      </c>
      <c r="C13406" t="s">
        <v>26415</v>
      </c>
      <c r="F13406" t="s">
        <v>44211</v>
      </c>
    </row>
    <row r="13407" spans="1:6">
      <c r="A13407" s="1">
        <v>13405</v>
      </c>
      <c r="B13407" t="s">
        <v>13304</v>
      </c>
      <c r="C13407" t="s">
        <v>26416</v>
      </c>
      <c r="E13407" t="s">
        <v>32213</v>
      </c>
      <c r="F13407" t="s">
        <v>44212</v>
      </c>
    </row>
    <row r="13408" spans="1:6">
      <c r="A13408" s="1">
        <v>13406</v>
      </c>
      <c r="B13408" t="s">
        <v>13305</v>
      </c>
      <c r="C13408" t="s">
        <v>26417</v>
      </c>
      <c r="D13408" t="s">
        <v>28738</v>
      </c>
      <c r="E13408" t="s">
        <v>29957</v>
      </c>
      <c r="F13408" t="s">
        <v>44213</v>
      </c>
    </row>
    <row r="13409" spans="1:6">
      <c r="A13409" s="1">
        <v>13407</v>
      </c>
      <c r="B13409" t="s">
        <v>13306</v>
      </c>
      <c r="C13409" t="s">
        <v>26418</v>
      </c>
      <c r="D13409" t="s">
        <v>29729</v>
      </c>
      <c r="E13409" t="s">
        <v>28770</v>
      </c>
      <c r="F13409" t="s">
        <v>44214</v>
      </c>
    </row>
    <row r="13410" spans="1:6">
      <c r="A13410" s="1">
        <v>13408</v>
      </c>
      <c r="B13410" t="s">
        <v>13307</v>
      </c>
      <c r="C13410" t="s">
        <v>26419</v>
      </c>
      <c r="F13410" t="s">
        <v>44215</v>
      </c>
    </row>
    <row r="13411" spans="1:6">
      <c r="A13411" s="1">
        <v>13409</v>
      </c>
      <c r="B13411" t="s">
        <v>13308</v>
      </c>
      <c r="C13411" t="s">
        <v>16980</v>
      </c>
      <c r="D13411" t="s">
        <v>28770</v>
      </c>
      <c r="E13411" t="s">
        <v>30008</v>
      </c>
      <c r="F13411" t="s">
        <v>44216</v>
      </c>
    </row>
    <row r="13412" spans="1:6">
      <c r="A13412" s="1">
        <v>13410</v>
      </c>
      <c r="B13412" t="s">
        <v>13309</v>
      </c>
      <c r="C13412" t="s">
        <v>26420</v>
      </c>
      <c r="D13412" t="s">
        <v>18</v>
      </c>
      <c r="E13412" t="s">
        <v>31027</v>
      </c>
      <c r="F13412" t="s">
        <v>44217</v>
      </c>
    </row>
    <row r="13413" spans="1:6">
      <c r="A13413" s="1">
        <v>13411</v>
      </c>
      <c r="B13413" t="s">
        <v>13310</v>
      </c>
      <c r="C13413" t="s">
        <v>26003</v>
      </c>
      <c r="D13413" t="s">
        <v>28828</v>
      </c>
      <c r="E13413" t="s">
        <v>30034</v>
      </c>
      <c r="F13413" t="s">
        <v>43957</v>
      </c>
    </row>
    <row r="13414" spans="1:6">
      <c r="A13414" s="1">
        <v>13412</v>
      </c>
      <c r="B13414" t="s">
        <v>13311</v>
      </c>
      <c r="C13414" t="s">
        <v>17207</v>
      </c>
      <c r="D13414" t="s">
        <v>28787</v>
      </c>
      <c r="F13414" t="s">
        <v>44218</v>
      </c>
    </row>
    <row r="13415" spans="1:6">
      <c r="A13415" s="1">
        <v>13413</v>
      </c>
      <c r="B13415" t="s">
        <v>13312</v>
      </c>
      <c r="C13415" t="s">
        <v>17637</v>
      </c>
      <c r="E13415" t="s">
        <v>30011</v>
      </c>
      <c r="F13415" t="s">
        <v>44219</v>
      </c>
    </row>
    <row r="13416" spans="1:6">
      <c r="A13416" s="1">
        <v>13414</v>
      </c>
      <c r="B13416" t="s">
        <v>13313</v>
      </c>
      <c r="D13416" t="s">
        <v>28770</v>
      </c>
      <c r="E13416" t="s">
        <v>30034</v>
      </c>
      <c r="F13416" t="s">
        <v>44220</v>
      </c>
    </row>
    <row r="13417" spans="1:6">
      <c r="A13417" s="1">
        <v>13415</v>
      </c>
      <c r="B13417" t="s">
        <v>13314</v>
      </c>
      <c r="C13417" t="s">
        <v>26421</v>
      </c>
      <c r="D13417" t="s">
        <v>28787</v>
      </c>
      <c r="F13417" t="s">
        <v>44221</v>
      </c>
    </row>
    <row r="13418" spans="1:6">
      <c r="A13418" s="1">
        <v>13416</v>
      </c>
      <c r="B13418" t="s">
        <v>13315</v>
      </c>
      <c r="C13418" t="s">
        <v>26283</v>
      </c>
      <c r="E13418" t="s">
        <v>29957</v>
      </c>
      <c r="F13418" t="s">
        <v>44222</v>
      </c>
    </row>
    <row r="13419" spans="1:6">
      <c r="A13419" s="1">
        <v>13417</v>
      </c>
      <c r="B13419" t="s">
        <v>13316</v>
      </c>
      <c r="C13419" t="s">
        <v>26422</v>
      </c>
      <c r="D13419" t="s">
        <v>28901</v>
      </c>
      <c r="E13419" t="s">
        <v>30001</v>
      </c>
      <c r="F13419" t="s">
        <v>44223</v>
      </c>
    </row>
    <row r="13420" spans="1:6">
      <c r="A13420" s="1">
        <v>13418</v>
      </c>
      <c r="B13420" t="s">
        <v>13317</v>
      </c>
      <c r="C13420" t="s">
        <v>16874</v>
      </c>
      <c r="E13420" t="s">
        <v>30488</v>
      </c>
      <c r="F13420" t="s">
        <v>43727</v>
      </c>
    </row>
    <row r="13421" spans="1:6">
      <c r="A13421" s="1">
        <v>13419</v>
      </c>
      <c r="B13421" t="s">
        <v>13318</v>
      </c>
      <c r="C13421" t="s">
        <v>26423</v>
      </c>
      <c r="E13421" t="s">
        <v>29957</v>
      </c>
      <c r="F13421" t="s">
        <v>44224</v>
      </c>
    </row>
    <row r="13422" spans="1:6">
      <c r="A13422" s="1">
        <v>13420</v>
      </c>
      <c r="B13422" t="s">
        <v>13319</v>
      </c>
      <c r="C13422" t="s">
        <v>26424</v>
      </c>
      <c r="E13422" t="s">
        <v>30059</v>
      </c>
      <c r="F13422" t="s">
        <v>44225</v>
      </c>
    </row>
    <row r="13423" spans="1:6">
      <c r="A13423" s="1">
        <v>13421</v>
      </c>
      <c r="B13423" t="s">
        <v>13320</v>
      </c>
      <c r="C13423" t="s">
        <v>26425</v>
      </c>
      <c r="E13423" t="s">
        <v>32298</v>
      </c>
      <c r="F13423" t="s">
        <v>44226</v>
      </c>
    </row>
    <row r="13424" spans="1:6">
      <c r="A13424" s="1">
        <v>13422</v>
      </c>
      <c r="B13424" t="s">
        <v>13321</v>
      </c>
      <c r="C13424" t="s">
        <v>16979</v>
      </c>
      <c r="D13424" t="s">
        <v>25</v>
      </c>
      <c r="E13424" t="s">
        <v>29974</v>
      </c>
      <c r="F13424" t="s">
        <v>44227</v>
      </c>
    </row>
    <row r="13425" spans="1:6">
      <c r="A13425" s="1">
        <v>13423</v>
      </c>
      <c r="B13425" t="s">
        <v>13322</v>
      </c>
      <c r="C13425" t="s">
        <v>26426</v>
      </c>
      <c r="D13425" t="s">
        <v>28755</v>
      </c>
      <c r="F13425" t="s">
        <v>44228</v>
      </c>
    </row>
    <row r="13426" spans="1:6">
      <c r="A13426" s="1">
        <v>13424</v>
      </c>
      <c r="B13426" t="s">
        <v>13323</v>
      </c>
      <c r="C13426" t="s">
        <v>20997</v>
      </c>
      <c r="D13426" t="s">
        <v>28755</v>
      </c>
      <c r="E13426" t="s">
        <v>29963</v>
      </c>
      <c r="F13426" t="s">
        <v>44229</v>
      </c>
    </row>
    <row r="13427" spans="1:6">
      <c r="A13427" s="1">
        <v>13425</v>
      </c>
      <c r="B13427" t="s">
        <v>13324</v>
      </c>
      <c r="C13427" t="s">
        <v>26427</v>
      </c>
      <c r="E13427" t="s">
        <v>30037</v>
      </c>
      <c r="F13427" t="s">
        <v>44230</v>
      </c>
    </row>
    <row r="13428" spans="1:6">
      <c r="A13428" s="1">
        <v>13426</v>
      </c>
      <c r="B13428" t="s">
        <v>13325</v>
      </c>
      <c r="C13428" t="s">
        <v>26428</v>
      </c>
      <c r="D13428" t="s">
        <v>28738</v>
      </c>
      <c r="E13428" t="s">
        <v>32270</v>
      </c>
      <c r="F13428" t="s">
        <v>44231</v>
      </c>
    </row>
    <row r="13429" spans="1:6">
      <c r="A13429" s="1">
        <v>13427</v>
      </c>
      <c r="B13429" t="s">
        <v>13326</v>
      </c>
      <c r="C13429" t="s">
        <v>26429</v>
      </c>
      <c r="E13429" t="s">
        <v>29957</v>
      </c>
      <c r="F13429" t="s">
        <v>44232</v>
      </c>
    </row>
    <row r="13430" spans="1:6">
      <c r="A13430" s="1">
        <v>13428</v>
      </c>
      <c r="B13430" t="s">
        <v>13327</v>
      </c>
      <c r="D13430" t="s">
        <v>28870</v>
      </c>
      <c r="E13430" t="s">
        <v>30067</v>
      </c>
      <c r="F13430" t="s">
        <v>44233</v>
      </c>
    </row>
    <row r="13431" spans="1:6">
      <c r="A13431" s="1">
        <v>13429</v>
      </c>
      <c r="B13431" t="s">
        <v>13328</v>
      </c>
      <c r="C13431" t="s">
        <v>26430</v>
      </c>
      <c r="D13431" t="s">
        <v>28787</v>
      </c>
      <c r="E13431" t="s">
        <v>29957</v>
      </c>
      <c r="F13431" t="s">
        <v>44234</v>
      </c>
    </row>
    <row r="13432" spans="1:6">
      <c r="A13432" s="1">
        <v>13430</v>
      </c>
      <c r="B13432" t="s">
        <v>13329</v>
      </c>
      <c r="C13432" t="s">
        <v>26431</v>
      </c>
      <c r="D13432" t="s">
        <v>28736</v>
      </c>
      <c r="E13432" t="s">
        <v>29957</v>
      </c>
      <c r="F13432" t="s">
        <v>44235</v>
      </c>
    </row>
    <row r="13433" spans="1:6">
      <c r="A13433" s="1">
        <v>13431</v>
      </c>
      <c r="B13433" t="s">
        <v>13330</v>
      </c>
      <c r="C13433" t="s">
        <v>23329</v>
      </c>
      <c r="D13433" t="s">
        <v>25</v>
      </c>
      <c r="E13433" t="s">
        <v>30044</v>
      </c>
      <c r="F13433" t="s">
        <v>40512</v>
      </c>
    </row>
    <row r="13434" spans="1:6">
      <c r="A13434" s="1">
        <v>13432</v>
      </c>
      <c r="B13434" t="s">
        <v>13331</v>
      </c>
      <c r="C13434" t="s">
        <v>26432</v>
      </c>
      <c r="D13434" t="s">
        <v>18</v>
      </c>
      <c r="E13434" t="s">
        <v>30034</v>
      </c>
      <c r="F13434" t="s">
        <v>44236</v>
      </c>
    </row>
    <row r="13435" spans="1:6">
      <c r="A13435" s="1">
        <v>13433</v>
      </c>
      <c r="B13435" t="s">
        <v>13332</v>
      </c>
      <c r="C13435" t="s">
        <v>26003</v>
      </c>
      <c r="D13435" t="s">
        <v>25</v>
      </c>
      <c r="E13435" t="s">
        <v>29974</v>
      </c>
      <c r="F13435" t="s">
        <v>44237</v>
      </c>
    </row>
    <row r="13436" spans="1:6">
      <c r="A13436" s="1">
        <v>13434</v>
      </c>
      <c r="B13436" t="s">
        <v>13333</v>
      </c>
      <c r="C13436" t="s">
        <v>17091</v>
      </c>
      <c r="D13436" t="s">
        <v>28770</v>
      </c>
      <c r="E13436" t="s">
        <v>30034</v>
      </c>
      <c r="F13436" t="s">
        <v>36055</v>
      </c>
    </row>
    <row r="13437" spans="1:6">
      <c r="A13437" s="1">
        <v>13435</v>
      </c>
      <c r="B13437" t="s">
        <v>13334</v>
      </c>
      <c r="C13437" t="s">
        <v>20209</v>
      </c>
      <c r="D13437" t="s">
        <v>18</v>
      </c>
      <c r="E13437" t="s">
        <v>30011</v>
      </c>
      <c r="F13437" t="s">
        <v>44238</v>
      </c>
    </row>
    <row r="13438" spans="1:6">
      <c r="A13438" s="1">
        <v>13436</v>
      </c>
      <c r="B13438" t="s">
        <v>13335</v>
      </c>
      <c r="C13438" t="s">
        <v>26433</v>
      </c>
      <c r="D13438" t="s">
        <v>29228</v>
      </c>
      <c r="E13438" t="s">
        <v>30340</v>
      </c>
    </row>
    <row r="13439" spans="1:6">
      <c r="A13439" s="1">
        <v>13437</v>
      </c>
      <c r="B13439" t="s">
        <v>13336</v>
      </c>
      <c r="C13439" t="s">
        <v>26434</v>
      </c>
      <c r="D13439" t="s">
        <v>28735</v>
      </c>
      <c r="E13439" t="s">
        <v>29974</v>
      </c>
      <c r="F13439" t="s">
        <v>44239</v>
      </c>
    </row>
    <row r="13440" spans="1:6">
      <c r="A13440" s="1">
        <v>13438</v>
      </c>
      <c r="B13440" t="s">
        <v>13337</v>
      </c>
      <c r="C13440" t="s">
        <v>26435</v>
      </c>
      <c r="E13440" t="s">
        <v>29353</v>
      </c>
      <c r="F13440" t="s">
        <v>39171</v>
      </c>
    </row>
    <row r="13441" spans="1:6">
      <c r="A13441" s="1">
        <v>13439</v>
      </c>
      <c r="B13441" t="s">
        <v>13338</v>
      </c>
      <c r="C13441" t="s">
        <v>26034</v>
      </c>
      <c r="D13441" t="s">
        <v>18</v>
      </c>
      <c r="E13441" t="s">
        <v>29974</v>
      </c>
      <c r="F13441" t="s">
        <v>44237</v>
      </c>
    </row>
    <row r="13442" spans="1:6">
      <c r="A13442" s="1">
        <v>13440</v>
      </c>
      <c r="B13442" t="s">
        <v>13339</v>
      </c>
      <c r="C13442" t="s">
        <v>26436</v>
      </c>
      <c r="D13442" t="s">
        <v>18</v>
      </c>
      <c r="E13442" t="s">
        <v>30270</v>
      </c>
      <c r="F13442" t="s">
        <v>44240</v>
      </c>
    </row>
    <row r="13443" spans="1:6">
      <c r="A13443" s="1">
        <v>13441</v>
      </c>
      <c r="B13443" t="s">
        <v>13340</v>
      </c>
      <c r="C13443" t="s">
        <v>26437</v>
      </c>
      <c r="D13443" t="s">
        <v>28764</v>
      </c>
      <c r="E13443" t="s">
        <v>29957</v>
      </c>
      <c r="F13443" t="s">
        <v>43957</v>
      </c>
    </row>
    <row r="13444" spans="1:6">
      <c r="A13444" s="1">
        <v>13442</v>
      </c>
      <c r="B13444" t="s">
        <v>13341</v>
      </c>
      <c r="C13444" t="s">
        <v>26438</v>
      </c>
      <c r="E13444" t="s">
        <v>32299</v>
      </c>
      <c r="F13444" t="s">
        <v>44241</v>
      </c>
    </row>
    <row r="13445" spans="1:6">
      <c r="A13445" s="1">
        <v>13443</v>
      </c>
      <c r="B13445" t="s">
        <v>13342</v>
      </c>
      <c r="C13445" t="s">
        <v>26439</v>
      </c>
      <c r="D13445" t="s">
        <v>28764</v>
      </c>
      <c r="E13445" t="s">
        <v>29957</v>
      </c>
      <c r="F13445" t="s">
        <v>44082</v>
      </c>
    </row>
    <row r="13446" spans="1:6">
      <c r="A13446" s="1">
        <v>13444</v>
      </c>
      <c r="B13446" t="s">
        <v>13343</v>
      </c>
      <c r="C13446" t="s">
        <v>26440</v>
      </c>
      <c r="F13446" t="s">
        <v>44242</v>
      </c>
    </row>
    <row r="13447" spans="1:6">
      <c r="A13447" s="1">
        <v>13445</v>
      </c>
      <c r="B13447" t="s">
        <v>13344</v>
      </c>
      <c r="C13447" t="s">
        <v>26271</v>
      </c>
      <c r="D13447" t="s">
        <v>28781</v>
      </c>
      <c r="F13447" t="s">
        <v>44243</v>
      </c>
    </row>
    <row r="13448" spans="1:6">
      <c r="A13448" s="1">
        <v>13446</v>
      </c>
      <c r="B13448" t="s">
        <v>13345</v>
      </c>
      <c r="C13448" t="s">
        <v>26441</v>
      </c>
      <c r="D13448" t="s">
        <v>28745</v>
      </c>
      <c r="F13448" t="s">
        <v>44244</v>
      </c>
    </row>
    <row r="13449" spans="1:6">
      <c r="A13449" s="1">
        <v>13447</v>
      </c>
      <c r="B13449" t="s">
        <v>13346</v>
      </c>
      <c r="C13449" t="s">
        <v>26442</v>
      </c>
      <c r="D13449" t="s">
        <v>29184</v>
      </c>
      <c r="E13449" t="s">
        <v>30297</v>
      </c>
      <c r="F13449" t="s">
        <v>33520</v>
      </c>
    </row>
    <row r="13450" spans="1:6">
      <c r="A13450" s="1">
        <v>13448</v>
      </c>
      <c r="B13450" t="s">
        <v>13347</v>
      </c>
      <c r="C13450" t="s">
        <v>26443</v>
      </c>
      <c r="E13450" t="s">
        <v>29353</v>
      </c>
      <c r="F13450" t="s">
        <v>44245</v>
      </c>
    </row>
    <row r="13451" spans="1:6">
      <c r="A13451" s="1">
        <v>13449</v>
      </c>
      <c r="B13451" t="s">
        <v>13348</v>
      </c>
      <c r="C13451" t="s">
        <v>26444</v>
      </c>
      <c r="D13451" t="s">
        <v>28745</v>
      </c>
      <c r="E13451" t="s">
        <v>29353</v>
      </c>
      <c r="F13451" t="s">
        <v>44246</v>
      </c>
    </row>
    <row r="13452" spans="1:6">
      <c r="A13452" s="1">
        <v>13450</v>
      </c>
      <c r="B13452" t="s">
        <v>13349</v>
      </c>
      <c r="C13452" t="s">
        <v>26445</v>
      </c>
      <c r="D13452" t="s">
        <v>18</v>
      </c>
      <c r="E13452" t="s">
        <v>30140</v>
      </c>
      <c r="F13452" t="s">
        <v>44247</v>
      </c>
    </row>
    <row r="13453" spans="1:6">
      <c r="A13453" s="1">
        <v>13451</v>
      </c>
      <c r="B13453" t="s">
        <v>13350</v>
      </c>
      <c r="C13453" t="s">
        <v>26446</v>
      </c>
      <c r="D13453" t="s">
        <v>28732</v>
      </c>
      <c r="E13453" t="s">
        <v>30044</v>
      </c>
      <c r="F13453" t="s">
        <v>44248</v>
      </c>
    </row>
    <row r="13454" spans="1:6">
      <c r="A13454" s="1">
        <v>13452</v>
      </c>
      <c r="B13454" t="s">
        <v>13351</v>
      </c>
      <c r="C13454" t="s">
        <v>26447</v>
      </c>
      <c r="D13454" t="s">
        <v>25</v>
      </c>
      <c r="E13454" t="s">
        <v>29353</v>
      </c>
      <c r="F13454" t="s">
        <v>34140</v>
      </c>
    </row>
    <row r="13455" spans="1:6">
      <c r="A13455" s="1">
        <v>13453</v>
      </c>
      <c r="B13455" t="s">
        <v>13352</v>
      </c>
      <c r="C13455" t="s">
        <v>16979</v>
      </c>
      <c r="D13455" t="s">
        <v>28764</v>
      </c>
      <c r="E13455" t="s">
        <v>30034</v>
      </c>
    </row>
    <row r="13456" spans="1:6">
      <c r="A13456" s="1">
        <v>13454</v>
      </c>
      <c r="B13456" t="s">
        <v>13353</v>
      </c>
      <c r="C13456" t="s">
        <v>26448</v>
      </c>
      <c r="D13456" t="s">
        <v>18</v>
      </c>
      <c r="E13456" t="s">
        <v>32300</v>
      </c>
      <c r="F13456" t="s">
        <v>44249</v>
      </c>
    </row>
    <row r="13457" spans="1:6">
      <c r="A13457" s="1">
        <v>13455</v>
      </c>
      <c r="B13457" t="s">
        <v>13354</v>
      </c>
      <c r="C13457" t="s">
        <v>26449</v>
      </c>
      <c r="D13457" t="s">
        <v>28732</v>
      </c>
      <c r="E13457" t="s">
        <v>32301</v>
      </c>
      <c r="F13457" t="s">
        <v>44250</v>
      </c>
    </row>
    <row r="13458" spans="1:6">
      <c r="A13458" s="1">
        <v>13456</v>
      </c>
      <c r="B13458" t="s">
        <v>13355</v>
      </c>
      <c r="C13458" t="s">
        <v>26450</v>
      </c>
      <c r="E13458" t="s">
        <v>30984</v>
      </c>
      <c r="F13458" t="s">
        <v>44251</v>
      </c>
    </row>
    <row r="13459" spans="1:6">
      <c r="A13459" s="1">
        <v>13457</v>
      </c>
      <c r="B13459" t="s">
        <v>13356</v>
      </c>
      <c r="C13459" t="s">
        <v>26451</v>
      </c>
      <c r="E13459" t="s">
        <v>30044</v>
      </c>
      <c r="F13459" t="s">
        <v>44252</v>
      </c>
    </row>
    <row r="13460" spans="1:6">
      <c r="A13460" s="1">
        <v>13458</v>
      </c>
      <c r="B13460" t="s">
        <v>13357</v>
      </c>
      <c r="C13460" t="s">
        <v>26452</v>
      </c>
      <c r="D13460" t="s">
        <v>28770</v>
      </c>
      <c r="E13460" t="s">
        <v>29966</v>
      </c>
      <c r="F13460" t="s">
        <v>44253</v>
      </c>
    </row>
    <row r="13461" spans="1:6">
      <c r="A13461" s="1">
        <v>13459</v>
      </c>
      <c r="B13461" t="s">
        <v>13358</v>
      </c>
      <c r="C13461" t="s">
        <v>26453</v>
      </c>
      <c r="D13461" t="s">
        <v>25</v>
      </c>
      <c r="E13461" t="s">
        <v>32302</v>
      </c>
      <c r="F13461" t="s">
        <v>42834</v>
      </c>
    </row>
    <row r="13462" spans="1:6">
      <c r="A13462" s="1">
        <v>13460</v>
      </c>
      <c r="B13462" t="s">
        <v>13359</v>
      </c>
      <c r="C13462" t="s">
        <v>26454</v>
      </c>
      <c r="E13462" t="s">
        <v>29954</v>
      </c>
      <c r="F13462" t="s">
        <v>44254</v>
      </c>
    </row>
    <row r="13463" spans="1:6">
      <c r="A13463" s="1">
        <v>13461</v>
      </c>
      <c r="B13463" t="s">
        <v>13360</v>
      </c>
      <c r="C13463" t="s">
        <v>26455</v>
      </c>
      <c r="D13463" t="s">
        <v>28844</v>
      </c>
      <c r="E13463" t="s">
        <v>30011</v>
      </c>
      <c r="F13463" t="s">
        <v>44255</v>
      </c>
    </row>
    <row r="13464" spans="1:6">
      <c r="A13464" s="1">
        <v>13462</v>
      </c>
      <c r="B13464" t="s">
        <v>13361</v>
      </c>
      <c r="C13464" t="s">
        <v>26456</v>
      </c>
      <c r="E13464" t="s">
        <v>29353</v>
      </c>
      <c r="F13464" t="s">
        <v>44256</v>
      </c>
    </row>
    <row r="13465" spans="1:6">
      <c r="A13465" s="1">
        <v>13463</v>
      </c>
      <c r="B13465" t="s">
        <v>13362</v>
      </c>
      <c r="C13465" t="s">
        <v>24956</v>
      </c>
      <c r="D13465" t="s">
        <v>28770</v>
      </c>
      <c r="E13465" t="s">
        <v>30008</v>
      </c>
      <c r="F13465" t="s">
        <v>44257</v>
      </c>
    </row>
    <row r="13466" spans="1:6">
      <c r="A13466" s="1">
        <v>13464</v>
      </c>
      <c r="B13466" t="s">
        <v>13363</v>
      </c>
      <c r="C13466" t="s">
        <v>26457</v>
      </c>
      <c r="D13466" t="s">
        <v>28770</v>
      </c>
      <c r="F13466" t="s">
        <v>44258</v>
      </c>
    </row>
    <row r="13467" spans="1:6">
      <c r="A13467" s="1">
        <v>13465</v>
      </c>
      <c r="B13467" t="s">
        <v>13364</v>
      </c>
      <c r="C13467" t="s">
        <v>26458</v>
      </c>
      <c r="D13467" t="s">
        <v>25</v>
      </c>
      <c r="E13467" t="s">
        <v>29353</v>
      </c>
      <c r="F13467" t="s">
        <v>44259</v>
      </c>
    </row>
    <row r="13468" spans="1:6">
      <c r="A13468" s="1">
        <v>13466</v>
      </c>
      <c r="B13468" t="s">
        <v>13365</v>
      </c>
      <c r="C13468" t="s">
        <v>26459</v>
      </c>
      <c r="E13468" t="s">
        <v>30044</v>
      </c>
      <c r="F13468" t="s">
        <v>33516</v>
      </c>
    </row>
    <row r="13469" spans="1:6">
      <c r="A13469" s="1">
        <v>13467</v>
      </c>
      <c r="B13469" t="s">
        <v>13366</v>
      </c>
      <c r="C13469" t="s">
        <v>26460</v>
      </c>
      <c r="D13469" t="s">
        <v>28750</v>
      </c>
      <c r="E13469" t="s">
        <v>28770</v>
      </c>
      <c r="F13469" t="s">
        <v>44260</v>
      </c>
    </row>
    <row r="13470" spans="1:6">
      <c r="A13470" s="1">
        <v>13468</v>
      </c>
      <c r="B13470" t="s">
        <v>13367</v>
      </c>
      <c r="C13470" t="s">
        <v>26461</v>
      </c>
      <c r="D13470" t="s">
        <v>25</v>
      </c>
      <c r="E13470" t="s">
        <v>29873</v>
      </c>
      <c r="F13470" t="s">
        <v>44261</v>
      </c>
    </row>
    <row r="13471" spans="1:6">
      <c r="A13471" s="1">
        <v>13469</v>
      </c>
      <c r="B13471" t="s">
        <v>13368</v>
      </c>
      <c r="C13471" t="s">
        <v>26462</v>
      </c>
      <c r="D13471" t="s">
        <v>28757</v>
      </c>
      <c r="E13471" t="s">
        <v>31376</v>
      </c>
      <c r="F13471" t="s">
        <v>44262</v>
      </c>
    </row>
    <row r="13472" spans="1:6">
      <c r="A13472" s="1">
        <v>13470</v>
      </c>
      <c r="B13472" t="s">
        <v>13369</v>
      </c>
      <c r="C13472" t="s">
        <v>26463</v>
      </c>
      <c r="D13472" t="s">
        <v>25</v>
      </c>
      <c r="E13472" t="s">
        <v>29353</v>
      </c>
      <c r="F13472" t="s">
        <v>44263</v>
      </c>
    </row>
    <row r="13473" spans="1:6">
      <c r="A13473" s="1">
        <v>13471</v>
      </c>
      <c r="B13473" t="s">
        <v>13370</v>
      </c>
      <c r="C13473" t="s">
        <v>26464</v>
      </c>
      <c r="D13473" t="s">
        <v>28875</v>
      </c>
      <c r="E13473" t="s">
        <v>29951</v>
      </c>
      <c r="F13473" t="s">
        <v>44264</v>
      </c>
    </row>
    <row r="13474" spans="1:6">
      <c r="A13474" s="1">
        <v>13472</v>
      </c>
      <c r="B13474" t="s">
        <v>13371</v>
      </c>
      <c r="C13474" t="s">
        <v>19028</v>
      </c>
      <c r="D13474" t="s">
        <v>29730</v>
      </c>
      <c r="E13474" t="s">
        <v>29353</v>
      </c>
      <c r="F13474" t="s">
        <v>44265</v>
      </c>
    </row>
    <row r="13475" spans="1:6">
      <c r="A13475" s="1">
        <v>13473</v>
      </c>
      <c r="B13475" t="s">
        <v>13372</v>
      </c>
      <c r="C13475" t="s">
        <v>26465</v>
      </c>
      <c r="D13475" t="s">
        <v>29265</v>
      </c>
      <c r="E13475" t="s">
        <v>32303</v>
      </c>
      <c r="F13475" t="s">
        <v>44266</v>
      </c>
    </row>
    <row r="13476" spans="1:6">
      <c r="A13476" s="1">
        <v>13474</v>
      </c>
      <c r="B13476" t="s">
        <v>13373</v>
      </c>
      <c r="C13476" t="s">
        <v>26466</v>
      </c>
      <c r="D13476" t="s">
        <v>28736</v>
      </c>
      <c r="E13476" t="s">
        <v>31027</v>
      </c>
      <c r="F13476" t="s">
        <v>44267</v>
      </c>
    </row>
    <row r="13477" spans="1:6">
      <c r="A13477" s="1">
        <v>13475</v>
      </c>
      <c r="B13477" t="s">
        <v>13374</v>
      </c>
      <c r="C13477" t="s">
        <v>26467</v>
      </c>
      <c r="D13477" t="s">
        <v>18</v>
      </c>
      <c r="E13477" t="s">
        <v>30112</v>
      </c>
      <c r="F13477" t="s">
        <v>44268</v>
      </c>
    </row>
    <row r="13478" spans="1:6">
      <c r="A13478" s="1">
        <v>13476</v>
      </c>
      <c r="B13478" t="s">
        <v>13375</v>
      </c>
      <c r="C13478" t="s">
        <v>26468</v>
      </c>
      <c r="E13478" t="s">
        <v>29353</v>
      </c>
      <c r="F13478" t="s">
        <v>44269</v>
      </c>
    </row>
    <row r="13479" spans="1:6">
      <c r="A13479" s="1">
        <v>13477</v>
      </c>
      <c r="B13479" t="s">
        <v>13376</v>
      </c>
      <c r="C13479" t="s">
        <v>26469</v>
      </c>
      <c r="E13479" t="s">
        <v>29957</v>
      </c>
      <c r="F13479" t="s">
        <v>44270</v>
      </c>
    </row>
    <row r="13480" spans="1:6">
      <c r="A13480" s="1">
        <v>13478</v>
      </c>
      <c r="B13480" t="s">
        <v>13377</v>
      </c>
      <c r="C13480" t="s">
        <v>26470</v>
      </c>
      <c r="D13480" t="s">
        <v>28732</v>
      </c>
      <c r="E13480" t="s">
        <v>31068</v>
      </c>
      <c r="F13480" t="s">
        <v>44271</v>
      </c>
    </row>
    <row r="13481" spans="1:6">
      <c r="A13481" s="1">
        <v>13479</v>
      </c>
      <c r="B13481" t="s">
        <v>13378</v>
      </c>
      <c r="C13481" t="s">
        <v>26471</v>
      </c>
      <c r="D13481" t="s">
        <v>18</v>
      </c>
      <c r="F13481" t="s">
        <v>44272</v>
      </c>
    </row>
    <row r="13482" spans="1:6">
      <c r="A13482" s="1">
        <v>13480</v>
      </c>
      <c r="B13482" t="s">
        <v>13379</v>
      </c>
      <c r="C13482" t="s">
        <v>26472</v>
      </c>
      <c r="E13482" t="s">
        <v>29353</v>
      </c>
      <c r="F13482" t="s">
        <v>44273</v>
      </c>
    </row>
    <row r="13483" spans="1:6">
      <c r="A13483" s="1">
        <v>13481</v>
      </c>
      <c r="B13483" t="s">
        <v>13380</v>
      </c>
      <c r="C13483" t="s">
        <v>26473</v>
      </c>
      <c r="E13483" t="s">
        <v>30064</v>
      </c>
      <c r="F13483" t="s">
        <v>44274</v>
      </c>
    </row>
    <row r="13484" spans="1:6">
      <c r="A13484" s="1">
        <v>13482</v>
      </c>
      <c r="B13484" t="s">
        <v>13381</v>
      </c>
      <c r="C13484" t="s">
        <v>26474</v>
      </c>
      <c r="D13484" t="s">
        <v>29340</v>
      </c>
      <c r="E13484" t="s">
        <v>29966</v>
      </c>
      <c r="F13484" t="s">
        <v>44275</v>
      </c>
    </row>
    <row r="13485" spans="1:6">
      <c r="A13485" s="1">
        <v>13483</v>
      </c>
      <c r="B13485" t="s">
        <v>13382</v>
      </c>
      <c r="C13485" t="s">
        <v>26475</v>
      </c>
      <c r="D13485" t="s">
        <v>25</v>
      </c>
      <c r="E13485" t="s">
        <v>30153</v>
      </c>
      <c r="F13485" t="s">
        <v>44276</v>
      </c>
    </row>
    <row r="13486" spans="1:6">
      <c r="A13486" s="1">
        <v>13484</v>
      </c>
      <c r="B13486" t="s">
        <v>13383</v>
      </c>
      <c r="C13486" t="s">
        <v>26476</v>
      </c>
      <c r="E13486" t="s">
        <v>29353</v>
      </c>
      <c r="F13486" t="s">
        <v>44277</v>
      </c>
    </row>
    <row r="13487" spans="1:6">
      <c r="A13487" s="1">
        <v>13485</v>
      </c>
      <c r="B13487" t="s">
        <v>13384</v>
      </c>
      <c r="C13487" t="s">
        <v>19125</v>
      </c>
      <c r="D13487" t="s">
        <v>28770</v>
      </c>
      <c r="E13487" t="s">
        <v>29353</v>
      </c>
      <c r="F13487" t="s">
        <v>44278</v>
      </c>
    </row>
    <row r="13488" spans="1:6">
      <c r="A13488" s="1">
        <v>13486</v>
      </c>
      <c r="B13488" t="s">
        <v>13385</v>
      </c>
      <c r="C13488" t="s">
        <v>26477</v>
      </c>
      <c r="D13488" t="s">
        <v>29731</v>
      </c>
      <c r="E13488" t="s">
        <v>29989</v>
      </c>
      <c r="F13488" t="s">
        <v>44279</v>
      </c>
    </row>
    <row r="13489" spans="1:6">
      <c r="A13489" s="1">
        <v>13487</v>
      </c>
      <c r="B13489" t="s">
        <v>13386</v>
      </c>
      <c r="C13489" t="s">
        <v>19028</v>
      </c>
      <c r="E13489" t="s">
        <v>29973</v>
      </c>
      <c r="F13489" t="s">
        <v>44280</v>
      </c>
    </row>
    <row r="13490" spans="1:6">
      <c r="A13490" s="1">
        <v>13488</v>
      </c>
      <c r="B13490" t="s">
        <v>13387</v>
      </c>
      <c r="C13490" t="s">
        <v>26478</v>
      </c>
      <c r="D13490" t="s">
        <v>18</v>
      </c>
      <c r="E13490" t="s">
        <v>28770</v>
      </c>
      <c r="F13490" t="s">
        <v>44281</v>
      </c>
    </row>
    <row r="13491" spans="1:6">
      <c r="A13491" s="1">
        <v>13489</v>
      </c>
      <c r="B13491" t="s">
        <v>13388</v>
      </c>
      <c r="C13491" t="s">
        <v>26479</v>
      </c>
      <c r="D13491" t="s">
        <v>28732</v>
      </c>
      <c r="E13491" t="s">
        <v>29957</v>
      </c>
      <c r="F13491" t="s">
        <v>44282</v>
      </c>
    </row>
    <row r="13492" spans="1:6">
      <c r="A13492" s="1">
        <v>13490</v>
      </c>
      <c r="B13492" t="s">
        <v>13389</v>
      </c>
      <c r="C13492" t="s">
        <v>26480</v>
      </c>
      <c r="E13492" t="s">
        <v>30111</v>
      </c>
      <c r="F13492" t="s">
        <v>44283</v>
      </c>
    </row>
    <row r="13493" spans="1:6">
      <c r="A13493" s="1">
        <v>13491</v>
      </c>
      <c r="B13493" t="s">
        <v>13390</v>
      </c>
      <c r="C13493" t="s">
        <v>26481</v>
      </c>
      <c r="E13493" t="s">
        <v>28770</v>
      </c>
      <c r="F13493" t="s">
        <v>44284</v>
      </c>
    </row>
    <row r="13494" spans="1:6">
      <c r="A13494" s="1">
        <v>13492</v>
      </c>
      <c r="B13494" t="s">
        <v>13391</v>
      </c>
      <c r="C13494" t="s">
        <v>16921</v>
      </c>
      <c r="E13494" t="s">
        <v>30270</v>
      </c>
      <c r="F13494" t="s">
        <v>44285</v>
      </c>
    </row>
    <row r="13495" spans="1:6">
      <c r="A13495" s="1">
        <v>13493</v>
      </c>
      <c r="B13495" t="s">
        <v>13392</v>
      </c>
      <c r="C13495" t="s">
        <v>26482</v>
      </c>
      <c r="D13495" t="s">
        <v>18</v>
      </c>
      <c r="E13495" t="s">
        <v>28770</v>
      </c>
      <c r="F13495" t="s">
        <v>44286</v>
      </c>
    </row>
    <row r="13496" spans="1:6">
      <c r="A13496" s="1">
        <v>13494</v>
      </c>
      <c r="B13496" t="s">
        <v>13393</v>
      </c>
      <c r="C13496" t="s">
        <v>17246</v>
      </c>
      <c r="D13496" t="s">
        <v>18</v>
      </c>
      <c r="E13496" t="s">
        <v>30044</v>
      </c>
      <c r="F13496" t="s">
        <v>44287</v>
      </c>
    </row>
    <row r="13497" spans="1:6">
      <c r="A13497" s="1">
        <v>13495</v>
      </c>
      <c r="B13497" t="s">
        <v>13394</v>
      </c>
      <c r="C13497" t="s">
        <v>19952</v>
      </c>
      <c r="D13497" t="s">
        <v>28740</v>
      </c>
      <c r="E13497" t="s">
        <v>29979</v>
      </c>
      <c r="F13497" t="s">
        <v>44288</v>
      </c>
    </row>
    <row r="13498" spans="1:6">
      <c r="A13498" s="1">
        <v>13496</v>
      </c>
      <c r="B13498" t="s">
        <v>13395</v>
      </c>
      <c r="C13498" t="s">
        <v>26483</v>
      </c>
      <c r="D13498" t="s">
        <v>28781</v>
      </c>
      <c r="E13498" t="s">
        <v>32304</v>
      </c>
      <c r="F13498" t="s">
        <v>44289</v>
      </c>
    </row>
    <row r="13499" spans="1:6">
      <c r="A13499" s="1">
        <v>13497</v>
      </c>
      <c r="B13499" t="s">
        <v>13396</v>
      </c>
      <c r="C13499" t="s">
        <v>20390</v>
      </c>
      <c r="D13499" t="s">
        <v>29004</v>
      </c>
      <c r="E13499" t="s">
        <v>29353</v>
      </c>
      <c r="F13499" t="s">
        <v>44290</v>
      </c>
    </row>
    <row r="13500" spans="1:6">
      <c r="A13500" s="1">
        <v>13498</v>
      </c>
      <c r="B13500" t="s">
        <v>13397</v>
      </c>
      <c r="C13500" t="s">
        <v>26484</v>
      </c>
      <c r="D13500" t="s">
        <v>25</v>
      </c>
      <c r="E13500" t="s">
        <v>30615</v>
      </c>
      <c r="F13500" t="s">
        <v>44291</v>
      </c>
    </row>
    <row r="13501" spans="1:6">
      <c r="A13501" s="1">
        <v>13499</v>
      </c>
      <c r="B13501" t="s">
        <v>13398</v>
      </c>
      <c r="C13501" t="s">
        <v>26485</v>
      </c>
      <c r="E13501" t="s">
        <v>29963</v>
      </c>
      <c r="F13501" t="s">
        <v>44292</v>
      </c>
    </row>
    <row r="13502" spans="1:6">
      <c r="A13502" s="1">
        <v>13500</v>
      </c>
      <c r="B13502" t="s">
        <v>13399</v>
      </c>
      <c r="C13502" t="s">
        <v>26486</v>
      </c>
      <c r="D13502" t="s">
        <v>25</v>
      </c>
      <c r="E13502" t="s">
        <v>29954</v>
      </c>
      <c r="F13502" t="s">
        <v>44293</v>
      </c>
    </row>
    <row r="13503" spans="1:6">
      <c r="A13503" s="1">
        <v>13501</v>
      </c>
      <c r="B13503" t="s">
        <v>13400</v>
      </c>
      <c r="C13503" t="s">
        <v>26487</v>
      </c>
      <c r="D13503" t="s">
        <v>25</v>
      </c>
      <c r="E13503" t="s">
        <v>32305</v>
      </c>
      <c r="F13503" t="s">
        <v>44294</v>
      </c>
    </row>
    <row r="13504" spans="1:6">
      <c r="A13504" s="1">
        <v>13502</v>
      </c>
      <c r="B13504" t="s">
        <v>13401</v>
      </c>
      <c r="C13504" t="s">
        <v>26488</v>
      </c>
      <c r="E13504" t="s">
        <v>30165</v>
      </c>
      <c r="F13504" t="s">
        <v>44295</v>
      </c>
    </row>
    <row r="13505" spans="1:6">
      <c r="A13505" s="1">
        <v>13503</v>
      </c>
      <c r="B13505" t="s">
        <v>13402</v>
      </c>
      <c r="C13505" t="s">
        <v>26489</v>
      </c>
      <c r="D13505" t="s">
        <v>28738</v>
      </c>
      <c r="E13505" t="s">
        <v>29873</v>
      </c>
      <c r="F13505" t="s">
        <v>44296</v>
      </c>
    </row>
    <row r="13506" spans="1:6">
      <c r="A13506" s="1">
        <v>13504</v>
      </c>
      <c r="B13506" t="s">
        <v>13403</v>
      </c>
      <c r="C13506" t="s">
        <v>20513</v>
      </c>
      <c r="D13506" t="s">
        <v>28740</v>
      </c>
      <c r="E13506" t="s">
        <v>29963</v>
      </c>
      <c r="F13506" t="s">
        <v>44297</v>
      </c>
    </row>
    <row r="13507" spans="1:6">
      <c r="A13507" s="1">
        <v>13505</v>
      </c>
      <c r="B13507" t="s">
        <v>13404</v>
      </c>
      <c r="C13507" t="s">
        <v>20513</v>
      </c>
      <c r="D13507" t="s">
        <v>28740</v>
      </c>
      <c r="E13507" t="s">
        <v>29963</v>
      </c>
      <c r="F13507" t="s">
        <v>44297</v>
      </c>
    </row>
    <row r="13508" spans="1:6">
      <c r="A13508" s="1">
        <v>13506</v>
      </c>
      <c r="B13508" t="s">
        <v>13405</v>
      </c>
      <c r="C13508" t="s">
        <v>26490</v>
      </c>
      <c r="D13508" t="s">
        <v>29732</v>
      </c>
      <c r="E13508" t="s">
        <v>30790</v>
      </c>
      <c r="F13508" t="s">
        <v>44298</v>
      </c>
    </row>
    <row r="13509" spans="1:6">
      <c r="A13509" s="1">
        <v>13507</v>
      </c>
      <c r="B13509" t="s">
        <v>13406</v>
      </c>
      <c r="C13509" t="s">
        <v>17455</v>
      </c>
      <c r="E13509" t="s">
        <v>29957</v>
      </c>
      <c r="F13509" t="s">
        <v>44299</v>
      </c>
    </row>
    <row r="13510" spans="1:6">
      <c r="A13510" s="1">
        <v>13508</v>
      </c>
      <c r="B13510" t="s">
        <v>13407</v>
      </c>
      <c r="C13510" t="s">
        <v>16879</v>
      </c>
      <c r="D13510" t="s">
        <v>28978</v>
      </c>
      <c r="E13510" t="s">
        <v>29353</v>
      </c>
      <c r="F13510" t="s">
        <v>44300</v>
      </c>
    </row>
    <row r="13511" spans="1:6">
      <c r="A13511" s="1">
        <v>13509</v>
      </c>
      <c r="B13511" t="s">
        <v>13408</v>
      </c>
      <c r="C13511" t="s">
        <v>26491</v>
      </c>
      <c r="D13511" t="s">
        <v>28832</v>
      </c>
      <c r="E13511" t="s">
        <v>32306</v>
      </c>
      <c r="F13511" t="s">
        <v>44301</v>
      </c>
    </row>
    <row r="13512" spans="1:6">
      <c r="A13512" s="1">
        <v>13510</v>
      </c>
      <c r="B13512" t="s">
        <v>13409</v>
      </c>
      <c r="C13512" t="s">
        <v>26492</v>
      </c>
      <c r="D13512" t="s">
        <v>29058</v>
      </c>
      <c r="E13512" t="s">
        <v>30282</v>
      </c>
      <c r="F13512" t="s">
        <v>44302</v>
      </c>
    </row>
    <row r="13513" spans="1:6">
      <c r="A13513" s="1">
        <v>13511</v>
      </c>
      <c r="B13513" t="s">
        <v>13410</v>
      </c>
      <c r="C13513" t="s">
        <v>18766</v>
      </c>
      <c r="D13513" t="s">
        <v>28804</v>
      </c>
      <c r="E13513" t="s">
        <v>32307</v>
      </c>
      <c r="F13513" t="s">
        <v>44303</v>
      </c>
    </row>
    <row r="13514" spans="1:6">
      <c r="A13514" s="1">
        <v>13512</v>
      </c>
      <c r="B13514" t="s">
        <v>13411</v>
      </c>
      <c r="C13514" t="s">
        <v>26493</v>
      </c>
      <c r="E13514" t="s">
        <v>17942</v>
      </c>
      <c r="F13514" t="s">
        <v>44304</v>
      </c>
    </row>
    <row r="13515" spans="1:6">
      <c r="A13515" s="1">
        <v>13513</v>
      </c>
      <c r="B13515" t="s">
        <v>13412</v>
      </c>
      <c r="C13515" t="s">
        <v>26494</v>
      </c>
      <c r="F13515" t="s">
        <v>44305</v>
      </c>
    </row>
    <row r="13516" spans="1:6">
      <c r="A13516" s="1">
        <v>13514</v>
      </c>
      <c r="B13516" t="s">
        <v>13413</v>
      </c>
      <c r="C13516" t="s">
        <v>26495</v>
      </c>
      <c r="D13516" t="s">
        <v>29155</v>
      </c>
      <c r="E13516" t="s">
        <v>30159</v>
      </c>
      <c r="F13516" t="s">
        <v>44306</v>
      </c>
    </row>
    <row r="13517" spans="1:6">
      <c r="A13517" s="1">
        <v>13515</v>
      </c>
      <c r="B13517" t="s">
        <v>13414</v>
      </c>
      <c r="C13517" t="s">
        <v>26496</v>
      </c>
      <c r="E13517" t="s">
        <v>30172</v>
      </c>
      <c r="F13517" t="s">
        <v>44307</v>
      </c>
    </row>
    <row r="13518" spans="1:6">
      <c r="A13518" s="1">
        <v>13516</v>
      </c>
      <c r="B13518" t="s">
        <v>13415</v>
      </c>
      <c r="C13518" t="s">
        <v>26497</v>
      </c>
      <c r="D13518" t="s">
        <v>28787</v>
      </c>
      <c r="E13518" t="s">
        <v>29873</v>
      </c>
      <c r="F13518" t="s">
        <v>44308</v>
      </c>
    </row>
    <row r="13519" spans="1:6">
      <c r="A13519" s="1">
        <v>13517</v>
      </c>
      <c r="B13519" t="s">
        <v>13416</v>
      </c>
      <c r="C13519" t="s">
        <v>26498</v>
      </c>
      <c r="E13519" t="s">
        <v>29353</v>
      </c>
      <c r="F13519" t="s">
        <v>44309</v>
      </c>
    </row>
    <row r="13520" spans="1:6">
      <c r="A13520" s="1">
        <v>13518</v>
      </c>
      <c r="B13520" t="s">
        <v>13417</v>
      </c>
      <c r="C13520" t="s">
        <v>26499</v>
      </c>
      <c r="D13520" t="s">
        <v>29023</v>
      </c>
      <c r="E13520" t="s">
        <v>30012</v>
      </c>
      <c r="F13520" t="s">
        <v>44310</v>
      </c>
    </row>
    <row r="13521" spans="1:6">
      <c r="A13521" s="1">
        <v>13519</v>
      </c>
      <c r="B13521" t="s">
        <v>13418</v>
      </c>
      <c r="C13521" t="s">
        <v>26500</v>
      </c>
      <c r="D13521" t="s">
        <v>28802</v>
      </c>
      <c r="E13521" t="s">
        <v>30059</v>
      </c>
      <c r="F13521" t="s">
        <v>44311</v>
      </c>
    </row>
    <row r="13522" spans="1:6">
      <c r="A13522" s="1">
        <v>13520</v>
      </c>
      <c r="B13522" t="s">
        <v>13419</v>
      </c>
      <c r="C13522" t="s">
        <v>26501</v>
      </c>
      <c r="E13522" t="s">
        <v>30475</v>
      </c>
      <c r="F13522" t="s">
        <v>44312</v>
      </c>
    </row>
    <row r="13523" spans="1:6">
      <c r="A13523" s="1">
        <v>13521</v>
      </c>
      <c r="B13523" t="s">
        <v>13420</v>
      </c>
      <c r="C13523" t="s">
        <v>26502</v>
      </c>
      <c r="D13523" t="s">
        <v>28736</v>
      </c>
      <c r="E13523" t="s">
        <v>30059</v>
      </c>
      <c r="F13523" t="s">
        <v>44313</v>
      </c>
    </row>
    <row r="13524" spans="1:6">
      <c r="A13524" s="1">
        <v>13522</v>
      </c>
      <c r="B13524" t="s">
        <v>13421</v>
      </c>
      <c r="C13524" t="s">
        <v>26499</v>
      </c>
      <c r="D13524" t="s">
        <v>28798</v>
      </c>
      <c r="E13524" t="s">
        <v>30008</v>
      </c>
      <c r="F13524" t="s">
        <v>44314</v>
      </c>
    </row>
    <row r="13525" spans="1:6">
      <c r="A13525" s="1">
        <v>13523</v>
      </c>
      <c r="B13525" t="s">
        <v>13422</v>
      </c>
      <c r="C13525" t="s">
        <v>26503</v>
      </c>
      <c r="D13525" t="s">
        <v>29280</v>
      </c>
      <c r="E13525" t="s">
        <v>28770</v>
      </c>
      <c r="F13525" t="s">
        <v>44315</v>
      </c>
    </row>
    <row r="13526" spans="1:6">
      <c r="A13526" s="1">
        <v>13524</v>
      </c>
      <c r="B13526" t="s">
        <v>13423</v>
      </c>
      <c r="C13526" t="s">
        <v>26504</v>
      </c>
      <c r="D13526" t="s">
        <v>29157</v>
      </c>
      <c r="E13526" t="s">
        <v>31085</v>
      </c>
      <c r="F13526" t="s">
        <v>44316</v>
      </c>
    </row>
    <row r="13527" spans="1:6">
      <c r="A13527" s="1">
        <v>13525</v>
      </c>
      <c r="B13527" t="s">
        <v>13424</v>
      </c>
      <c r="C13527" t="s">
        <v>26505</v>
      </c>
      <c r="D13527" t="s">
        <v>29055</v>
      </c>
      <c r="E13527" t="s">
        <v>32308</v>
      </c>
      <c r="F13527" t="s">
        <v>44317</v>
      </c>
    </row>
    <row r="13528" spans="1:6">
      <c r="A13528" s="1">
        <v>13526</v>
      </c>
      <c r="B13528" t="s">
        <v>13425</v>
      </c>
      <c r="C13528" t="s">
        <v>26506</v>
      </c>
      <c r="E13528" t="s">
        <v>30153</v>
      </c>
      <c r="F13528" t="s">
        <v>33362</v>
      </c>
    </row>
    <row r="13529" spans="1:6">
      <c r="A13529" s="1">
        <v>13527</v>
      </c>
      <c r="B13529" t="s">
        <v>13426</v>
      </c>
      <c r="C13529" t="s">
        <v>26507</v>
      </c>
      <c r="E13529" t="s">
        <v>29961</v>
      </c>
      <c r="F13529" t="s">
        <v>44318</v>
      </c>
    </row>
    <row r="13530" spans="1:6">
      <c r="A13530" s="1">
        <v>13528</v>
      </c>
      <c r="B13530" t="s">
        <v>13427</v>
      </c>
      <c r="C13530" t="s">
        <v>26508</v>
      </c>
      <c r="D13530" t="s">
        <v>28735</v>
      </c>
      <c r="E13530" t="s">
        <v>32309</v>
      </c>
      <c r="F13530" t="s">
        <v>44319</v>
      </c>
    </row>
    <row r="13531" spans="1:6">
      <c r="A13531" s="1">
        <v>13529</v>
      </c>
      <c r="B13531" t="s">
        <v>13428</v>
      </c>
      <c r="C13531" t="s">
        <v>26509</v>
      </c>
      <c r="D13531" t="s">
        <v>29184</v>
      </c>
      <c r="E13531" t="s">
        <v>32310</v>
      </c>
    </row>
    <row r="13532" spans="1:6">
      <c r="A13532" s="1">
        <v>13530</v>
      </c>
      <c r="B13532" t="s">
        <v>13429</v>
      </c>
      <c r="C13532" t="s">
        <v>26510</v>
      </c>
      <c r="D13532" t="s">
        <v>28735</v>
      </c>
      <c r="E13532" t="s">
        <v>32311</v>
      </c>
      <c r="F13532" t="s">
        <v>44320</v>
      </c>
    </row>
    <row r="13533" spans="1:6">
      <c r="A13533" s="1">
        <v>13531</v>
      </c>
      <c r="B13533" t="s">
        <v>13430</v>
      </c>
      <c r="C13533" t="s">
        <v>26511</v>
      </c>
      <c r="E13533" t="s">
        <v>30059</v>
      </c>
      <c r="F13533" t="s">
        <v>44321</v>
      </c>
    </row>
    <row r="13534" spans="1:6">
      <c r="A13534" s="1">
        <v>13532</v>
      </c>
      <c r="B13534" t="s">
        <v>13431</v>
      </c>
      <c r="C13534" t="s">
        <v>26512</v>
      </c>
      <c r="D13534" t="s">
        <v>28731</v>
      </c>
      <c r="E13534" t="s">
        <v>28770</v>
      </c>
      <c r="F13534" t="s">
        <v>44322</v>
      </c>
    </row>
    <row r="13535" spans="1:6">
      <c r="A13535" s="1">
        <v>13533</v>
      </c>
      <c r="B13535" t="s">
        <v>13432</v>
      </c>
      <c r="C13535" t="s">
        <v>26513</v>
      </c>
      <c r="E13535" t="s">
        <v>30421</v>
      </c>
      <c r="F13535" t="s">
        <v>44323</v>
      </c>
    </row>
    <row r="13536" spans="1:6">
      <c r="A13536" s="1">
        <v>13534</v>
      </c>
      <c r="B13536" t="s">
        <v>13433</v>
      </c>
      <c r="C13536" t="s">
        <v>26514</v>
      </c>
      <c r="D13536" t="s">
        <v>29733</v>
      </c>
      <c r="E13536" t="s">
        <v>32312</v>
      </c>
      <c r="F13536" t="s">
        <v>44324</v>
      </c>
    </row>
    <row r="13537" spans="1:6">
      <c r="A13537" s="1">
        <v>13535</v>
      </c>
      <c r="B13537" t="s">
        <v>13434</v>
      </c>
      <c r="C13537" t="s">
        <v>26515</v>
      </c>
      <c r="D13537" t="s">
        <v>28779</v>
      </c>
      <c r="E13537" t="s">
        <v>30626</v>
      </c>
      <c r="F13537" t="s">
        <v>44325</v>
      </c>
    </row>
    <row r="13538" spans="1:6">
      <c r="A13538" s="1">
        <v>13536</v>
      </c>
      <c r="B13538" t="s">
        <v>13435</v>
      </c>
      <c r="C13538" t="s">
        <v>26516</v>
      </c>
      <c r="D13538" t="s">
        <v>28745</v>
      </c>
      <c r="F13538" t="s">
        <v>44326</v>
      </c>
    </row>
    <row r="13539" spans="1:6">
      <c r="A13539" s="1">
        <v>13537</v>
      </c>
      <c r="B13539" t="s">
        <v>13436</v>
      </c>
      <c r="C13539" t="s">
        <v>26517</v>
      </c>
      <c r="D13539" t="s">
        <v>29198</v>
      </c>
      <c r="E13539" t="s">
        <v>29998</v>
      </c>
      <c r="F13539" t="s">
        <v>44327</v>
      </c>
    </row>
    <row r="13540" spans="1:6">
      <c r="A13540" s="1">
        <v>13538</v>
      </c>
      <c r="B13540" t="s">
        <v>13437</v>
      </c>
      <c r="C13540" t="s">
        <v>26518</v>
      </c>
      <c r="D13540" t="s">
        <v>28736</v>
      </c>
      <c r="E13540" t="s">
        <v>30254</v>
      </c>
      <c r="F13540" t="s">
        <v>44328</v>
      </c>
    </row>
    <row r="13541" spans="1:6">
      <c r="A13541" s="1">
        <v>13539</v>
      </c>
      <c r="B13541" t="s">
        <v>13438</v>
      </c>
      <c r="C13541" t="s">
        <v>26519</v>
      </c>
      <c r="F13541" t="s">
        <v>41690</v>
      </c>
    </row>
    <row r="13542" spans="1:6">
      <c r="A13542" s="1">
        <v>13540</v>
      </c>
      <c r="B13542" t="s">
        <v>13439</v>
      </c>
      <c r="C13542" t="s">
        <v>26520</v>
      </c>
      <c r="D13542" t="s">
        <v>29734</v>
      </c>
      <c r="E13542" t="s">
        <v>29973</v>
      </c>
      <c r="F13542" t="s">
        <v>44329</v>
      </c>
    </row>
    <row r="13543" spans="1:6">
      <c r="A13543" s="1">
        <v>13541</v>
      </c>
      <c r="B13543" t="s">
        <v>13440</v>
      </c>
      <c r="C13543" t="s">
        <v>26521</v>
      </c>
      <c r="D13543" t="s">
        <v>28746</v>
      </c>
      <c r="E13543" t="s">
        <v>29973</v>
      </c>
      <c r="F13543" t="s">
        <v>44330</v>
      </c>
    </row>
    <row r="13544" spans="1:6">
      <c r="A13544" s="1">
        <v>13542</v>
      </c>
      <c r="B13544" t="s">
        <v>13441</v>
      </c>
      <c r="C13544" t="s">
        <v>17455</v>
      </c>
      <c r="E13544" t="s">
        <v>29957</v>
      </c>
      <c r="F13544" t="s">
        <v>44331</v>
      </c>
    </row>
    <row r="13545" spans="1:6">
      <c r="A13545" s="1">
        <v>13543</v>
      </c>
      <c r="B13545" t="s">
        <v>13442</v>
      </c>
      <c r="C13545" t="s">
        <v>16874</v>
      </c>
      <c r="D13545" t="s">
        <v>28828</v>
      </c>
      <c r="E13545" t="s">
        <v>30817</v>
      </c>
    </row>
    <row r="13546" spans="1:6">
      <c r="A13546" s="1">
        <v>13544</v>
      </c>
      <c r="B13546" t="s">
        <v>13443</v>
      </c>
      <c r="C13546" t="s">
        <v>26522</v>
      </c>
      <c r="D13546" t="s">
        <v>25</v>
      </c>
      <c r="E13546" t="s">
        <v>29353</v>
      </c>
      <c r="F13546" t="s">
        <v>44332</v>
      </c>
    </row>
    <row r="13547" spans="1:6">
      <c r="A13547" s="1">
        <v>13545</v>
      </c>
      <c r="B13547" t="s">
        <v>13444</v>
      </c>
      <c r="C13547" t="s">
        <v>26523</v>
      </c>
      <c r="D13547" t="s">
        <v>25</v>
      </c>
      <c r="E13547" t="s">
        <v>29353</v>
      </c>
      <c r="F13547" t="s">
        <v>44333</v>
      </c>
    </row>
    <row r="13548" spans="1:6">
      <c r="A13548" s="1">
        <v>13546</v>
      </c>
      <c r="B13548" t="s">
        <v>13445</v>
      </c>
      <c r="C13548" t="s">
        <v>26524</v>
      </c>
      <c r="D13548" t="s">
        <v>18</v>
      </c>
      <c r="E13548" t="s">
        <v>29957</v>
      </c>
      <c r="F13548" t="s">
        <v>44334</v>
      </c>
    </row>
    <row r="13549" spans="1:6">
      <c r="A13549" s="1">
        <v>13547</v>
      </c>
      <c r="B13549" t="s">
        <v>13446</v>
      </c>
      <c r="C13549" t="s">
        <v>26525</v>
      </c>
      <c r="D13549" t="s">
        <v>25</v>
      </c>
      <c r="E13549" t="s">
        <v>30498</v>
      </c>
      <c r="F13549" t="s">
        <v>44335</v>
      </c>
    </row>
    <row r="13550" spans="1:6">
      <c r="A13550" s="1">
        <v>13548</v>
      </c>
      <c r="B13550" t="s">
        <v>13447</v>
      </c>
      <c r="C13550" t="s">
        <v>26526</v>
      </c>
      <c r="D13550" t="s">
        <v>18</v>
      </c>
      <c r="F13550" t="s">
        <v>44336</v>
      </c>
    </row>
    <row r="13551" spans="1:6">
      <c r="A13551" s="1">
        <v>13549</v>
      </c>
      <c r="B13551" t="s">
        <v>13448</v>
      </c>
      <c r="C13551" t="s">
        <v>26527</v>
      </c>
      <c r="D13551" t="s">
        <v>29484</v>
      </c>
      <c r="E13551" t="s">
        <v>28770</v>
      </c>
      <c r="F13551" t="s">
        <v>44337</v>
      </c>
    </row>
    <row r="13552" spans="1:6">
      <c r="A13552" s="1">
        <v>13550</v>
      </c>
      <c r="B13552" t="s">
        <v>13449</v>
      </c>
      <c r="C13552" t="s">
        <v>25063</v>
      </c>
      <c r="D13552" t="s">
        <v>28828</v>
      </c>
      <c r="E13552" t="s">
        <v>30034</v>
      </c>
      <c r="F13552" t="s">
        <v>44338</v>
      </c>
    </row>
    <row r="13553" spans="1:6">
      <c r="A13553" s="1">
        <v>13551</v>
      </c>
      <c r="B13553" t="s">
        <v>13450</v>
      </c>
      <c r="C13553" t="s">
        <v>26528</v>
      </c>
      <c r="E13553" t="s">
        <v>30070</v>
      </c>
      <c r="F13553" t="s">
        <v>44339</v>
      </c>
    </row>
    <row r="13554" spans="1:6">
      <c r="A13554" s="1">
        <v>13552</v>
      </c>
      <c r="B13554" t="s">
        <v>13451</v>
      </c>
      <c r="C13554" t="s">
        <v>25141</v>
      </c>
      <c r="D13554" t="s">
        <v>25</v>
      </c>
      <c r="E13554" t="s">
        <v>29353</v>
      </c>
      <c r="F13554" t="s">
        <v>44340</v>
      </c>
    </row>
    <row r="13555" spans="1:6">
      <c r="A13555" s="1">
        <v>13553</v>
      </c>
      <c r="B13555" t="s">
        <v>13452</v>
      </c>
      <c r="C13555" t="s">
        <v>26529</v>
      </c>
      <c r="D13555" t="s">
        <v>25</v>
      </c>
      <c r="E13555" t="s">
        <v>32313</v>
      </c>
      <c r="F13555" t="s">
        <v>44341</v>
      </c>
    </row>
    <row r="13556" spans="1:6">
      <c r="A13556" s="1">
        <v>13554</v>
      </c>
      <c r="B13556" t="s">
        <v>13453</v>
      </c>
      <c r="C13556" t="s">
        <v>26530</v>
      </c>
      <c r="D13556" t="s">
        <v>25</v>
      </c>
      <c r="E13556" t="s">
        <v>30250</v>
      </c>
      <c r="F13556" t="s">
        <v>44342</v>
      </c>
    </row>
    <row r="13557" spans="1:6">
      <c r="A13557" s="1">
        <v>13555</v>
      </c>
      <c r="B13557" t="s">
        <v>13454</v>
      </c>
      <c r="C13557" t="s">
        <v>26531</v>
      </c>
      <c r="D13557" t="s">
        <v>18</v>
      </c>
      <c r="E13557" t="s">
        <v>30285</v>
      </c>
      <c r="F13557" t="s">
        <v>44343</v>
      </c>
    </row>
    <row r="13558" spans="1:6">
      <c r="A13558" s="1">
        <v>13556</v>
      </c>
      <c r="B13558" t="s">
        <v>13455</v>
      </c>
      <c r="C13558" t="s">
        <v>26532</v>
      </c>
      <c r="D13558" t="s">
        <v>28732</v>
      </c>
      <c r="E13558" t="s">
        <v>30069</v>
      </c>
      <c r="F13558" t="s">
        <v>44344</v>
      </c>
    </row>
    <row r="13559" spans="1:6">
      <c r="A13559" s="1">
        <v>13557</v>
      </c>
      <c r="B13559" t="s">
        <v>13456</v>
      </c>
      <c r="C13559" t="s">
        <v>26533</v>
      </c>
      <c r="D13559" t="s">
        <v>28828</v>
      </c>
      <c r="E13559" t="s">
        <v>30305</v>
      </c>
      <c r="F13559" t="s">
        <v>44345</v>
      </c>
    </row>
    <row r="13560" spans="1:6">
      <c r="A13560" s="1">
        <v>13558</v>
      </c>
      <c r="B13560" t="s">
        <v>13457</v>
      </c>
      <c r="C13560" t="s">
        <v>26534</v>
      </c>
      <c r="D13560" t="s">
        <v>29523</v>
      </c>
      <c r="E13560" t="s">
        <v>30305</v>
      </c>
      <c r="F13560" t="s">
        <v>44346</v>
      </c>
    </row>
    <row r="13561" spans="1:6">
      <c r="A13561" s="1">
        <v>13559</v>
      </c>
      <c r="B13561" t="s">
        <v>13458</v>
      </c>
      <c r="C13561" t="s">
        <v>26535</v>
      </c>
      <c r="D13561" t="s">
        <v>28771</v>
      </c>
      <c r="F13561" t="s">
        <v>44347</v>
      </c>
    </row>
    <row r="13562" spans="1:6">
      <c r="A13562" s="1">
        <v>13560</v>
      </c>
      <c r="B13562" t="s">
        <v>13459</v>
      </c>
      <c r="C13562" t="s">
        <v>26536</v>
      </c>
      <c r="D13562" t="s">
        <v>28736</v>
      </c>
      <c r="F13562" t="s">
        <v>33837</v>
      </c>
    </row>
    <row r="13563" spans="1:6">
      <c r="A13563" s="1">
        <v>13561</v>
      </c>
      <c r="B13563" t="s">
        <v>13460</v>
      </c>
      <c r="C13563" t="s">
        <v>17121</v>
      </c>
      <c r="E13563" t="s">
        <v>29353</v>
      </c>
    </row>
    <row r="13564" spans="1:6">
      <c r="A13564" s="1">
        <v>13562</v>
      </c>
      <c r="B13564" t="s">
        <v>13461</v>
      </c>
      <c r="C13564" t="s">
        <v>26537</v>
      </c>
      <c r="D13564" t="s">
        <v>28792</v>
      </c>
      <c r="E13564" t="s">
        <v>30011</v>
      </c>
      <c r="F13564" t="s">
        <v>44348</v>
      </c>
    </row>
    <row r="13565" spans="1:6">
      <c r="A13565" s="1">
        <v>13563</v>
      </c>
      <c r="B13565" t="s">
        <v>13462</v>
      </c>
      <c r="C13565" t="s">
        <v>26538</v>
      </c>
      <c r="D13565" t="s">
        <v>25</v>
      </c>
      <c r="E13565" t="s">
        <v>32314</v>
      </c>
      <c r="F13565" t="s">
        <v>44349</v>
      </c>
    </row>
    <row r="13566" spans="1:6">
      <c r="A13566" s="1">
        <v>13564</v>
      </c>
      <c r="B13566" t="s">
        <v>13463</v>
      </c>
      <c r="C13566" t="s">
        <v>26539</v>
      </c>
      <c r="E13566" t="s">
        <v>29960</v>
      </c>
      <c r="F13566" t="s">
        <v>44350</v>
      </c>
    </row>
    <row r="13567" spans="1:6">
      <c r="A13567" s="1">
        <v>13565</v>
      </c>
      <c r="B13567" t="s">
        <v>13464</v>
      </c>
      <c r="C13567" t="s">
        <v>26540</v>
      </c>
      <c r="D13567" t="s">
        <v>25</v>
      </c>
      <c r="E13567" t="s">
        <v>29353</v>
      </c>
      <c r="F13567" t="s">
        <v>44351</v>
      </c>
    </row>
    <row r="13568" spans="1:6">
      <c r="A13568" s="1">
        <v>13566</v>
      </c>
      <c r="B13568" t="s">
        <v>13465</v>
      </c>
      <c r="C13568" t="s">
        <v>26541</v>
      </c>
      <c r="D13568" t="s">
        <v>28732</v>
      </c>
      <c r="E13568" t="s">
        <v>32315</v>
      </c>
      <c r="F13568" t="s">
        <v>44352</v>
      </c>
    </row>
    <row r="13569" spans="1:6">
      <c r="A13569" s="1">
        <v>13567</v>
      </c>
      <c r="B13569" t="s">
        <v>13466</v>
      </c>
      <c r="C13569" t="s">
        <v>16928</v>
      </c>
      <c r="D13569" t="s">
        <v>28782</v>
      </c>
      <c r="F13569" t="s">
        <v>44353</v>
      </c>
    </row>
    <row r="13570" spans="1:6">
      <c r="A13570" s="1">
        <v>13568</v>
      </c>
      <c r="B13570" t="s">
        <v>13467</v>
      </c>
      <c r="C13570" t="s">
        <v>26542</v>
      </c>
      <c r="E13570" t="s">
        <v>30305</v>
      </c>
      <c r="F13570" t="s">
        <v>44354</v>
      </c>
    </row>
    <row r="13571" spans="1:6">
      <c r="A13571" s="1">
        <v>13569</v>
      </c>
      <c r="B13571" t="s">
        <v>13468</v>
      </c>
      <c r="C13571" t="s">
        <v>21014</v>
      </c>
      <c r="E13571" t="s">
        <v>30034</v>
      </c>
      <c r="F13571" t="s">
        <v>44355</v>
      </c>
    </row>
    <row r="13572" spans="1:6">
      <c r="A13572" s="1">
        <v>13570</v>
      </c>
      <c r="B13572" t="s">
        <v>13469</v>
      </c>
      <c r="C13572" t="s">
        <v>26542</v>
      </c>
      <c r="E13572" t="s">
        <v>30305</v>
      </c>
      <c r="F13572" t="s">
        <v>44356</v>
      </c>
    </row>
    <row r="13573" spans="1:6">
      <c r="A13573" s="1">
        <v>13571</v>
      </c>
      <c r="B13573" t="s">
        <v>13470</v>
      </c>
      <c r="C13573" t="s">
        <v>26542</v>
      </c>
      <c r="E13573" t="s">
        <v>30305</v>
      </c>
      <c r="F13573" t="s">
        <v>44357</v>
      </c>
    </row>
    <row r="13574" spans="1:6">
      <c r="A13574" s="1">
        <v>13572</v>
      </c>
      <c r="B13574" t="s">
        <v>13471</v>
      </c>
      <c r="C13574" t="s">
        <v>16956</v>
      </c>
      <c r="D13574" t="s">
        <v>29288</v>
      </c>
      <c r="E13574" t="s">
        <v>30488</v>
      </c>
      <c r="F13574" t="s">
        <v>44358</v>
      </c>
    </row>
    <row r="13575" spans="1:6">
      <c r="A13575" s="1">
        <v>13573</v>
      </c>
      <c r="B13575" t="s">
        <v>13472</v>
      </c>
      <c r="C13575" t="s">
        <v>26543</v>
      </c>
      <c r="D13575" t="s">
        <v>28735</v>
      </c>
      <c r="E13575" t="s">
        <v>30229</v>
      </c>
      <c r="F13575" t="s">
        <v>44359</v>
      </c>
    </row>
    <row r="13576" spans="1:6">
      <c r="A13576" s="1">
        <v>13574</v>
      </c>
      <c r="B13576" t="s">
        <v>13473</v>
      </c>
      <c r="C13576" t="s">
        <v>26544</v>
      </c>
      <c r="D13576" t="s">
        <v>28912</v>
      </c>
      <c r="F13576" t="s">
        <v>44360</v>
      </c>
    </row>
    <row r="13577" spans="1:6">
      <c r="A13577" s="1">
        <v>13575</v>
      </c>
      <c r="B13577" t="s">
        <v>13474</v>
      </c>
      <c r="C13577" t="s">
        <v>26545</v>
      </c>
      <c r="D13577" t="s">
        <v>25</v>
      </c>
      <c r="E13577" t="s">
        <v>29353</v>
      </c>
      <c r="F13577" t="s">
        <v>44361</v>
      </c>
    </row>
    <row r="13578" spans="1:6">
      <c r="A13578" s="1">
        <v>13576</v>
      </c>
      <c r="B13578" t="s">
        <v>13475</v>
      </c>
      <c r="C13578" t="s">
        <v>26546</v>
      </c>
      <c r="D13578" t="s">
        <v>28732</v>
      </c>
      <c r="E13578" t="s">
        <v>30421</v>
      </c>
      <c r="F13578" t="s">
        <v>44362</v>
      </c>
    </row>
    <row r="13579" spans="1:6">
      <c r="A13579" s="1">
        <v>13577</v>
      </c>
      <c r="B13579" t="s">
        <v>13476</v>
      </c>
      <c r="C13579" t="s">
        <v>26547</v>
      </c>
      <c r="D13579" t="s">
        <v>25</v>
      </c>
      <c r="E13579" t="s">
        <v>29353</v>
      </c>
      <c r="F13579" t="s">
        <v>44363</v>
      </c>
    </row>
    <row r="13580" spans="1:6">
      <c r="A13580" s="1">
        <v>13578</v>
      </c>
      <c r="B13580" t="s">
        <v>13477</v>
      </c>
      <c r="C13580" t="s">
        <v>26547</v>
      </c>
      <c r="D13580" t="s">
        <v>18</v>
      </c>
      <c r="E13580" t="s">
        <v>29353</v>
      </c>
      <c r="F13580" t="s">
        <v>44364</v>
      </c>
    </row>
    <row r="13581" spans="1:6">
      <c r="A13581" s="1">
        <v>13579</v>
      </c>
      <c r="B13581" t="s">
        <v>13478</v>
      </c>
      <c r="C13581" t="s">
        <v>26548</v>
      </c>
      <c r="D13581" t="s">
        <v>29348</v>
      </c>
      <c r="E13581" t="s">
        <v>32316</v>
      </c>
      <c r="F13581" t="s">
        <v>44365</v>
      </c>
    </row>
    <row r="13582" spans="1:6">
      <c r="A13582" s="1">
        <v>13580</v>
      </c>
      <c r="B13582" t="s">
        <v>13479</v>
      </c>
      <c r="C13582" t="s">
        <v>26549</v>
      </c>
      <c r="D13582" t="s">
        <v>25</v>
      </c>
      <c r="E13582" t="s">
        <v>30189</v>
      </c>
      <c r="F13582" t="s">
        <v>44366</v>
      </c>
    </row>
    <row r="13583" spans="1:6">
      <c r="A13583" s="1">
        <v>13581</v>
      </c>
      <c r="B13583" t="s">
        <v>13480</v>
      </c>
      <c r="C13583" t="s">
        <v>26550</v>
      </c>
      <c r="E13583" t="s">
        <v>29957</v>
      </c>
      <c r="F13583" t="s">
        <v>44367</v>
      </c>
    </row>
    <row r="13584" spans="1:6">
      <c r="A13584" s="1">
        <v>13582</v>
      </c>
      <c r="B13584" t="s">
        <v>13481</v>
      </c>
      <c r="C13584" t="s">
        <v>26551</v>
      </c>
      <c r="D13584" t="s">
        <v>25</v>
      </c>
      <c r="E13584" t="s">
        <v>29353</v>
      </c>
      <c r="F13584" t="s">
        <v>44368</v>
      </c>
    </row>
    <row r="13585" spans="1:6">
      <c r="A13585" s="1">
        <v>13583</v>
      </c>
      <c r="B13585" t="s">
        <v>13482</v>
      </c>
      <c r="C13585" t="s">
        <v>26552</v>
      </c>
      <c r="D13585" t="s">
        <v>28733</v>
      </c>
      <c r="E13585" t="s">
        <v>32317</v>
      </c>
      <c r="F13585" t="s">
        <v>44369</v>
      </c>
    </row>
    <row r="13586" spans="1:6">
      <c r="A13586" s="1">
        <v>13584</v>
      </c>
      <c r="B13586" t="s">
        <v>13483</v>
      </c>
      <c r="C13586" t="s">
        <v>26553</v>
      </c>
      <c r="D13586" t="s">
        <v>25</v>
      </c>
      <c r="E13586" t="s">
        <v>29353</v>
      </c>
      <c r="F13586" t="s">
        <v>44370</v>
      </c>
    </row>
    <row r="13587" spans="1:6">
      <c r="A13587" s="1">
        <v>13585</v>
      </c>
      <c r="B13587" t="s">
        <v>13484</v>
      </c>
      <c r="C13587" t="s">
        <v>26554</v>
      </c>
      <c r="D13587" t="s">
        <v>28844</v>
      </c>
      <c r="E13587" t="s">
        <v>31677</v>
      </c>
      <c r="F13587" t="s">
        <v>44371</v>
      </c>
    </row>
    <row r="13588" spans="1:6">
      <c r="A13588" s="1">
        <v>13586</v>
      </c>
      <c r="B13588" t="s">
        <v>13485</v>
      </c>
      <c r="C13588" t="s">
        <v>26555</v>
      </c>
      <c r="D13588" t="s">
        <v>25</v>
      </c>
      <c r="E13588" t="s">
        <v>28770</v>
      </c>
      <c r="F13588" t="s">
        <v>44372</v>
      </c>
    </row>
    <row r="13589" spans="1:6">
      <c r="A13589" s="1">
        <v>13587</v>
      </c>
      <c r="B13589" t="s">
        <v>13486</v>
      </c>
      <c r="C13589" t="s">
        <v>26556</v>
      </c>
      <c r="D13589" t="s">
        <v>25</v>
      </c>
      <c r="E13589" t="s">
        <v>29966</v>
      </c>
      <c r="F13589" t="s">
        <v>44373</v>
      </c>
    </row>
    <row r="13590" spans="1:6">
      <c r="A13590" s="1">
        <v>13588</v>
      </c>
      <c r="B13590" t="s">
        <v>13487</v>
      </c>
      <c r="C13590" t="s">
        <v>26557</v>
      </c>
      <c r="D13590" t="s">
        <v>28759</v>
      </c>
      <c r="E13590" t="s">
        <v>29957</v>
      </c>
      <c r="F13590" t="s">
        <v>42858</v>
      </c>
    </row>
    <row r="13591" spans="1:6">
      <c r="A13591" s="1">
        <v>13589</v>
      </c>
      <c r="B13591" t="s">
        <v>13488</v>
      </c>
      <c r="C13591" t="s">
        <v>26371</v>
      </c>
      <c r="D13591" t="s">
        <v>28775</v>
      </c>
      <c r="E13591" t="s">
        <v>29873</v>
      </c>
      <c r="F13591" t="s">
        <v>44374</v>
      </c>
    </row>
    <row r="13592" spans="1:6">
      <c r="A13592" s="1">
        <v>13590</v>
      </c>
      <c r="B13592" t="s">
        <v>13489</v>
      </c>
      <c r="C13592" t="s">
        <v>26558</v>
      </c>
      <c r="D13592" t="s">
        <v>25</v>
      </c>
      <c r="F13592" t="s">
        <v>44375</v>
      </c>
    </row>
    <row r="13593" spans="1:6">
      <c r="A13593" s="1">
        <v>13591</v>
      </c>
      <c r="B13593" t="s">
        <v>13490</v>
      </c>
      <c r="C13593" t="s">
        <v>26559</v>
      </c>
      <c r="D13593" t="s">
        <v>25</v>
      </c>
      <c r="E13593" t="s">
        <v>29873</v>
      </c>
      <c r="F13593" t="s">
        <v>44376</v>
      </c>
    </row>
    <row r="13594" spans="1:6">
      <c r="A13594" s="1">
        <v>13592</v>
      </c>
      <c r="B13594" t="s">
        <v>13491</v>
      </c>
      <c r="C13594" t="s">
        <v>26560</v>
      </c>
      <c r="D13594" t="s">
        <v>28735</v>
      </c>
      <c r="E13594" t="s">
        <v>29998</v>
      </c>
      <c r="F13594" t="s">
        <v>44377</v>
      </c>
    </row>
    <row r="13595" spans="1:6">
      <c r="A13595" s="1">
        <v>13593</v>
      </c>
      <c r="B13595" t="s">
        <v>13489</v>
      </c>
      <c r="C13595" t="s">
        <v>26558</v>
      </c>
      <c r="D13595" t="s">
        <v>25</v>
      </c>
      <c r="F13595" t="s">
        <v>44375</v>
      </c>
    </row>
    <row r="13596" spans="1:6">
      <c r="A13596" s="1">
        <v>13594</v>
      </c>
      <c r="B13596" t="s">
        <v>13492</v>
      </c>
      <c r="C13596" t="s">
        <v>26561</v>
      </c>
      <c r="D13596" t="s">
        <v>28986</v>
      </c>
      <c r="E13596" t="s">
        <v>30189</v>
      </c>
      <c r="F13596" t="s">
        <v>44378</v>
      </c>
    </row>
    <row r="13597" spans="1:6">
      <c r="A13597" s="1">
        <v>13595</v>
      </c>
      <c r="B13597" t="s">
        <v>13493</v>
      </c>
      <c r="C13597" t="s">
        <v>21014</v>
      </c>
      <c r="D13597" t="s">
        <v>28736</v>
      </c>
      <c r="E13597" t="s">
        <v>30778</v>
      </c>
    </row>
    <row r="13598" spans="1:6">
      <c r="A13598" s="1">
        <v>13596</v>
      </c>
      <c r="B13598" t="s">
        <v>13494</v>
      </c>
      <c r="C13598" t="s">
        <v>26562</v>
      </c>
      <c r="D13598" t="s">
        <v>28736</v>
      </c>
      <c r="E13598" t="s">
        <v>32318</v>
      </c>
      <c r="F13598" t="s">
        <v>44379</v>
      </c>
    </row>
    <row r="13599" spans="1:6">
      <c r="A13599" s="1">
        <v>13597</v>
      </c>
      <c r="B13599" t="s">
        <v>13493</v>
      </c>
      <c r="C13599" t="s">
        <v>21014</v>
      </c>
      <c r="D13599" t="s">
        <v>28736</v>
      </c>
      <c r="E13599" t="s">
        <v>30778</v>
      </c>
    </row>
    <row r="13600" spans="1:6">
      <c r="A13600" s="1">
        <v>13598</v>
      </c>
      <c r="B13600" t="s">
        <v>13495</v>
      </c>
      <c r="C13600" t="s">
        <v>26563</v>
      </c>
      <c r="D13600" t="s">
        <v>28844</v>
      </c>
      <c r="E13600" t="s">
        <v>32319</v>
      </c>
      <c r="F13600" t="s">
        <v>44380</v>
      </c>
    </row>
    <row r="13601" spans="1:6">
      <c r="A13601" s="1">
        <v>13599</v>
      </c>
      <c r="B13601" t="s">
        <v>13496</v>
      </c>
      <c r="C13601" t="s">
        <v>26564</v>
      </c>
      <c r="E13601" t="s">
        <v>30347</v>
      </c>
      <c r="F13601" t="s">
        <v>44381</v>
      </c>
    </row>
    <row r="13602" spans="1:6">
      <c r="A13602" s="1">
        <v>13600</v>
      </c>
      <c r="B13602" t="s">
        <v>13497</v>
      </c>
      <c r="C13602" t="s">
        <v>26565</v>
      </c>
      <c r="E13602" t="s">
        <v>30347</v>
      </c>
      <c r="F13602" t="s">
        <v>44382</v>
      </c>
    </row>
    <row r="13603" spans="1:6">
      <c r="A13603" s="1">
        <v>13601</v>
      </c>
      <c r="B13603" t="s">
        <v>13498</v>
      </c>
      <c r="C13603" t="s">
        <v>26566</v>
      </c>
      <c r="D13603" t="s">
        <v>25</v>
      </c>
      <c r="F13603" t="s">
        <v>44383</v>
      </c>
    </row>
    <row r="13604" spans="1:6">
      <c r="A13604" s="1">
        <v>13602</v>
      </c>
      <c r="B13604" t="s">
        <v>13499</v>
      </c>
      <c r="C13604" t="s">
        <v>26019</v>
      </c>
      <c r="F13604" t="s">
        <v>44384</v>
      </c>
    </row>
    <row r="13605" spans="1:6">
      <c r="A13605" s="1">
        <v>13603</v>
      </c>
      <c r="B13605" t="s">
        <v>13500</v>
      </c>
      <c r="C13605" t="s">
        <v>26567</v>
      </c>
      <c r="D13605" t="s">
        <v>29099</v>
      </c>
      <c r="E13605" t="s">
        <v>28770</v>
      </c>
      <c r="F13605" t="s">
        <v>44385</v>
      </c>
    </row>
    <row r="13606" spans="1:6">
      <c r="A13606" s="1">
        <v>13604</v>
      </c>
      <c r="B13606" t="s">
        <v>13501</v>
      </c>
      <c r="C13606" t="s">
        <v>26568</v>
      </c>
      <c r="D13606" t="s">
        <v>29735</v>
      </c>
      <c r="E13606" t="s">
        <v>29951</v>
      </c>
      <c r="F13606" t="s">
        <v>44386</v>
      </c>
    </row>
    <row r="13607" spans="1:6">
      <c r="A13607" s="1">
        <v>13605</v>
      </c>
      <c r="B13607" t="s">
        <v>13502</v>
      </c>
      <c r="C13607" t="s">
        <v>20231</v>
      </c>
      <c r="D13607" t="s">
        <v>29157</v>
      </c>
      <c r="E13607" t="s">
        <v>28770</v>
      </c>
      <c r="F13607" t="s">
        <v>42561</v>
      </c>
    </row>
    <row r="13608" spans="1:6">
      <c r="A13608" s="1">
        <v>13606</v>
      </c>
      <c r="B13608" t="s">
        <v>13503</v>
      </c>
      <c r="C13608" t="s">
        <v>26569</v>
      </c>
      <c r="D13608" t="s">
        <v>28735</v>
      </c>
      <c r="E13608" t="s">
        <v>30344</v>
      </c>
      <c r="F13608" t="s">
        <v>44387</v>
      </c>
    </row>
    <row r="13609" spans="1:6">
      <c r="A13609" s="1">
        <v>13607</v>
      </c>
      <c r="B13609" t="s">
        <v>13504</v>
      </c>
      <c r="C13609" t="s">
        <v>26570</v>
      </c>
      <c r="D13609" t="s">
        <v>29282</v>
      </c>
      <c r="E13609" t="s">
        <v>28770</v>
      </c>
      <c r="F13609" t="s">
        <v>44388</v>
      </c>
    </row>
    <row r="13610" spans="1:6">
      <c r="A13610" s="1">
        <v>13608</v>
      </c>
      <c r="B13610" t="s">
        <v>13505</v>
      </c>
      <c r="C13610" t="s">
        <v>26571</v>
      </c>
      <c r="D13610" t="s">
        <v>25</v>
      </c>
      <c r="E13610" t="s">
        <v>29353</v>
      </c>
      <c r="F13610" t="s">
        <v>44389</v>
      </c>
    </row>
    <row r="13611" spans="1:6">
      <c r="A13611" s="1">
        <v>13609</v>
      </c>
      <c r="B13611" t="s">
        <v>13506</v>
      </c>
      <c r="C13611" t="s">
        <v>26572</v>
      </c>
      <c r="E13611" t="s">
        <v>29353</v>
      </c>
      <c r="F13611" t="s">
        <v>44390</v>
      </c>
    </row>
    <row r="13612" spans="1:6">
      <c r="A13612" s="1">
        <v>13610</v>
      </c>
      <c r="B13612" t="s">
        <v>13507</v>
      </c>
      <c r="C13612" t="s">
        <v>19990</v>
      </c>
      <c r="D13612" t="s">
        <v>29714</v>
      </c>
      <c r="E13612" t="s">
        <v>29973</v>
      </c>
    </row>
    <row r="13613" spans="1:6">
      <c r="A13613" s="1">
        <v>13611</v>
      </c>
      <c r="B13613" t="s">
        <v>13508</v>
      </c>
      <c r="C13613" t="s">
        <v>26573</v>
      </c>
      <c r="D13613" t="s">
        <v>28826</v>
      </c>
      <c r="E13613" t="s">
        <v>29873</v>
      </c>
      <c r="F13613" t="s">
        <v>32575</v>
      </c>
    </row>
    <row r="13614" spans="1:6">
      <c r="A13614" s="1">
        <v>13612</v>
      </c>
      <c r="B13614" t="s">
        <v>13509</v>
      </c>
      <c r="C13614" t="s">
        <v>26574</v>
      </c>
      <c r="E13614" t="s">
        <v>30917</v>
      </c>
      <c r="F13614" t="s">
        <v>44391</v>
      </c>
    </row>
    <row r="13615" spans="1:6">
      <c r="A13615" s="1">
        <v>13613</v>
      </c>
      <c r="B13615" t="s">
        <v>13510</v>
      </c>
      <c r="C13615" t="s">
        <v>26575</v>
      </c>
      <c r="D13615" t="s">
        <v>28844</v>
      </c>
      <c r="F13615" t="s">
        <v>44392</v>
      </c>
    </row>
    <row r="13616" spans="1:6">
      <c r="A13616" s="1">
        <v>13614</v>
      </c>
      <c r="B13616" t="s">
        <v>13511</v>
      </c>
      <c r="C13616" t="s">
        <v>26576</v>
      </c>
      <c r="D13616" t="s">
        <v>28796</v>
      </c>
      <c r="E13616" t="s">
        <v>30473</v>
      </c>
      <c r="F13616" t="s">
        <v>44393</v>
      </c>
    </row>
    <row r="13617" spans="1:6">
      <c r="A13617" s="1">
        <v>13615</v>
      </c>
      <c r="B13617" t="s">
        <v>13512</v>
      </c>
      <c r="C13617" t="s">
        <v>26577</v>
      </c>
      <c r="E13617" t="s">
        <v>29353</v>
      </c>
      <c r="F13617" t="s">
        <v>44394</v>
      </c>
    </row>
    <row r="13618" spans="1:6">
      <c r="A13618" s="1">
        <v>13616</v>
      </c>
      <c r="B13618" t="s">
        <v>13513</v>
      </c>
      <c r="D13618" t="s">
        <v>25</v>
      </c>
      <c r="F13618" t="s">
        <v>44395</v>
      </c>
    </row>
    <row r="13619" spans="1:6">
      <c r="A13619" s="1">
        <v>13617</v>
      </c>
      <c r="B13619" t="s">
        <v>13514</v>
      </c>
      <c r="C13619" t="s">
        <v>26578</v>
      </c>
      <c r="E13619" t="s">
        <v>32320</v>
      </c>
      <c r="F13619" t="s">
        <v>44396</v>
      </c>
    </row>
    <row r="13620" spans="1:6">
      <c r="A13620" s="1">
        <v>13618</v>
      </c>
      <c r="B13620" t="s">
        <v>13515</v>
      </c>
      <c r="C13620" t="s">
        <v>26579</v>
      </c>
      <c r="E13620" t="s">
        <v>31342</v>
      </c>
      <c r="F13620" t="s">
        <v>44397</v>
      </c>
    </row>
    <row r="13621" spans="1:6">
      <c r="A13621" s="1">
        <v>13619</v>
      </c>
      <c r="B13621" t="s">
        <v>13516</v>
      </c>
      <c r="C13621" t="s">
        <v>26580</v>
      </c>
      <c r="E13621" t="s">
        <v>30037</v>
      </c>
      <c r="F13621" t="s">
        <v>44398</v>
      </c>
    </row>
    <row r="13622" spans="1:6">
      <c r="A13622" s="1">
        <v>13620</v>
      </c>
      <c r="B13622" t="s">
        <v>13517</v>
      </c>
      <c r="C13622" t="s">
        <v>26581</v>
      </c>
      <c r="E13622" t="s">
        <v>31198</v>
      </c>
      <c r="F13622" t="s">
        <v>44399</v>
      </c>
    </row>
    <row r="13623" spans="1:6">
      <c r="A13623" s="1">
        <v>13621</v>
      </c>
      <c r="B13623" t="s">
        <v>13518</v>
      </c>
      <c r="C13623" t="s">
        <v>26582</v>
      </c>
      <c r="D13623" t="s">
        <v>28781</v>
      </c>
      <c r="E13623" t="s">
        <v>30189</v>
      </c>
      <c r="F13623" t="s">
        <v>44400</v>
      </c>
    </row>
    <row r="13624" spans="1:6">
      <c r="A13624" s="1">
        <v>13622</v>
      </c>
      <c r="B13624" t="s">
        <v>13519</v>
      </c>
      <c r="C13624" t="s">
        <v>26583</v>
      </c>
      <c r="E13624" t="s">
        <v>30375</v>
      </c>
      <c r="F13624" t="s">
        <v>44401</v>
      </c>
    </row>
    <row r="13625" spans="1:6">
      <c r="A13625" s="1">
        <v>13623</v>
      </c>
      <c r="B13625" t="s">
        <v>13520</v>
      </c>
      <c r="C13625" t="s">
        <v>26584</v>
      </c>
      <c r="D13625" t="s">
        <v>28781</v>
      </c>
      <c r="E13625" t="s">
        <v>32321</v>
      </c>
      <c r="F13625" t="s">
        <v>44402</v>
      </c>
    </row>
    <row r="13626" spans="1:6">
      <c r="A13626" s="1">
        <v>13624</v>
      </c>
      <c r="B13626" t="s">
        <v>13521</v>
      </c>
      <c r="C13626" t="s">
        <v>26585</v>
      </c>
      <c r="E13626" t="s">
        <v>29989</v>
      </c>
      <c r="F13626" t="s">
        <v>44403</v>
      </c>
    </row>
    <row r="13627" spans="1:6">
      <c r="A13627" s="1">
        <v>13625</v>
      </c>
      <c r="B13627" t="s">
        <v>13522</v>
      </c>
      <c r="C13627" t="s">
        <v>26586</v>
      </c>
      <c r="D13627" t="s">
        <v>28731</v>
      </c>
      <c r="E13627" t="s">
        <v>29973</v>
      </c>
      <c r="F13627" t="s">
        <v>44404</v>
      </c>
    </row>
    <row r="13628" spans="1:6">
      <c r="A13628" s="1">
        <v>13626</v>
      </c>
      <c r="B13628" t="s">
        <v>13523</v>
      </c>
      <c r="C13628" t="s">
        <v>26587</v>
      </c>
      <c r="F13628" t="s">
        <v>44405</v>
      </c>
    </row>
    <row r="13629" spans="1:6">
      <c r="A13629" s="1">
        <v>13627</v>
      </c>
      <c r="B13629" t="s">
        <v>13524</v>
      </c>
      <c r="C13629" t="s">
        <v>26580</v>
      </c>
      <c r="F13629" t="s">
        <v>44406</v>
      </c>
    </row>
    <row r="13630" spans="1:6">
      <c r="A13630" s="1">
        <v>13628</v>
      </c>
      <c r="B13630" t="s">
        <v>13525</v>
      </c>
      <c r="C13630" t="s">
        <v>26586</v>
      </c>
      <c r="E13630" t="s">
        <v>29957</v>
      </c>
      <c r="F13630" t="s">
        <v>44407</v>
      </c>
    </row>
    <row r="13631" spans="1:6">
      <c r="A13631" s="1">
        <v>13629</v>
      </c>
      <c r="B13631" t="s">
        <v>13526</v>
      </c>
      <c r="C13631" t="s">
        <v>26588</v>
      </c>
      <c r="E13631" t="s">
        <v>29957</v>
      </c>
      <c r="F13631" t="s">
        <v>44408</v>
      </c>
    </row>
    <row r="13632" spans="1:6">
      <c r="A13632" s="1">
        <v>13630</v>
      </c>
      <c r="B13632" t="s">
        <v>13527</v>
      </c>
      <c r="C13632" t="s">
        <v>26589</v>
      </c>
      <c r="D13632" t="s">
        <v>18</v>
      </c>
      <c r="E13632" t="s">
        <v>29983</v>
      </c>
      <c r="F13632" t="s">
        <v>44409</v>
      </c>
    </row>
    <row r="13633" spans="1:6">
      <c r="A13633" s="1">
        <v>13631</v>
      </c>
      <c r="B13633" t="s">
        <v>13528</v>
      </c>
      <c r="C13633" t="s">
        <v>26590</v>
      </c>
      <c r="E13633" t="s">
        <v>29966</v>
      </c>
      <c r="F13633" t="s">
        <v>44410</v>
      </c>
    </row>
    <row r="13634" spans="1:6">
      <c r="A13634" s="1">
        <v>13632</v>
      </c>
      <c r="B13634" t="s">
        <v>13529</v>
      </c>
      <c r="C13634" t="s">
        <v>26591</v>
      </c>
      <c r="E13634" t="s">
        <v>31085</v>
      </c>
      <c r="F13634" t="s">
        <v>44411</v>
      </c>
    </row>
    <row r="13635" spans="1:6">
      <c r="A13635" s="1">
        <v>13633</v>
      </c>
      <c r="B13635" t="s">
        <v>13530</v>
      </c>
      <c r="C13635" t="s">
        <v>26592</v>
      </c>
      <c r="D13635" t="s">
        <v>28740</v>
      </c>
      <c r="E13635" t="s">
        <v>29963</v>
      </c>
      <c r="F13635" t="s">
        <v>44412</v>
      </c>
    </row>
    <row r="13636" spans="1:6">
      <c r="A13636" s="1">
        <v>13634</v>
      </c>
      <c r="B13636" t="s">
        <v>13531</v>
      </c>
      <c r="C13636" t="s">
        <v>26593</v>
      </c>
      <c r="D13636" t="s">
        <v>29137</v>
      </c>
      <c r="E13636" t="s">
        <v>29961</v>
      </c>
      <c r="F13636" t="s">
        <v>44413</v>
      </c>
    </row>
    <row r="13637" spans="1:6">
      <c r="A13637" s="1">
        <v>13635</v>
      </c>
      <c r="B13637" t="s">
        <v>13532</v>
      </c>
      <c r="C13637" t="s">
        <v>25141</v>
      </c>
      <c r="D13637" t="s">
        <v>25</v>
      </c>
      <c r="E13637" t="s">
        <v>29873</v>
      </c>
      <c r="F13637" t="s">
        <v>44414</v>
      </c>
    </row>
    <row r="13638" spans="1:6">
      <c r="A13638" s="1">
        <v>13636</v>
      </c>
      <c r="B13638" t="s">
        <v>13533</v>
      </c>
      <c r="C13638" t="s">
        <v>26594</v>
      </c>
      <c r="D13638" t="s">
        <v>28734</v>
      </c>
      <c r="E13638" t="s">
        <v>29957</v>
      </c>
      <c r="F13638" t="s">
        <v>44415</v>
      </c>
    </row>
    <row r="13639" spans="1:6">
      <c r="A13639" s="1">
        <v>13637</v>
      </c>
      <c r="B13639" t="s">
        <v>13534</v>
      </c>
      <c r="C13639" t="s">
        <v>26595</v>
      </c>
      <c r="D13639" t="s">
        <v>28732</v>
      </c>
      <c r="E13639" t="s">
        <v>29956</v>
      </c>
      <c r="F13639" t="s">
        <v>44416</v>
      </c>
    </row>
    <row r="13640" spans="1:6">
      <c r="A13640" s="1">
        <v>13638</v>
      </c>
      <c r="B13640" t="s">
        <v>13535</v>
      </c>
      <c r="C13640" t="s">
        <v>1862</v>
      </c>
      <c r="E13640" t="s">
        <v>28770</v>
      </c>
      <c r="F13640" t="s">
        <v>44417</v>
      </c>
    </row>
    <row r="13641" spans="1:6">
      <c r="A13641" s="1">
        <v>13639</v>
      </c>
      <c r="B13641" t="s">
        <v>13535</v>
      </c>
      <c r="C13641" t="s">
        <v>1862</v>
      </c>
      <c r="E13641" t="s">
        <v>28770</v>
      </c>
      <c r="F13641" t="s">
        <v>44417</v>
      </c>
    </row>
    <row r="13642" spans="1:6">
      <c r="A13642" s="1">
        <v>13640</v>
      </c>
      <c r="B13642" t="s">
        <v>13535</v>
      </c>
      <c r="C13642" t="s">
        <v>1862</v>
      </c>
      <c r="E13642" t="s">
        <v>28770</v>
      </c>
      <c r="F13642" t="s">
        <v>44417</v>
      </c>
    </row>
    <row r="13643" spans="1:6">
      <c r="A13643" s="1">
        <v>13641</v>
      </c>
      <c r="B13643" t="s">
        <v>13535</v>
      </c>
      <c r="C13643" t="s">
        <v>1862</v>
      </c>
      <c r="E13643" t="s">
        <v>28770</v>
      </c>
      <c r="F13643" t="s">
        <v>44417</v>
      </c>
    </row>
    <row r="13644" spans="1:6">
      <c r="A13644" s="1">
        <v>13642</v>
      </c>
      <c r="B13644" t="s">
        <v>13536</v>
      </c>
      <c r="E13644" t="s">
        <v>28770</v>
      </c>
      <c r="F13644" t="s">
        <v>44417</v>
      </c>
    </row>
    <row r="13645" spans="1:6">
      <c r="A13645" s="1">
        <v>13643</v>
      </c>
      <c r="B13645" t="s">
        <v>13537</v>
      </c>
      <c r="C13645" t="s">
        <v>26596</v>
      </c>
      <c r="E13645" t="s">
        <v>30189</v>
      </c>
      <c r="F13645" t="s">
        <v>44418</v>
      </c>
    </row>
    <row r="13646" spans="1:6">
      <c r="A13646" s="1">
        <v>13644</v>
      </c>
      <c r="B13646" t="s">
        <v>13538</v>
      </c>
      <c r="C13646" t="s">
        <v>26597</v>
      </c>
      <c r="E13646" t="s">
        <v>28770</v>
      </c>
      <c r="F13646" t="s">
        <v>44417</v>
      </c>
    </row>
    <row r="13647" spans="1:6">
      <c r="A13647" s="1">
        <v>13645</v>
      </c>
      <c r="B13647" t="s">
        <v>13539</v>
      </c>
      <c r="C13647" t="s">
        <v>26598</v>
      </c>
      <c r="D13647" t="s">
        <v>28734</v>
      </c>
      <c r="E13647" t="s">
        <v>29946</v>
      </c>
      <c r="F13647" t="s">
        <v>44419</v>
      </c>
    </row>
    <row r="13648" spans="1:6">
      <c r="A13648" s="1">
        <v>13646</v>
      </c>
      <c r="B13648" t="s">
        <v>13536</v>
      </c>
      <c r="E13648" t="s">
        <v>28770</v>
      </c>
      <c r="F13648" t="s">
        <v>44417</v>
      </c>
    </row>
    <row r="13649" spans="1:6">
      <c r="A13649" s="1">
        <v>13647</v>
      </c>
      <c r="B13649" t="s">
        <v>13536</v>
      </c>
      <c r="E13649" t="s">
        <v>28770</v>
      </c>
      <c r="F13649" t="s">
        <v>44417</v>
      </c>
    </row>
    <row r="13650" spans="1:6">
      <c r="A13650" s="1">
        <v>13648</v>
      </c>
      <c r="B13650" t="s">
        <v>13536</v>
      </c>
      <c r="E13650" t="s">
        <v>28770</v>
      </c>
      <c r="F13650" t="s">
        <v>44417</v>
      </c>
    </row>
    <row r="13651" spans="1:6">
      <c r="A13651" s="1">
        <v>13649</v>
      </c>
      <c r="B13651" t="s">
        <v>13536</v>
      </c>
      <c r="E13651" t="s">
        <v>28770</v>
      </c>
      <c r="F13651" t="s">
        <v>44417</v>
      </c>
    </row>
    <row r="13652" spans="1:6">
      <c r="A13652" s="1">
        <v>13650</v>
      </c>
      <c r="B13652" t="s">
        <v>13536</v>
      </c>
      <c r="E13652" t="s">
        <v>28770</v>
      </c>
      <c r="F13652" t="s">
        <v>44417</v>
      </c>
    </row>
    <row r="13653" spans="1:6">
      <c r="A13653" s="1">
        <v>13651</v>
      </c>
      <c r="B13653" t="s">
        <v>13536</v>
      </c>
      <c r="E13653" t="s">
        <v>28770</v>
      </c>
      <c r="F13653" t="s">
        <v>44417</v>
      </c>
    </row>
    <row r="13654" spans="1:6">
      <c r="A13654" s="1">
        <v>13652</v>
      </c>
      <c r="B13654" t="s">
        <v>13536</v>
      </c>
      <c r="E13654" t="s">
        <v>28770</v>
      </c>
      <c r="F13654" t="s">
        <v>44417</v>
      </c>
    </row>
    <row r="13655" spans="1:6">
      <c r="A13655" s="1">
        <v>13653</v>
      </c>
      <c r="B13655" t="s">
        <v>13536</v>
      </c>
      <c r="E13655" t="s">
        <v>28770</v>
      </c>
      <c r="F13655" t="s">
        <v>44417</v>
      </c>
    </row>
    <row r="13656" spans="1:6">
      <c r="A13656" s="1">
        <v>13654</v>
      </c>
      <c r="B13656" t="s">
        <v>13536</v>
      </c>
      <c r="E13656" t="s">
        <v>28770</v>
      </c>
      <c r="F13656" t="s">
        <v>44417</v>
      </c>
    </row>
    <row r="13657" spans="1:6">
      <c r="A13657" s="1">
        <v>13655</v>
      </c>
      <c r="B13657" t="s">
        <v>13536</v>
      </c>
      <c r="E13657" t="s">
        <v>28770</v>
      </c>
      <c r="F13657" t="s">
        <v>44417</v>
      </c>
    </row>
    <row r="13658" spans="1:6">
      <c r="A13658" s="1">
        <v>13656</v>
      </c>
      <c r="B13658" t="s">
        <v>13540</v>
      </c>
      <c r="C13658" t="s">
        <v>26599</v>
      </c>
      <c r="D13658" t="s">
        <v>28828</v>
      </c>
      <c r="E13658" t="s">
        <v>29957</v>
      </c>
      <c r="F13658" t="s">
        <v>44420</v>
      </c>
    </row>
    <row r="13659" spans="1:6">
      <c r="A13659" s="1">
        <v>13657</v>
      </c>
      <c r="B13659" t="s">
        <v>13541</v>
      </c>
      <c r="C13659" t="s">
        <v>26600</v>
      </c>
      <c r="D13659" t="s">
        <v>29353</v>
      </c>
      <c r="F13659" t="s">
        <v>44421</v>
      </c>
    </row>
    <row r="13660" spans="1:6">
      <c r="A13660" s="1">
        <v>13658</v>
      </c>
      <c r="B13660" t="s">
        <v>13542</v>
      </c>
      <c r="C13660" t="s">
        <v>23698</v>
      </c>
      <c r="D13660" t="s">
        <v>25</v>
      </c>
      <c r="F13660" t="s">
        <v>44422</v>
      </c>
    </row>
    <row r="13661" spans="1:6">
      <c r="A13661" s="1">
        <v>13659</v>
      </c>
      <c r="B13661" t="s">
        <v>13543</v>
      </c>
      <c r="C13661" t="s">
        <v>26547</v>
      </c>
      <c r="E13661" t="s">
        <v>30125</v>
      </c>
      <c r="F13661" t="s">
        <v>44423</v>
      </c>
    </row>
    <row r="13662" spans="1:6">
      <c r="A13662" s="1">
        <v>13660</v>
      </c>
      <c r="B13662" t="s">
        <v>13544</v>
      </c>
      <c r="C13662" t="s">
        <v>26601</v>
      </c>
      <c r="D13662" t="s">
        <v>29353</v>
      </c>
      <c r="F13662" t="s">
        <v>44424</v>
      </c>
    </row>
    <row r="13663" spans="1:6">
      <c r="A13663" s="1">
        <v>13661</v>
      </c>
      <c r="B13663" t="s">
        <v>13545</v>
      </c>
      <c r="C13663" t="s">
        <v>26602</v>
      </c>
      <c r="D13663" t="s">
        <v>28759</v>
      </c>
      <c r="E13663" t="s">
        <v>30250</v>
      </c>
      <c r="F13663" t="s">
        <v>44425</v>
      </c>
    </row>
    <row r="13664" spans="1:6">
      <c r="A13664" s="1">
        <v>13662</v>
      </c>
      <c r="B13664" t="s">
        <v>13546</v>
      </c>
      <c r="C13664" t="s">
        <v>26603</v>
      </c>
      <c r="D13664" t="s">
        <v>28750</v>
      </c>
      <c r="E13664" t="s">
        <v>29873</v>
      </c>
      <c r="F13664" t="s">
        <v>44426</v>
      </c>
    </row>
    <row r="13665" spans="1:6">
      <c r="A13665" s="1">
        <v>13663</v>
      </c>
      <c r="B13665" t="s">
        <v>13547</v>
      </c>
      <c r="C13665" t="s">
        <v>26604</v>
      </c>
      <c r="D13665" t="s">
        <v>28792</v>
      </c>
      <c r="E13665" t="s">
        <v>28770</v>
      </c>
      <c r="F13665" t="s">
        <v>44427</v>
      </c>
    </row>
    <row r="13666" spans="1:6">
      <c r="A13666" s="1">
        <v>13664</v>
      </c>
      <c r="B13666" t="s">
        <v>13548</v>
      </c>
      <c r="C13666" t="s">
        <v>26605</v>
      </c>
      <c r="D13666" t="s">
        <v>28736</v>
      </c>
      <c r="E13666" t="s">
        <v>29973</v>
      </c>
      <c r="F13666" t="s">
        <v>44428</v>
      </c>
    </row>
    <row r="13667" spans="1:6">
      <c r="A13667" s="1">
        <v>13665</v>
      </c>
      <c r="B13667" t="s">
        <v>13549</v>
      </c>
      <c r="C13667" t="s">
        <v>26606</v>
      </c>
      <c r="E13667" t="s">
        <v>30044</v>
      </c>
    </row>
    <row r="13668" spans="1:6">
      <c r="A13668" s="1">
        <v>13666</v>
      </c>
      <c r="B13668" t="s">
        <v>13550</v>
      </c>
      <c r="C13668" t="s">
        <v>26607</v>
      </c>
      <c r="D13668" t="s">
        <v>18</v>
      </c>
      <c r="E13668" t="s">
        <v>30196</v>
      </c>
      <c r="F13668" t="s">
        <v>44429</v>
      </c>
    </row>
    <row r="13669" spans="1:6">
      <c r="A13669" s="1">
        <v>13667</v>
      </c>
      <c r="B13669" t="s">
        <v>13551</v>
      </c>
      <c r="C13669" t="s">
        <v>26608</v>
      </c>
      <c r="D13669" t="s">
        <v>28731</v>
      </c>
      <c r="E13669" t="s">
        <v>31259</v>
      </c>
      <c r="F13669" t="s">
        <v>44430</v>
      </c>
    </row>
    <row r="13670" spans="1:6">
      <c r="A13670" s="1">
        <v>13668</v>
      </c>
      <c r="B13670" t="s">
        <v>13552</v>
      </c>
      <c r="C13670" t="s">
        <v>17576</v>
      </c>
      <c r="D13670" t="s">
        <v>28827</v>
      </c>
      <c r="E13670" t="s">
        <v>30219</v>
      </c>
      <c r="F13670" t="s">
        <v>44431</v>
      </c>
    </row>
    <row r="13671" spans="1:6">
      <c r="A13671" s="1">
        <v>13669</v>
      </c>
      <c r="B13671" t="s">
        <v>13553</v>
      </c>
      <c r="C13671" t="s">
        <v>26577</v>
      </c>
      <c r="E13671" t="s">
        <v>29353</v>
      </c>
      <c r="F13671" t="s">
        <v>43333</v>
      </c>
    </row>
    <row r="13672" spans="1:6">
      <c r="A13672" s="1">
        <v>13670</v>
      </c>
      <c r="B13672" t="s">
        <v>13554</v>
      </c>
      <c r="C13672" t="s">
        <v>26609</v>
      </c>
      <c r="E13672" t="s">
        <v>30475</v>
      </c>
      <c r="F13672" t="s">
        <v>44432</v>
      </c>
    </row>
    <row r="13673" spans="1:6">
      <c r="A13673" s="1">
        <v>13671</v>
      </c>
      <c r="B13673" t="s">
        <v>13555</v>
      </c>
      <c r="C13673" t="s">
        <v>26610</v>
      </c>
      <c r="E13673" t="s">
        <v>32322</v>
      </c>
      <c r="F13673" t="s">
        <v>44433</v>
      </c>
    </row>
    <row r="13674" spans="1:6">
      <c r="A13674" s="1">
        <v>13672</v>
      </c>
      <c r="B13674" t="s">
        <v>13556</v>
      </c>
      <c r="C13674" t="s">
        <v>26580</v>
      </c>
      <c r="F13674" t="s">
        <v>44434</v>
      </c>
    </row>
    <row r="13675" spans="1:6">
      <c r="A13675" s="1">
        <v>13673</v>
      </c>
      <c r="B13675" t="s">
        <v>13557</v>
      </c>
      <c r="C13675" t="s">
        <v>26580</v>
      </c>
      <c r="F13675" t="s">
        <v>44435</v>
      </c>
    </row>
    <row r="13676" spans="1:6">
      <c r="A13676" s="1">
        <v>13674</v>
      </c>
      <c r="B13676" t="s">
        <v>13558</v>
      </c>
      <c r="C13676" t="s">
        <v>26580</v>
      </c>
      <c r="F13676" t="s">
        <v>44436</v>
      </c>
    </row>
    <row r="13677" spans="1:6">
      <c r="A13677" s="1">
        <v>13675</v>
      </c>
      <c r="B13677" t="s">
        <v>13559</v>
      </c>
      <c r="C13677" t="s">
        <v>26611</v>
      </c>
      <c r="E13677" t="s">
        <v>30165</v>
      </c>
      <c r="F13677" t="s">
        <v>44437</v>
      </c>
    </row>
    <row r="13678" spans="1:6">
      <c r="A13678" s="1">
        <v>13676</v>
      </c>
      <c r="B13678" t="s">
        <v>13560</v>
      </c>
      <c r="C13678" t="s">
        <v>26612</v>
      </c>
      <c r="D13678" t="s">
        <v>28746</v>
      </c>
      <c r="E13678" t="s">
        <v>29951</v>
      </c>
      <c r="F13678" t="s">
        <v>44438</v>
      </c>
    </row>
    <row r="13679" spans="1:6">
      <c r="A13679" s="1">
        <v>13677</v>
      </c>
      <c r="B13679" t="s">
        <v>13561</v>
      </c>
      <c r="C13679" t="s">
        <v>26613</v>
      </c>
      <c r="D13679" t="s">
        <v>28798</v>
      </c>
      <c r="E13679" t="s">
        <v>32323</v>
      </c>
      <c r="F13679" t="s">
        <v>44439</v>
      </c>
    </row>
    <row r="13680" spans="1:6">
      <c r="A13680" s="1">
        <v>13678</v>
      </c>
      <c r="B13680" t="s">
        <v>13562</v>
      </c>
      <c r="C13680" t="s">
        <v>26614</v>
      </c>
      <c r="D13680" t="s">
        <v>29736</v>
      </c>
      <c r="E13680" t="s">
        <v>30250</v>
      </c>
      <c r="F13680" t="s">
        <v>44440</v>
      </c>
    </row>
    <row r="13681" spans="1:6">
      <c r="A13681" s="1">
        <v>13679</v>
      </c>
      <c r="B13681" t="s">
        <v>13563</v>
      </c>
      <c r="C13681" t="s">
        <v>17319</v>
      </c>
      <c r="E13681" t="s">
        <v>30034</v>
      </c>
      <c r="F13681" t="s">
        <v>44441</v>
      </c>
    </row>
    <row r="13682" spans="1:6">
      <c r="A13682" s="1">
        <v>13680</v>
      </c>
      <c r="B13682" t="s">
        <v>13564</v>
      </c>
      <c r="C13682" t="s">
        <v>17319</v>
      </c>
      <c r="E13682" t="s">
        <v>30133</v>
      </c>
      <c r="F13682" t="s">
        <v>44442</v>
      </c>
    </row>
    <row r="13683" spans="1:6">
      <c r="A13683" s="1">
        <v>13681</v>
      </c>
      <c r="B13683" t="s">
        <v>13565</v>
      </c>
      <c r="C13683" t="s">
        <v>17116</v>
      </c>
      <c r="E13683" t="s">
        <v>31236</v>
      </c>
      <c r="F13683" t="s">
        <v>44443</v>
      </c>
    </row>
    <row r="13684" spans="1:6">
      <c r="A13684" s="1">
        <v>13682</v>
      </c>
      <c r="B13684" t="s">
        <v>13566</v>
      </c>
      <c r="C13684" t="s">
        <v>17319</v>
      </c>
      <c r="D13684" t="s">
        <v>28787</v>
      </c>
      <c r="E13684" t="s">
        <v>32324</v>
      </c>
      <c r="F13684" t="s">
        <v>44444</v>
      </c>
    </row>
    <row r="13685" spans="1:6">
      <c r="A13685" s="1">
        <v>13683</v>
      </c>
      <c r="B13685" t="s">
        <v>13567</v>
      </c>
      <c r="C13685" t="s">
        <v>17319</v>
      </c>
      <c r="E13685" t="s">
        <v>31236</v>
      </c>
      <c r="F13685" t="s">
        <v>44445</v>
      </c>
    </row>
    <row r="13686" spans="1:6">
      <c r="A13686" s="1">
        <v>13684</v>
      </c>
      <c r="B13686" t="s">
        <v>13568</v>
      </c>
      <c r="C13686" t="s">
        <v>26615</v>
      </c>
      <c r="D13686" t="s">
        <v>28734</v>
      </c>
      <c r="E13686" t="s">
        <v>29953</v>
      </c>
      <c r="F13686" t="s">
        <v>44446</v>
      </c>
    </row>
    <row r="13687" spans="1:6">
      <c r="A13687" s="1">
        <v>13685</v>
      </c>
      <c r="B13687" t="s">
        <v>13569</v>
      </c>
      <c r="C13687" t="s">
        <v>26616</v>
      </c>
      <c r="D13687" t="s">
        <v>29082</v>
      </c>
      <c r="E13687" t="s">
        <v>30072</v>
      </c>
      <c r="F13687" t="s">
        <v>44447</v>
      </c>
    </row>
    <row r="13688" spans="1:6">
      <c r="A13688" s="1">
        <v>13686</v>
      </c>
      <c r="B13688" t="s">
        <v>13570</v>
      </c>
      <c r="C13688" t="s">
        <v>26617</v>
      </c>
      <c r="E13688" t="s">
        <v>32325</v>
      </c>
      <c r="F13688" t="s">
        <v>44448</v>
      </c>
    </row>
    <row r="13689" spans="1:6">
      <c r="A13689" s="1">
        <v>13687</v>
      </c>
      <c r="B13689" t="s">
        <v>13571</v>
      </c>
      <c r="C13689" t="s">
        <v>26618</v>
      </c>
      <c r="E13689" t="s">
        <v>30475</v>
      </c>
      <c r="F13689" t="s">
        <v>32875</v>
      </c>
    </row>
    <row r="13690" spans="1:6">
      <c r="A13690" s="1">
        <v>13688</v>
      </c>
      <c r="B13690" t="s">
        <v>13572</v>
      </c>
      <c r="C13690" t="s">
        <v>26619</v>
      </c>
      <c r="D13690" t="s">
        <v>28735</v>
      </c>
      <c r="E13690" t="s">
        <v>31972</v>
      </c>
      <c r="F13690" t="s">
        <v>44449</v>
      </c>
    </row>
    <row r="13691" spans="1:6">
      <c r="A13691" s="1">
        <v>13689</v>
      </c>
      <c r="B13691" t="s">
        <v>13573</v>
      </c>
      <c r="C13691" t="s">
        <v>17116</v>
      </c>
      <c r="E13691" t="s">
        <v>32295</v>
      </c>
      <c r="F13691" t="s">
        <v>44450</v>
      </c>
    </row>
    <row r="13692" spans="1:6">
      <c r="A13692" s="1">
        <v>13690</v>
      </c>
      <c r="B13692" t="s">
        <v>13574</v>
      </c>
      <c r="C13692" t="s">
        <v>26582</v>
      </c>
      <c r="D13692" t="s">
        <v>28787</v>
      </c>
      <c r="E13692" t="s">
        <v>29957</v>
      </c>
      <c r="F13692" t="s">
        <v>44451</v>
      </c>
    </row>
    <row r="13693" spans="1:6">
      <c r="A13693" s="1">
        <v>13691</v>
      </c>
      <c r="B13693" t="s">
        <v>13575</v>
      </c>
      <c r="C13693" t="s">
        <v>26586</v>
      </c>
      <c r="D13693" t="s">
        <v>28787</v>
      </c>
      <c r="E13693" t="s">
        <v>29957</v>
      </c>
      <c r="F13693" t="s">
        <v>44451</v>
      </c>
    </row>
    <row r="13694" spans="1:6">
      <c r="A13694" s="1">
        <v>13692</v>
      </c>
      <c r="B13694" t="s">
        <v>13576</v>
      </c>
      <c r="E13694" t="s">
        <v>30034</v>
      </c>
      <c r="F13694" t="s">
        <v>44452</v>
      </c>
    </row>
    <row r="13695" spans="1:6">
      <c r="A13695" s="1">
        <v>13693</v>
      </c>
      <c r="B13695" t="s">
        <v>13577</v>
      </c>
      <c r="C13695" t="s">
        <v>26620</v>
      </c>
      <c r="F13695" t="s">
        <v>44453</v>
      </c>
    </row>
    <row r="13696" spans="1:6">
      <c r="A13696" s="1">
        <v>13694</v>
      </c>
      <c r="B13696" t="s">
        <v>13578</v>
      </c>
      <c r="C13696" t="s">
        <v>26621</v>
      </c>
      <c r="E13696" t="s">
        <v>30012</v>
      </c>
      <c r="F13696" t="s">
        <v>44454</v>
      </c>
    </row>
    <row r="13697" spans="1:6">
      <c r="A13697" s="1">
        <v>13695</v>
      </c>
      <c r="B13697" t="s">
        <v>13579</v>
      </c>
      <c r="C13697" t="s">
        <v>17264</v>
      </c>
      <c r="D13697" t="s">
        <v>28787</v>
      </c>
      <c r="E13697" t="s">
        <v>30012</v>
      </c>
      <c r="F13697" t="s">
        <v>44455</v>
      </c>
    </row>
    <row r="13698" spans="1:6">
      <c r="A13698" s="1">
        <v>13696</v>
      </c>
      <c r="B13698" t="s">
        <v>13580</v>
      </c>
      <c r="C13698" t="s">
        <v>26622</v>
      </c>
      <c r="D13698" t="s">
        <v>25</v>
      </c>
      <c r="E13698" t="s">
        <v>29353</v>
      </c>
      <c r="F13698" t="s">
        <v>44456</v>
      </c>
    </row>
    <row r="13699" spans="1:6">
      <c r="A13699" s="1">
        <v>13697</v>
      </c>
      <c r="B13699" t="s">
        <v>13581</v>
      </c>
      <c r="C13699" t="s">
        <v>25881</v>
      </c>
      <c r="D13699" t="s">
        <v>25</v>
      </c>
      <c r="E13699" t="s">
        <v>29353</v>
      </c>
      <c r="F13699" t="s">
        <v>44457</v>
      </c>
    </row>
    <row r="13700" spans="1:6">
      <c r="A13700" s="1">
        <v>13698</v>
      </c>
      <c r="B13700" t="s">
        <v>13582</v>
      </c>
      <c r="C13700" t="s">
        <v>16985</v>
      </c>
      <c r="D13700" t="s">
        <v>28805</v>
      </c>
      <c r="E13700" t="s">
        <v>29963</v>
      </c>
      <c r="F13700" t="s">
        <v>44458</v>
      </c>
    </row>
    <row r="13701" spans="1:6">
      <c r="A13701" s="1">
        <v>13699</v>
      </c>
      <c r="B13701" t="s">
        <v>13583</v>
      </c>
      <c r="C13701" t="s">
        <v>26623</v>
      </c>
      <c r="E13701" t="s">
        <v>29958</v>
      </c>
      <c r="F13701" t="s">
        <v>44459</v>
      </c>
    </row>
    <row r="13702" spans="1:6">
      <c r="A13702" s="1">
        <v>13700</v>
      </c>
      <c r="B13702" t="s">
        <v>13584</v>
      </c>
      <c r="C13702" t="s">
        <v>26624</v>
      </c>
      <c r="D13702" t="s">
        <v>29737</v>
      </c>
      <c r="E13702" t="s">
        <v>32326</v>
      </c>
      <c r="F13702" t="s">
        <v>44460</v>
      </c>
    </row>
    <row r="13703" spans="1:6">
      <c r="A13703" s="1">
        <v>13701</v>
      </c>
      <c r="B13703" t="s">
        <v>13585</v>
      </c>
      <c r="C13703" t="s">
        <v>26625</v>
      </c>
      <c r="D13703" t="s">
        <v>18</v>
      </c>
      <c r="E13703" t="s">
        <v>30488</v>
      </c>
      <c r="F13703" t="s">
        <v>44461</v>
      </c>
    </row>
    <row r="13704" spans="1:6">
      <c r="A13704" s="1">
        <v>13702</v>
      </c>
      <c r="B13704" t="s">
        <v>13586</v>
      </c>
      <c r="C13704" t="s">
        <v>26626</v>
      </c>
      <c r="D13704" t="s">
        <v>25</v>
      </c>
      <c r="E13704" t="s">
        <v>29353</v>
      </c>
      <c r="F13704" t="s">
        <v>44462</v>
      </c>
    </row>
    <row r="13705" spans="1:6">
      <c r="A13705" s="1">
        <v>13703</v>
      </c>
      <c r="B13705" t="s">
        <v>13587</v>
      </c>
      <c r="C13705" t="s">
        <v>26627</v>
      </c>
      <c r="D13705" t="s">
        <v>28804</v>
      </c>
      <c r="F13705" t="s">
        <v>44463</v>
      </c>
    </row>
    <row r="13706" spans="1:6">
      <c r="A13706" s="1">
        <v>13704</v>
      </c>
      <c r="B13706" t="s">
        <v>13588</v>
      </c>
      <c r="C13706" t="s">
        <v>26628</v>
      </c>
      <c r="D13706" t="s">
        <v>28735</v>
      </c>
      <c r="F13706" t="s">
        <v>40885</v>
      </c>
    </row>
    <row r="13707" spans="1:6">
      <c r="A13707" s="1">
        <v>13705</v>
      </c>
      <c r="B13707" t="s">
        <v>13589</v>
      </c>
      <c r="C13707" t="s">
        <v>26629</v>
      </c>
      <c r="E13707" t="s">
        <v>29353</v>
      </c>
      <c r="F13707" t="s">
        <v>44464</v>
      </c>
    </row>
    <row r="13708" spans="1:6">
      <c r="A13708" s="1">
        <v>13706</v>
      </c>
      <c r="B13708" t="s">
        <v>13590</v>
      </c>
      <c r="C13708" t="s">
        <v>26630</v>
      </c>
      <c r="E13708" t="s">
        <v>29353</v>
      </c>
      <c r="F13708" t="s">
        <v>44465</v>
      </c>
    </row>
    <row r="13709" spans="1:6">
      <c r="A13709" s="1">
        <v>13707</v>
      </c>
      <c r="B13709" t="s">
        <v>13591</v>
      </c>
      <c r="C13709" t="s">
        <v>26631</v>
      </c>
      <c r="D13709" t="s">
        <v>25</v>
      </c>
      <c r="E13709" t="s">
        <v>29353</v>
      </c>
      <c r="F13709" t="s">
        <v>44466</v>
      </c>
    </row>
    <row r="13710" spans="1:6">
      <c r="A13710" s="1">
        <v>13708</v>
      </c>
      <c r="B13710" t="s">
        <v>13592</v>
      </c>
      <c r="C13710" t="s">
        <v>26632</v>
      </c>
      <c r="D13710" t="s">
        <v>29159</v>
      </c>
      <c r="E13710" t="s">
        <v>29957</v>
      </c>
      <c r="F13710" t="s">
        <v>44467</v>
      </c>
    </row>
    <row r="13711" spans="1:6">
      <c r="A13711" s="1">
        <v>13709</v>
      </c>
      <c r="B13711" t="s">
        <v>13593</v>
      </c>
      <c r="C13711" t="s">
        <v>26633</v>
      </c>
      <c r="E13711" t="s">
        <v>30165</v>
      </c>
      <c r="F13711" t="s">
        <v>44468</v>
      </c>
    </row>
    <row r="13712" spans="1:6">
      <c r="A13712" s="1">
        <v>13710</v>
      </c>
      <c r="B13712" t="s">
        <v>13594</v>
      </c>
      <c r="C13712" t="s">
        <v>26634</v>
      </c>
      <c r="D13712" t="s">
        <v>29738</v>
      </c>
      <c r="E13712" t="s">
        <v>31957</v>
      </c>
      <c r="F13712" t="s">
        <v>44469</v>
      </c>
    </row>
    <row r="13713" spans="1:6">
      <c r="A13713" s="1">
        <v>13711</v>
      </c>
      <c r="B13713" t="s">
        <v>13595</v>
      </c>
      <c r="C13713" t="s">
        <v>26635</v>
      </c>
      <c r="D13713" t="s">
        <v>25</v>
      </c>
      <c r="E13713" t="s">
        <v>29353</v>
      </c>
      <c r="F13713" t="s">
        <v>44470</v>
      </c>
    </row>
    <row r="13714" spans="1:6">
      <c r="A13714" s="1">
        <v>13712</v>
      </c>
      <c r="B13714" t="s">
        <v>13596</v>
      </c>
      <c r="C13714" t="s">
        <v>26636</v>
      </c>
      <c r="D13714" t="s">
        <v>28735</v>
      </c>
      <c r="E13714" t="s">
        <v>30986</v>
      </c>
      <c r="F13714" t="s">
        <v>44471</v>
      </c>
    </row>
    <row r="13715" spans="1:6">
      <c r="A13715" s="1">
        <v>13713</v>
      </c>
      <c r="B13715" t="s">
        <v>13597</v>
      </c>
      <c r="C13715" t="s">
        <v>26637</v>
      </c>
      <c r="E13715" t="s">
        <v>30292</v>
      </c>
      <c r="F13715" t="s">
        <v>44472</v>
      </c>
    </row>
    <row r="13716" spans="1:6">
      <c r="A13716" s="1">
        <v>13714</v>
      </c>
      <c r="B13716" t="s">
        <v>13598</v>
      </c>
      <c r="C13716" t="s">
        <v>26638</v>
      </c>
      <c r="E13716" t="s">
        <v>30706</v>
      </c>
      <c r="F13716" t="s">
        <v>44473</v>
      </c>
    </row>
    <row r="13717" spans="1:6">
      <c r="A13717" s="1">
        <v>13715</v>
      </c>
      <c r="B13717" t="s">
        <v>13599</v>
      </c>
      <c r="C13717" t="s">
        <v>26639</v>
      </c>
      <c r="D13717" t="s">
        <v>28811</v>
      </c>
      <c r="E13717" t="s">
        <v>30140</v>
      </c>
      <c r="F13717" t="s">
        <v>44474</v>
      </c>
    </row>
    <row r="13718" spans="1:6">
      <c r="A13718" s="1">
        <v>13716</v>
      </c>
      <c r="B13718" t="s">
        <v>13600</v>
      </c>
      <c r="C13718" t="s">
        <v>26640</v>
      </c>
      <c r="D13718" t="s">
        <v>25</v>
      </c>
      <c r="E13718" t="s">
        <v>30016</v>
      </c>
      <c r="F13718" t="s">
        <v>44475</v>
      </c>
    </row>
    <row r="13719" spans="1:6">
      <c r="A13719" s="1">
        <v>13717</v>
      </c>
      <c r="B13719" t="s">
        <v>13601</v>
      </c>
      <c r="C13719" t="s">
        <v>26641</v>
      </c>
      <c r="D13719" t="s">
        <v>28757</v>
      </c>
      <c r="E13719" t="s">
        <v>32327</v>
      </c>
      <c r="F13719" t="s">
        <v>44476</v>
      </c>
    </row>
    <row r="13720" spans="1:6">
      <c r="A13720" s="1">
        <v>13718</v>
      </c>
      <c r="B13720" t="s">
        <v>13602</v>
      </c>
      <c r="C13720" t="s">
        <v>26642</v>
      </c>
      <c r="D13720" t="s">
        <v>28752</v>
      </c>
      <c r="E13720" t="s">
        <v>29979</v>
      </c>
      <c r="F13720" t="s">
        <v>44477</v>
      </c>
    </row>
    <row r="13721" spans="1:6">
      <c r="A13721" s="1">
        <v>13719</v>
      </c>
      <c r="B13721" t="s">
        <v>13603</v>
      </c>
      <c r="C13721" t="s">
        <v>26643</v>
      </c>
      <c r="D13721" t="s">
        <v>29116</v>
      </c>
      <c r="E13721" t="s">
        <v>28770</v>
      </c>
      <c r="F13721" t="s">
        <v>44478</v>
      </c>
    </row>
    <row r="13722" spans="1:6">
      <c r="A13722" s="1">
        <v>13720</v>
      </c>
      <c r="B13722" t="s">
        <v>13604</v>
      </c>
      <c r="C13722" t="s">
        <v>26644</v>
      </c>
      <c r="E13722" t="s">
        <v>30617</v>
      </c>
      <c r="F13722" t="s">
        <v>44479</v>
      </c>
    </row>
    <row r="13723" spans="1:6">
      <c r="A13723" s="1">
        <v>13721</v>
      </c>
      <c r="B13723" t="s">
        <v>13605</v>
      </c>
      <c r="C13723" t="s">
        <v>26645</v>
      </c>
      <c r="E13723" t="s">
        <v>30219</v>
      </c>
      <c r="F13723" t="s">
        <v>44480</v>
      </c>
    </row>
    <row r="13724" spans="1:6">
      <c r="A13724" s="1">
        <v>13722</v>
      </c>
      <c r="B13724" t="s">
        <v>13606</v>
      </c>
      <c r="C13724" t="s">
        <v>17320</v>
      </c>
      <c r="D13724" t="s">
        <v>25</v>
      </c>
      <c r="E13724" t="s">
        <v>30282</v>
      </c>
      <c r="F13724" t="s">
        <v>44481</v>
      </c>
    </row>
    <row r="13725" spans="1:6">
      <c r="A13725" s="1">
        <v>13723</v>
      </c>
      <c r="B13725" t="s">
        <v>13607</v>
      </c>
      <c r="C13725" t="s">
        <v>26646</v>
      </c>
      <c r="D13725" t="s">
        <v>29739</v>
      </c>
      <c r="E13725" t="s">
        <v>29949</v>
      </c>
      <c r="F13725" t="s">
        <v>44482</v>
      </c>
    </row>
    <row r="13726" spans="1:6">
      <c r="A13726" s="1">
        <v>13724</v>
      </c>
      <c r="B13726" t="s">
        <v>13608</v>
      </c>
      <c r="C13726" t="s">
        <v>18124</v>
      </c>
      <c r="D13726" t="s">
        <v>18</v>
      </c>
      <c r="F13726" t="s">
        <v>44483</v>
      </c>
    </row>
    <row r="13727" spans="1:6">
      <c r="A13727" s="1">
        <v>13725</v>
      </c>
      <c r="B13727" t="s">
        <v>13609</v>
      </c>
      <c r="C13727" t="s">
        <v>26647</v>
      </c>
      <c r="D13727" t="s">
        <v>28746</v>
      </c>
      <c r="E13727" t="s">
        <v>32328</v>
      </c>
      <c r="F13727" t="s">
        <v>44484</v>
      </c>
    </row>
    <row r="13728" spans="1:6">
      <c r="A13728" s="1">
        <v>13726</v>
      </c>
      <c r="B13728" t="s">
        <v>13610</v>
      </c>
      <c r="C13728" t="s">
        <v>26648</v>
      </c>
      <c r="E13728" t="s">
        <v>32270</v>
      </c>
      <c r="F13728" t="s">
        <v>44485</v>
      </c>
    </row>
    <row r="13729" spans="1:6">
      <c r="A13729" s="1">
        <v>13727</v>
      </c>
      <c r="B13729" t="s">
        <v>13611</v>
      </c>
      <c r="C13729" t="s">
        <v>26649</v>
      </c>
      <c r="D13729" t="s">
        <v>29466</v>
      </c>
      <c r="E13729" t="s">
        <v>29353</v>
      </c>
      <c r="F13729" t="s">
        <v>44486</v>
      </c>
    </row>
    <row r="13730" spans="1:6">
      <c r="A13730" s="1">
        <v>13728</v>
      </c>
      <c r="B13730" t="s">
        <v>13612</v>
      </c>
      <c r="C13730" t="s">
        <v>26650</v>
      </c>
      <c r="D13730" t="s">
        <v>29057</v>
      </c>
      <c r="E13730" t="s">
        <v>30739</v>
      </c>
      <c r="F13730" t="s">
        <v>44487</v>
      </c>
    </row>
    <row r="13731" spans="1:6">
      <c r="A13731" s="1">
        <v>13729</v>
      </c>
      <c r="B13731" t="s">
        <v>13613</v>
      </c>
      <c r="C13731" t="s">
        <v>26651</v>
      </c>
      <c r="D13731" t="s">
        <v>25</v>
      </c>
      <c r="E13731" t="s">
        <v>29353</v>
      </c>
      <c r="F13731" t="s">
        <v>44488</v>
      </c>
    </row>
    <row r="13732" spans="1:6">
      <c r="A13732" s="1">
        <v>13730</v>
      </c>
      <c r="B13732" t="s">
        <v>13614</v>
      </c>
      <c r="C13732" t="s">
        <v>26652</v>
      </c>
      <c r="D13732" t="s">
        <v>18</v>
      </c>
      <c r="E13732" t="s">
        <v>29873</v>
      </c>
      <c r="F13732" t="s">
        <v>44489</v>
      </c>
    </row>
    <row r="13733" spans="1:6">
      <c r="A13733" s="1">
        <v>13731</v>
      </c>
      <c r="B13733" t="s">
        <v>13615</v>
      </c>
      <c r="C13733" t="s">
        <v>26653</v>
      </c>
      <c r="D13733" t="s">
        <v>28732</v>
      </c>
      <c r="E13733" t="s">
        <v>32329</v>
      </c>
      <c r="F13733" t="s">
        <v>44490</v>
      </c>
    </row>
    <row r="13734" spans="1:6">
      <c r="A13734" s="1">
        <v>13732</v>
      </c>
      <c r="B13734" t="s">
        <v>13616</v>
      </c>
      <c r="C13734" t="s">
        <v>26654</v>
      </c>
      <c r="D13734" t="s">
        <v>29740</v>
      </c>
      <c r="E13734" t="s">
        <v>28770</v>
      </c>
      <c r="F13734" t="s">
        <v>44491</v>
      </c>
    </row>
    <row r="13735" spans="1:6">
      <c r="A13735" s="1">
        <v>13733</v>
      </c>
      <c r="B13735" t="s">
        <v>13617</v>
      </c>
      <c r="C13735" t="s">
        <v>26655</v>
      </c>
      <c r="D13735" t="s">
        <v>29153</v>
      </c>
      <c r="E13735" t="s">
        <v>29979</v>
      </c>
      <c r="F13735" t="s">
        <v>44492</v>
      </c>
    </row>
    <row r="13736" spans="1:6">
      <c r="A13736" s="1">
        <v>13734</v>
      </c>
      <c r="B13736" t="s">
        <v>13618</v>
      </c>
      <c r="C13736" t="s">
        <v>26656</v>
      </c>
      <c r="E13736" t="s">
        <v>17942</v>
      </c>
      <c r="F13736" t="s">
        <v>44493</v>
      </c>
    </row>
    <row r="13737" spans="1:6">
      <c r="A13737" s="1">
        <v>13735</v>
      </c>
      <c r="B13737" t="s">
        <v>13619</v>
      </c>
      <c r="C13737" t="s">
        <v>26657</v>
      </c>
      <c r="E13737" t="s">
        <v>29961</v>
      </c>
      <c r="F13737" t="s">
        <v>44494</v>
      </c>
    </row>
    <row r="13738" spans="1:6">
      <c r="A13738" s="1">
        <v>13736</v>
      </c>
      <c r="B13738" t="s">
        <v>13620</v>
      </c>
      <c r="C13738" t="s">
        <v>26658</v>
      </c>
      <c r="D13738" t="s">
        <v>29741</v>
      </c>
      <c r="E13738" t="s">
        <v>30254</v>
      </c>
      <c r="F13738" t="s">
        <v>44495</v>
      </c>
    </row>
    <row r="13739" spans="1:6">
      <c r="A13739" s="1">
        <v>13737</v>
      </c>
      <c r="B13739" t="s">
        <v>13621</v>
      </c>
      <c r="C13739" t="s">
        <v>26659</v>
      </c>
      <c r="D13739" t="s">
        <v>28795</v>
      </c>
      <c r="E13739" t="s">
        <v>29353</v>
      </c>
      <c r="F13739" t="s">
        <v>44496</v>
      </c>
    </row>
    <row r="13740" spans="1:6">
      <c r="A13740" s="1">
        <v>13738</v>
      </c>
      <c r="B13740" t="s">
        <v>13622</v>
      </c>
      <c r="C13740" t="s">
        <v>26660</v>
      </c>
      <c r="D13740" t="s">
        <v>29057</v>
      </c>
      <c r="E13740" t="s">
        <v>29957</v>
      </c>
      <c r="F13740" t="s">
        <v>44497</v>
      </c>
    </row>
    <row r="13741" spans="1:6">
      <c r="A13741" s="1">
        <v>13739</v>
      </c>
      <c r="B13741" t="s">
        <v>13623</v>
      </c>
      <c r="C13741" t="s">
        <v>26661</v>
      </c>
      <c r="D13741" t="s">
        <v>28964</v>
      </c>
      <c r="E13741" t="s">
        <v>29873</v>
      </c>
      <c r="F13741" t="s">
        <v>44498</v>
      </c>
    </row>
    <row r="13742" spans="1:6">
      <c r="A13742" s="1">
        <v>13740</v>
      </c>
      <c r="B13742" t="s">
        <v>13624</v>
      </c>
      <c r="C13742" t="s">
        <v>16878</v>
      </c>
      <c r="E13742" t="s">
        <v>29957</v>
      </c>
      <c r="F13742" t="s">
        <v>44499</v>
      </c>
    </row>
    <row r="13743" spans="1:6">
      <c r="A13743" s="1">
        <v>13741</v>
      </c>
      <c r="B13743" t="s">
        <v>13625</v>
      </c>
      <c r="C13743" t="s">
        <v>26662</v>
      </c>
      <c r="D13743" t="s">
        <v>28738</v>
      </c>
      <c r="E13743" t="s">
        <v>30165</v>
      </c>
      <c r="F13743" t="s">
        <v>44500</v>
      </c>
    </row>
    <row r="13744" spans="1:6">
      <c r="A13744" s="1">
        <v>13742</v>
      </c>
      <c r="B13744" t="s">
        <v>13626</v>
      </c>
      <c r="C13744" t="s">
        <v>26663</v>
      </c>
      <c r="D13744" t="s">
        <v>18</v>
      </c>
      <c r="E13744" t="s">
        <v>30065</v>
      </c>
      <c r="F13744" t="s">
        <v>44501</v>
      </c>
    </row>
    <row r="13745" spans="1:6">
      <c r="A13745" s="1">
        <v>13743</v>
      </c>
      <c r="B13745" t="s">
        <v>13627</v>
      </c>
      <c r="C13745" t="s">
        <v>26664</v>
      </c>
      <c r="D13745" t="s">
        <v>28746</v>
      </c>
      <c r="F13745" t="s">
        <v>44502</v>
      </c>
    </row>
    <row r="13746" spans="1:6">
      <c r="A13746" s="1">
        <v>13744</v>
      </c>
      <c r="B13746" t="s">
        <v>13628</v>
      </c>
      <c r="C13746" t="s">
        <v>16877</v>
      </c>
      <c r="D13746" t="s">
        <v>28772</v>
      </c>
      <c r="E13746" t="s">
        <v>32330</v>
      </c>
      <c r="F13746" t="s">
        <v>34196</v>
      </c>
    </row>
    <row r="13747" spans="1:6">
      <c r="A13747" s="1">
        <v>13745</v>
      </c>
      <c r="B13747" t="s">
        <v>13629</v>
      </c>
      <c r="C13747" t="s">
        <v>26665</v>
      </c>
      <c r="E13747" t="s">
        <v>30250</v>
      </c>
      <c r="F13747" t="s">
        <v>44503</v>
      </c>
    </row>
    <row r="13748" spans="1:6">
      <c r="A13748" s="1">
        <v>13746</v>
      </c>
      <c r="B13748" t="s">
        <v>13630</v>
      </c>
      <c r="C13748" t="s">
        <v>17698</v>
      </c>
      <c r="D13748" t="s">
        <v>29177</v>
      </c>
      <c r="E13748" t="s">
        <v>28770</v>
      </c>
      <c r="F13748" t="s">
        <v>44504</v>
      </c>
    </row>
    <row r="13749" spans="1:6">
      <c r="A13749" s="1">
        <v>13747</v>
      </c>
      <c r="B13749" t="s">
        <v>13631</v>
      </c>
      <c r="C13749" t="s">
        <v>26666</v>
      </c>
      <c r="D13749" t="s">
        <v>28770</v>
      </c>
      <c r="E13749" t="s">
        <v>29979</v>
      </c>
    </row>
    <row r="13750" spans="1:6">
      <c r="A13750" s="1">
        <v>13748</v>
      </c>
      <c r="B13750" t="s">
        <v>13632</v>
      </c>
      <c r="C13750" t="s">
        <v>26667</v>
      </c>
      <c r="D13750" t="s">
        <v>28761</v>
      </c>
      <c r="E13750" t="s">
        <v>29963</v>
      </c>
      <c r="F13750" t="s">
        <v>44505</v>
      </c>
    </row>
    <row r="13751" spans="1:6">
      <c r="A13751" s="1">
        <v>13749</v>
      </c>
      <c r="B13751" t="s">
        <v>13633</v>
      </c>
      <c r="C13751" t="s">
        <v>26668</v>
      </c>
      <c r="E13751" t="s">
        <v>30011</v>
      </c>
      <c r="F13751" t="s">
        <v>44506</v>
      </c>
    </row>
    <row r="13752" spans="1:6">
      <c r="A13752" s="1">
        <v>13750</v>
      </c>
      <c r="B13752" t="s">
        <v>13634</v>
      </c>
      <c r="C13752" t="s">
        <v>26669</v>
      </c>
      <c r="D13752" t="s">
        <v>28770</v>
      </c>
      <c r="E13752" t="s">
        <v>29957</v>
      </c>
    </row>
    <row r="13753" spans="1:6">
      <c r="A13753" s="1">
        <v>13751</v>
      </c>
      <c r="B13753" t="s">
        <v>13635</v>
      </c>
      <c r="C13753" t="s">
        <v>26670</v>
      </c>
      <c r="D13753" t="s">
        <v>29353</v>
      </c>
      <c r="E13753" t="s">
        <v>30037</v>
      </c>
      <c r="F13753" t="s">
        <v>44507</v>
      </c>
    </row>
    <row r="13754" spans="1:6">
      <c r="A13754" s="1">
        <v>13752</v>
      </c>
      <c r="B13754" t="s">
        <v>13636</v>
      </c>
      <c r="C13754" t="s">
        <v>26671</v>
      </c>
      <c r="D13754" t="s">
        <v>28738</v>
      </c>
      <c r="F13754" t="s">
        <v>44508</v>
      </c>
    </row>
    <row r="13755" spans="1:6">
      <c r="A13755" s="1">
        <v>13753</v>
      </c>
      <c r="B13755" t="s">
        <v>13637</v>
      </c>
      <c r="C13755" t="s">
        <v>26672</v>
      </c>
      <c r="D13755" t="s">
        <v>28738</v>
      </c>
      <c r="E13755" t="s">
        <v>31032</v>
      </c>
      <c r="F13755" t="s">
        <v>44509</v>
      </c>
    </row>
    <row r="13756" spans="1:6">
      <c r="A13756" s="1">
        <v>13754</v>
      </c>
      <c r="B13756" t="s">
        <v>13638</v>
      </c>
      <c r="C13756" t="s">
        <v>26673</v>
      </c>
      <c r="D13756" t="s">
        <v>25</v>
      </c>
      <c r="F13756" t="s">
        <v>44510</v>
      </c>
    </row>
    <row r="13757" spans="1:6">
      <c r="A13757" s="1">
        <v>13755</v>
      </c>
      <c r="B13757" t="s">
        <v>13639</v>
      </c>
      <c r="C13757" t="s">
        <v>26674</v>
      </c>
      <c r="E13757" t="s">
        <v>29957</v>
      </c>
      <c r="F13757" t="s">
        <v>44511</v>
      </c>
    </row>
    <row r="13758" spans="1:6">
      <c r="A13758" s="1">
        <v>13756</v>
      </c>
      <c r="B13758" t="s">
        <v>13640</v>
      </c>
      <c r="C13758" t="s">
        <v>26675</v>
      </c>
      <c r="D13758" t="s">
        <v>29742</v>
      </c>
      <c r="E13758" t="s">
        <v>30051</v>
      </c>
      <c r="F13758" t="s">
        <v>44512</v>
      </c>
    </row>
    <row r="13759" spans="1:6">
      <c r="A13759" s="1">
        <v>13757</v>
      </c>
      <c r="B13759" t="s">
        <v>13641</v>
      </c>
      <c r="C13759" t="s">
        <v>26676</v>
      </c>
      <c r="D13759" t="s">
        <v>29743</v>
      </c>
      <c r="E13759" t="s">
        <v>32331</v>
      </c>
      <c r="F13759" t="s">
        <v>44513</v>
      </c>
    </row>
    <row r="13760" spans="1:6">
      <c r="A13760" s="1">
        <v>13758</v>
      </c>
      <c r="B13760" t="s">
        <v>13642</v>
      </c>
      <c r="C13760" t="s">
        <v>26677</v>
      </c>
      <c r="D13760" t="s">
        <v>28798</v>
      </c>
      <c r="E13760" t="s">
        <v>29963</v>
      </c>
      <c r="F13760" t="s">
        <v>44514</v>
      </c>
    </row>
    <row r="13761" spans="1:6">
      <c r="A13761" s="1">
        <v>13759</v>
      </c>
      <c r="B13761" t="s">
        <v>13643</v>
      </c>
      <c r="C13761" t="s">
        <v>26678</v>
      </c>
      <c r="D13761" t="s">
        <v>28759</v>
      </c>
      <c r="E13761" t="s">
        <v>30279</v>
      </c>
    </row>
    <row r="13762" spans="1:6">
      <c r="A13762" s="1">
        <v>13760</v>
      </c>
      <c r="B13762" t="s">
        <v>13644</v>
      </c>
      <c r="C13762" t="s">
        <v>26679</v>
      </c>
      <c r="D13762" t="s">
        <v>28826</v>
      </c>
      <c r="E13762" t="s">
        <v>31553</v>
      </c>
      <c r="F13762" t="s">
        <v>44515</v>
      </c>
    </row>
    <row r="13763" spans="1:6">
      <c r="A13763" s="1">
        <v>13761</v>
      </c>
      <c r="B13763" t="s">
        <v>13645</v>
      </c>
      <c r="C13763" t="s">
        <v>26680</v>
      </c>
      <c r="D13763" t="s">
        <v>28770</v>
      </c>
      <c r="F13763" t="s">
        <v>44516</v>
      </c>
    </row>
    <row r="13764" spans="1:6">
      <c r="A13764" s="1">
        <v>13762</v>
      </c>
      <c r="B13764" t="s">
        <v>13646</v>
      </c>
      <c r="C13764" t="s">
        <v>26681</v>
      </c>
      <c r="D13764" t="s">
        <v>28746</v>
      </c>
      <c r="F13764" t="s">
        <v>44517</v>
      </c>
    </row>
    <row r="13765" spans="1:6">
      <c r="A13765" s="1">
        <v>13763</v>
      </c>
      <c r="B13765" t="s">
        <v>13647</v>
      </c>
      <c r="C13765" t="s">
        <v>17093</v>
      </c>
      <c r="D13765" t="s">
        <v>25</v>
      </c>
      <c r="E13765" t="s">
        <v>29353</v>
      </c>
      <c r="F13765" t="s">
        <v>44518</v>
      </c>
    </row>
    <row r="13766" spans="1:6">
      <c r="A13766" s="1">
        <v>13764</v>
      </c>
      <c r="B13766" t="s">
        <v>13648</v>
      </c>
      <c r="C13766" t="s">
        <v>19990</v>
      </c>
      <c r="D13766" t="s">
        <v>29247</v>
      </c>
      <c r="E13766" t="s">
        <v>30297</v>
      </c>
      <c r="F13766" t="s">
        <v>44519</v>
      </c>
    </row>
    <row r="13767" spans="1:6">
      <c r="A13767" s="1">
        <v>13765</v>
      </c>
      <c r="B13767" t="s">
        <v>13649</v>
      </c>
      <c r="C13767" t="s">
        <v>26682</v>
      </c>
      <c r="D13767" t="s">
        <v>28770</v>
      </c>
      <c r="E13767" t="s">
        <v>30065</v>
      </c>
      <c r="F13767" t="s">
        <v>44520</v>
      </c>
    </row>
    <row r="13768" spans="1:6">
      <c r="A13768" s="1">
        <v>13766</v>
      </c>
      <c r="B13768" t="s">
        <v>13650</v>
      </c>
      <c r="C13768" t="s">
        <v>26683</v>
      </c>
      <c r="D13768" t="s">
        <v>28959</v>
      </c>
      <c r="F13768" t="s">
        <v>44521</v>
      </c>
    </row>
    <row r="13769" spans="1:6">
      <c r="A13769" s="1">
        <v>13767</v>
      </c>
      <c r="B13769" t="s">
        <v>13651</v>
      </c>
      <c r="C13769" t="s">
        <v>26684</v>
      </c>
      <c r="D13769" t="s">
        <v>28753</v>
      </c>
      <c r="E13769" t="s">
        <v>30044</v>
      </c>
      <c r="F13769" t="s">
        <v>44522</v>
      </c>
    </row>
    <row r="13770" spans="1:6">
      <c r="A13770" s="1">
        <v>13768</v>
      </c>
      <c r="B13770" t="s">
        <v>13652</v>
      </c>
      <c r="C13770" t="s">
        <v>26685</v>
      </c>
      <c r="D13770" t="s">
        <v>25</v>
      </c>
      <c r="E13770" t="s">
        <v>29353</v>
      </c>
      <c r="F13770" t="s">
        <v>44523</v>
      </c>
    </row>
    <row r="13771" spans="1:6">
      <c r="A13771" s="1">
        <v>13769</v>
      </c>
      <c r="B13771" t="s">
        <v>13653</v>
      </c>
      <c r="C13771" t="s">
        <v>26686</v>
      </c>
      <c r="D13771" t="s">
        <v>28767</v>
      </c>
      <c r="F13771" t="s">
        <v>44524</v>
      </c>
    </row>
    <row r="13772" spans="1:6">
      <c r="A13772" s="1">
        <v>13770</v>
      </c>
      <c r="B13772" t="s">
        <v>13654</v>
      </c>
      <c r="C13772" t="s">
        <v>26687</v>
      </c>
      <c r="D13772" t="s">
        <v>25</v>
      </c>
      <c r="E13772" t="s">
        <v>30041</v>
      </c>
      <c r="F13772" t="s">
        <v>44525</v>
      </c>
    </row>
    <row r="13773" spans="1:6">
      <c r="A13773" s="1">
        <v>13771</v>
      </c>
      <c r="B13773" t="s">
        <v>13655</v>
      </c>
      <c r="C13773" t="s">
        <v>26688</v>
      </c>
      <c r="D13773" t="s">
        <v>28787</v>
      </c>
      <c r="E13773" t="s">
        <v>30008</v>
      </c>
      <c r="F13773" t="s">
        <v>44526</v>
      </c>
    </row>
    <row r="13774" spans="1:6">
      <c r="A13774" s="1">
        <v>13772</v>
      </c>
      <c r="B13774" t="s">
        <v>13656</v>
      </c>
      <c r="C13774" t="s">
        <v>16878</v>
      </c>
      <c r="D13774" t="s">
        <v>28798</v>
      </c>
      <c r="E13774" t="s">
        <v>29957</v>
      </c>
      <c r="F13774" t="s">
        <v>44062</v>
      </c>
    </row>
    <row r="13775" spans="1:6">
      <c r="A13775" s="1">
        <v>13773</v>
      </c>
      <c r="B13775" t="s">
        <v>13657</v>
      </c>
      <c r="C13775" t="s">
        <v>26689</v>
      </c>
      <c r="D13775" t="s">
        <v>29105</v>
      </c>
      <c r="E13775" t="s">
        <v>30012</v>
      </c>
      <c r="F13775" t="s">
        <v>44527</v>
      </c>
    </row>
    <row r="13776" spans="1:6">
      <c r="A13776" s="1">
        <v>13774</v>
      </c>
      <c r="B13776" t="s">
        <v>13658</v>
      </c>
      <c r="C13776" t="s">
        <v>26690</v>
      </c>
      <c r="D13776" t="s">
        <v>28770</v>
      </c>
      <c r="E13776" t="s">
        <v>30282</v>
      </c>
      <c r="F13776" t="s">
        <v>44072</v>
      </c>
    </row>
    <row r="13777" spans="1:6">
      <c r="A13777" s="1">
        <v>13775</v>
      </c>
      <c r="B13777" t="s">
        <v>13659</v>
      </c>
      <c r="C13777" t="s">
        <v>26691</v>
      </c>
      <c r="D13777" t="s">
        <v>28811</v>
      </c>
      <c r="E13777" t="s">
        <v>29353</v>
      </c>
      <c r="F13777" t="s">
        <v>44528</v>
      </c>
    </row>
    <row r="13778" spans="1:6">
      <c r="A13778" s="1">
        <v>13776</v>
      </c>
      <c r="B13778" t="s">
        <v>13660</v>
      </c>
      <c r="C13778" t="s">
        <v>26692</v>
      </c>
      <c r="D13778" t="s">
        <v>25</v>
      </c>
      <c r="E13778" t="s">
        <v>30153</v>
      </c>
      <c r="F13778" t="s">
        <v>44529</v>
      </c>
    </row>
    <row r="13779" spans="1:6">
      <c r="A13779" s="1">
        <v>13777</v>
      </c>
      <c r="B13779" t="s">
        <v>13661</v>
      </c>
      <c r="C13779" t="s">
        <v>26693</v>
      </c>
      <c r="D13779" t="s">
        <v>28755</v>
      </c>
      <c r="E13779" t="s">
        <v>30008</v>
      </c>
      <c r="F13779" t="s">
        <v>44530</v>
      </c>
    </row>
    <row r="13780" spans="1:6">
      <c r="A13780" s="1">
        <v>13778</v>
      </c>
      <c r="B13780" t="s">
        <v>13662</v>
      </c>
      <c r="C13780" t="s">
        <v>26694</v>
      </c>
      <c r="D13780" t="s">
        <v>28804</v>
      </c>
      <c r="E13780" t="s">
        <v>30944</v>
      </c>
      <c r="F13780" t="s">
        <v>44531</v>
      </c>
    </row>
    <row r="13781" spans="1:6">
      <c r="A13781" s="1">
        <v>13779</v>
      </c>
      <c r="B13781" t="s">
        <v>13663</v>
      </c>
      <c r="C13781" t="s">
        <v>24689</v>
      </c>
      <c r="E13781" t="s">
        <v>30498</v>
      </c>
      <c r="F13781" t="s">
        <v>44532</v>
      </c>
    </row>
    <row r="13782" spans="1:6">
      <c r="A13782" s="1">
        <v>13780</v>
      </c>
      <c r="B13782" t="s">
        <v>13664</v>
      </c>
      <c r="C13782" t="s">
        <v>26695</v>
      </c>
      <c r="D13782" t="s">
        <v>28742</v>
      </c>
      <c r="E13782" t="s">
        <v>29987</v>
      </c>
      <c r="F13782" t="s">
        <v>44533</v>
      </c>
    </row>
    <row r="13783" spans="1:6">
      <c r="A13783" s="1">
        <v>13781</v>
      </c>
      <c r="B13783" t="s">
        <v>13665</v>
      </c>
      <c r="C13783" t="s">
        <v>26696</v>
      </c>
      <c r="E13783" t="s">
        <v>29957</v>
      </c>
      <c r="F13783" t="s">
        <v>44534</v>
      </c>
    </row>
    <row r="13784" spans="1:6">
      <c r="A13784" s="1">
        <v>13782</v>
      </c>
      <c r="B13784" t="s">
        <v>13666</v>
      </c>
      <c r="C13784" t="s">
        <v>26282</v>
      </c>
      <c r="E13784" t="s">
        <v>32332</v>
      </c>
      <c r="F13784" t="s">
        <v>44535</v>
      </c>
    </row>
    <row r="13785" spans="1:6">
      <c r="A13785" s="1">
        <v>13783</v>
      </c>
      <c r="B13785" t="s">
        <v>13667</v>
      </c>
      <c r="C13785" t="s">
        <v>26697</v>
      </c>
      <c r="D13785" t="s">
        <v>28770</v>
      </c>
      <c r="E13785" t="s">
        <v>30672</v>
      </c>
      <c r="F13785" t="s">
        <v>44536</v>
      </c>
    </row>
    <row r="13786" spans="1:6">
      <c r="A13786" s="1">
        <v>13784</v>
      </c>
      <c r="B13786" t="s">
        <v>13668</v>
      </c>
      <c r="D13786" t="s">
        <v>28828</v>
      </c>
      <c r="E13786" t="s">
        <v>30034</v>
      </c>
      <c r="F13786" t="s">
        <v>43118</v>
      </c>
    </row>
    <row r="13787" spans="1:6">
      <c r="A13787" s="1">
        <v>13785</v>
      </c>
      <c r="B13787" t="s">
        <v>13669</v>
      </c>
      <c r="D13787" t="s">
        <v>18</v>
      </c>
      <c r="E13787" t="s">
        <v>30044</v>
      </c>
      <c r="F13787" t="s">
        <v>44537</v>
      </c>
    </row>
    <row r="13788" spans="1:6">
      <c r="A13788" s="1">
        <v>13786</v>
      </c>
      <c r="B13788" t="s">
        <v>13670</v>
      </c>
      <c r="C13788" t="s">
        <v>26698</v>
      </c>
      <c r="D13788" t="s">
        <v>28735</v>
      </c>
      <c r="E13788" t="s">
        <v>30094</v>
      </c>
      <c r="F13788" t="s">
        <v>44538</v>
      </c>
    </row>
    <row r="13789" spans="1:6">
      <c r="A13789" s="1">
        <v>13787</v>
      </c>
      <c r="B13789" t="s">
        <v>13671</v>
      </c>
      <c r="C13789" t="s">
        <v>26699</v>
      </c>
      <c r="F13789" t="s">
        <v>44539</v>
      </c>
    </row>
    <row r="13790" spans="1:6">
      <c r="A13790" s="1">
        <v>13788</v>
      </c>
      <c r="B13790" t="s">
        <v>13672</v>
      </c>
      <c r="C13790" t="s">
        <v>26700</v>
      </c>
      <c r="D13790" t="s">
        <v>25</v>
      </c>
      <c r="F13790" t="s">
        <v>44540</v>
      </c>
    </row>
    <row r="13791" spans="1:6">
      <c r="A13791" s="1">
        <v>13789</v>
      </c>
      <c r="B13791" t="s">
        <v>13673</v>
      </c>
      <c r="C13791" t="s">
        <v>26701</v>
      </c>
      <c r="D13791" t="s">
        <v>29050</v>
      </c>
      <c r="E13791" t="s">
        <v>29873</v>
      </c>
    </row>
    <row r="13792" spans="1:6">
      <c r="A13792" s="1">
        <v>13790</v>
      </c>
      <c r="B13792" t="s">
        <v>13674</v>
      </c>
      <c r="C13792" t="s">
        <v>26702</v>
      </c>
      <c r="D13792" t="s">
        <v>28765</v>
      </c>
      <c r="E13792" t="s">
        <v>30264</v>
      </c>
      <c r="F13792" t="s">
        <v>44541</v>
      </c>
    </row>
    <row r="13793" spans="1:6">
      <c r="A13793" s="1">
        <v>13791</v>
      </c>
      <c r="B13793" t="s">
        <v>13675</v>
      </c>
      <c r="C13793" t="s">
        <v>17287</v>
      </c>
      <c r="D13793" t="s">
        <v>28900</v>
      </c>
      <c r="E13793" t="s">
        <v>30179</v>
      </c>
      <c r="F13793" t="s">
        <v>44542</v>
      </c>
    </row>
    <row r="13794" spans="1:6">
      <c r="A13794" s="1">
        <v>13792</v>
      </c>
      <c r="B13794" t="s">
        <v>13676</v>
      </c>
      <c r="C13794" t="s">
        <v>26703</v>
      </c>
      <c r="E13794" t="s">
        <v>30103</v>
      </c>
    </row>
    <row r="13795" spans="1:6">
      <c r="A13795" s="1">
        <v>13793</v>
      </c>
      <c r="B13795" t="s">
        <v>13677</v>
      </c>
      <c r="C13795" t="s">
        <v>20060</v>
      </c>
      <c r="D13795" t="s">
        <v>28732</v>
      </c>
      <c r="F13795" t="s">
        <v>44543</v>
      </c>
    </row>
    <row r="13796" spans="1:6">
      <c r="A13796" s="1">
        <v>13794</v>
      </c>
      <c r="B13796" t="s">
        <v>13678</v>
      </c>
      <c r="D13796" t="s">
        <v>28962</v>
      </c>
      <c r="E13796" t="s">
        <v>29961</v>
      </c>
      <c r="F13796" t="s">
        <v>44544</v>
      </c>
    </row>
    <row r="13797" spans="1:6">
      <c r="A13797" s="1">
        <v>13795</v>
      </c>
      <c r="B13797" t="s">
        <v>13679</v>
      </c>
      <c r="C13797" t="s">
        <v>26704</v>
      </c>
      <c r="F13797" t="s">
        <v>44545</v>
      </c>
    </row>
    <row r="13798" spans="1:6">
      <c r="A13798" s="1">
        <v>13796</v>
      </c>
      <c r="B13798" t="s">
        <v>13680</v>
      </c>
      <c r="C13798" t="s">
        <v>26705</v>
      </c>
      <c r="D13798" t="s">
        <v>28731</v>
      </c>
      <c r="E13798" t="s">
        <v>28770</v>
      </c>
      <c r="F13798" t="s">
        <v>44546</v>
      </c>
    </row>
    <row r="13799" spans="1:6">
      <c r="A13799" s="1">
        <v>13797</v>
      </c>
      <c r="B13799" t="s">
        <v>13681</v>
      </c>
      <c r="C13799" t="s">
        <v>26706</v>
      </c>
      <c r="D13799" t="s">
        <v>18</v>
      </c>
      <c r="E13799" t="s">
        <v>30013</v>
      </c>
      <c r="F13799" t="s">
        <v>44547</v>
      </c>
    </row>
    <row r="13800" spans="1:6">
      <c r="A13800" s="1">
        <v>13798</v>
      </c>
      <c r="B13800" t="s">
        <v>13682</v>
      </c>
      <c r="C13800" t="s">
        <v>26707</v>
      </c>
      <c r="D13800" t="s">
        <v>28931</v>
      </c>
      <c r="E13800" t="s">
        <v>32333</v>
      </c>
      <c r="F13800" t="s">
        <v>44548</v>
      </c>
    </row>
    <row r="13801" spans="1:6">
      <c r="A13801" s="1">
        <v>13799</v>
      </c>
      <c r="B13801" t="s">
        <v>13683</v>
      </c>
      <c r="C13801" t="s">
        <v>26708</v>
      </c>
      <c r="D13801" t="s">
        <v>28787</v>
      </c>
      <c r="E13801" t="s">
        <v>29963</v>
      </c>
      <c r="F13801" t="s">
        <v>44549</v>
      </c>
    </row>
    <row r="13802" spans="1:6">
      <c r="A13802" s="1">
        <v>13800</v>
      </c>
      <c r="B13802" t="s">
        <v>13684</v>
      </c>
      <c r="C13802" t="s">
        <v>26709</v>
      </c>
      <c r="E13802" t="s">
        <v>30641</v>
      </c>
      <c r="F13802" t="s">
        <v>44550</v>
      </c>
    </row>
    <row r="13803" spans="1:6">
      <c r="A13803" s="1">
        <v>13801</v>
      </c>
      <c r="B13803" t="s">
        <v>13685</v>
      </c>
      <c r="C13803" t="s">
        <v>25180</v>
      </c>
      <c r="D13803" t="s">
        <v>28734</v>
      </c>
      <c r="E13803" t="s">
        <v>30133</v>
      </c>
    </row>
    <row r="13804" spans="1:6">
      <c r="A13804" s="1">
        <v>13802</v>
      </c>
      <c r="B13804" t="s">
        <v>13686</v>
      </c>
      <c r="C13804" t="s">
        <v>26710</v>
      </c>
      <c r="E13804" t="s">
        <v>30305</v>
      </c>
      <c r="F13804" t="s">
        <v>44551</v>
      </c>
    </row>
    <row r="13805" spans="1:6">
      <c r="A13805" s="1">
        <v>13803</v>
      </c>
      <c r="B13805" t="s">
        <v>13687</v>
      </c>
      <c r="D13805" t="s">
        <v>28770</v>
      </c>
      <c r="E13805" t="s">
        <v>30034</v>
      </c>
      <c r="F13805" t="s">
        <v>44552</v>
      </c>
    </row>
    <row r="13806" spans="1:6">
      <c r="A13806" s="1">
        <v>13804</v>
      </c>
      <c r="B13806" t="s">
        <v>13688</v>
      </c>
      <c r="C13806" t="s">
        <v>26711</v>
      </c>
      <c r="D13806" t="s">
        <v>29744</v>
      </c>
      <c r="E13806" t="s">
        <v>28770</v>
      </c>
      <c r="F13806" t="s">
        <v>44553</v>
      </c>
    </row>
    <row r="13807" spans="1:6">
      <c r="A13807" s="1">
        <v>13805</v>
      </c>
      <c r="B13807" t="s">
        <v>13689</v>
      </c>
      <c r="C13807" t="s">
        <v>26712</v>
      </c>
      <c r="D13807" t="s">
        <v>28735</v>
      </c>
      <c r="E13807" t="s">
        <v>29998</v>
      </c>
      <c r="F13807" t="s">
        <v>44554</v>
      </c>
    </row>
    <row r="13808" spans="1:6">
      <c r="A13808" s="1">
        <v>13806</v>
      </c>
      <c r="B13808" t="s">
        <v>13690</v>
      </c>
      <c r="C13808" t="s">
        <v>26713</v>
      </c>
      <c r="D13808" t="s">
        <v>28735</v>
      </c>
      <c r="E13808" t="s">
        <v>32334</v>
      </c>
      <c r="F13808" t="s">
        <v>44555</v>
      </c>
    </row>
    <row r="13809" spans="1:6">
      <c r="A13809" s="1">
        <v>13807</v>
      </c>
      <c r="B13809" t="s">
        <v>13691</v>
      </c>
      <c r="C13809" t="s">
        <v>26714</v>
      </c>
      <c r="E13809" t="s">
        <v>30089</v>
      </c>
      <c r="F13809" t="s">
        <v>44556</v>
      </c>
    </row>
    <row r="13810" spans="1:6">
      <c r="A13810" s="1">
        <v>13808</v>
      </c>
      <c r="B13810" t="s">
        <v>13692</v>
      </c>
      <c r="C13810" t="s">
        <v>26715</v>
      </c>
      <c r="D13810" t="s">
        <v>28732</v>
      </c>
      <c r="E13810" t="s">
        <v>30067</v>
      </c>
      <c r="F13810" t="s">
        <v>43306</v>
      </c>
    </row>
    <row r="13811" spans="1:6">
      <c r="A13811" s="1">
        <v>13809</v>
      </c>
      <c r="B13811" t="s">
        <v>13693</v>
      </c>
      <c r="C13811" t="s">
        <v>21555</v>
      </c>
      <c r="E13811" t="s">
        <v>30044</v>
      </c>
      <c r="F13811" t="s">
        <v>44557</v>
      </c>
    </row>
    <row r="13812" spans="1:6">
      <c r="A13812" s="1">
        <v>13810</v>
      </c>
      <c r="B13812" t="s">
        <v>13694</v>
      </c>
      <c r="C13812" t="s">
        <v>26716</v>
      </c>
      <c r="D13812" t="s">
        <v>25</v>
      </c>
      <c r="E13812" t="s">
        <v>29993</v>
      </c>
      <c r="F13812" t="s">
        <v>44558</v>
      </c>
    </row>
    <row r="13813" spans="1:6">
      <c r="A13813" s="1">
        <v>13811</v>
      </c>
      <c r="B13813" t="s">
        <v>13695</v>
      </c>
      <c r="C13813" t="s">
        <v>26717</v>
      </c>
      <c r="E13813" t="s">
        <v>31262</v>
      </c>
      <c r="F13813" t="s">
        <v>44559</v>
      </c>
    </row>
    <row r="13814" spans="1:6">
      <c r="A13814" s="1">
        <v>13812</v>
      </c>
      <c r="B13814" t="s">
        <v>13696</v>
      </c>
      <c r="C13814" t="s">
        <v>16873</v>
      </c>
      <c r="D13814" t="s">
        <v>28828</v>
      </c>
      <c r="E13814" t="s">
        <v>30034</v>
      </c>
      <c r="F13814" t="s">
        <v>44560</v>
      </c>
    </row>
    <row r="13815" spans="1:6">
      <c r="A13815" s="1">
        <v>13813</v>
      </c>
      <c r="B13815" t="s">
        <v>13697</v>
      </c>
      <c r="C13815" t="s">
        <v>24848</v>
      </c>
      <c r="D13815" t="s">
        <v>28934</v>
      </c>
      <c r="E13815" t="s">
        <v>29954</v>
      </c>
      <c r="F13815" t="s">
        <v>44561</v>
      </c>
    </row>
    <row r="13816" spans="1:6">
      <c r="A13816" s="1">
        <v>13814</v>
      </c>
      <c r="B13816" t="s">
        <v>13698</v>
      </c>
      <c r="C13816" t="s">
        <v>26718</v>
      </c>
      <c r="D13816" t="s">
        <v>25</v>
      </c>
      <c r="E13816" t="s">
        <v>30305</v>
      </c>
      <c r="F13816" t="s">
        <v>36230</v>
      </c>
    </row>
    <row r="13817" spans="1:6">
      <c r="A13817" s="1">
        <v>13815</v>
      </c>
      <c r="B13817" t="s">
        <v>13699</v>
      </c>
      <c r="C13817" t="s">
        <v>26719</v>
      </c>
      <c r="D13817" t="s">
        <v>28750</v>
      </c>
      <c r="E13817" t="s">
        <v>29873</v>
      </c>
      <c r="F13817" t="s">
        <v>39171</v>
      </c>
    </row>
    <row r="13818" spans="1:6">
      <c r="A13818" s="1">
        <v>13816</v>
      </c>
      <c r="B13818" t="s">
        <v>13700</v>
      </c>
      <c r="C13818" t="s">
        <v>19327</v>
      </c>
      <c r="D13818" t="s">
        <v>25</v>
      </c>
      <c r="E13818" t="s">
        <v>30305</v>
      </c>
      <c r="F13818" t="s">
        <v>44562</v>
      </c>
    </row>
    <row r="13819" spans="1:6">
      <c r="A13819" s="1">
        <v>13817</v>
      </c>
      <c r="B13819" t="s">
        <v>13701</v>
      </c>
      <c r="C13819" t="s">
        <v>16873</v>
      </c>
      <c r="D13819" t="s">
        <v>28828</v>
      </c>
      <c r="E13819" t="s">
        <v>30034</v>
      </c>
      <c r="F13819" t="s">
        <v>44563</v>
      </c>
    </row>
    <row r="13820" spans="1:6">
      <c r="A13820" s="1">
        <v>13818</v>
      </c>
      <c r="B13820" t="s">
        <v>13702</v>
      </c>
      <c r="C13820" t="s">
        <v>16979</v>
      </c>
      <c r="D13820" t="s">
        <v>28759</v>
      </c>
      <c r="E13820" t="s">
        <v>30034</v>
      </c>
      <c r="F13820" t="s">
        <v>44564</v>
      </c>
    </row>
    <row r="13821" spans="1:6">
      <c r="A13821" s="1">
        <v>13819</v>
      </c>
      <c r="B13821" t="s">
        <v>13703</v>
      </c>
      <c r="C13821" t="s">
        <v>16873</v>
      </c>
      <c r="D13821" t="s">
        <v>28828</v>
      </c>
      <c r="E13821" t="s">
        <v>30034</v>
      </c>
      <c r="F13821" t="s">
        <v>34119</v>
      </c>
    </row>
    <row r="13822" spans="1:6">
      <c r="A13822" s="1">
        <v>13820</v>
      </c>
      <c r="B13822" t="s">
        <v>13704</v>
      </c>
      <c r="C13822" t="s">
        <v>26720</v>
      </c>
      <c r="D13822" t="s">
        <v>28753</v>
      </c>
      <c r="E13822" t="s">
        <v>30044</v>
      </c>
      <c r="F13822" t="s">
        <v>33587</v>
      </c>
    </row>
    <row r="13823" spans="1:6">
      <c r="A13823" s="1">
        <v>13821</v>
      </c>
      <c r="B13823" t="s">
        <v>13705</v>
      </c>
      <c r="C13823" t="s">
        <v>26721</v>
      </c>
      <c r="E13823" t="s">
        <v>30132</v>
      </c>
      <c r="F13823" t="s">
        <v>44565</v>
      </c>
    </row>
    <row r="13824" spans="1:6">
      <c r="A13824" s="1">
        <v>13822</v>
      </c>
      <c r="B13824" t="s">
        <v>13706</v>
      </c>
      <c r="C13824" t="s">
        <v>26722</v>
      </c>
      <c r="D13824" t="s">
        <v>28827</v>
      </c>
      <c r="E13824" t="s">
        <v>30059</v>
      </c>
      <c r="F13824" t="s">
        <v>44566</v>
      </c>
    </row>
    <row r="13825" spans="1:6">
      <c r="A13825" s="1">
        <v>13823</v>
      </c>
      <c r="B13825" t="s">
        <v>13707</v>
      </c>
      <c r="C13825" t="s">
        <v>26723</v>
      </c>
      <c r="D13825" t="s">
        <v>29736</v>
      </c>
      <c r="E13825" t="s">
        <v>30475</v>
      </c>
      <c r="F13825" t="s">
        <v>44567</v>
      </c>
    </row>
    <row r="13826" spans="1:6">
      <c r="A13826" s="1">
        <v>13824</v>
      </c>
      <c r="B13826" t="s">
        <v>13708</v>
      </c>
      <c r="C13826" t="s">
        <v>26724</v>
      </c>
      <c r="D13826" t="s">
        <v>28828</v>
      </c>
      <c r="E13826" t="s">
        <v>30013</v>
      </c>
      <c r="F13826" t="s">
        <v>44568</v>
      </c>
    </row>
    <row r="13827" spans="1:6">
      <c r="A13827" s="1">
        <v>13825</v>
      </c>
      <c r="B13827" t="s">
        <v>13709</v>
      </c>
      <c r="C13827" t="s">
        <v>26725</v>
      </c>
      <c r="D13827" t="s">
        <v>28770</v>
      </c>
      <c r="E13827" t="s">
        <v>30013</v>
      </c>
      <c r="F13827" t="s">
        <v>44569</v>
      </c>
    </row>
    <row r="13828" spans="1:6">
      <c r="A13828" s="1">
        <v>13826</v>
      </c>
      <c r="B13828" t="s">
        <v>13710</v>
      </c>
      <c r="C13828" t="s">
        <v>26726</v>
      </c>
      <c r="D13828" t="s">
        <v>29745</v>
      </c>
      <c r="E13828" t="s">
        <v>30034</v>
      </c>
      <c r="F13828" t="s">
        <v>34119</v>
      </c>
    </row>
    <row r="13829" spans="1:6">
      <c r="A13829" s="1">
        <v>13827</v>
      </c>
      <c r="B13829" t="s">
        <v>13711</v>
      </c>
      <c r="C13829" t="s">
        <v>26727</v>
      </c>
      <c r="D13829" t="s">
        <v>28770</v>
      </c>
      <c r="E13829" t="s">
        <v>30034</v>
      </c>
      <c r="F13829" t="s">
        <v>44570</v>
      </c>
    </row>
    <row r="13830" spans="1:6">
      <c r="A13830" s="1">
        <v>13828</v>
      </c>
      <c r="B13830" t="s">
        <v>13712</v>
      </c>
      <c r="C13830" t="s">
        <v>21865</v>
      </c>
      <c r="D13830" t="s">
        <v>25</v>
      </c>
      <c r="E13830" t="s">
        <v>30059</v>
      </c>
      <c r="F13830" t="s">
        <v>44571</v>
      </c>
    </row>
    <row r="13831" spans="1:6">
      <c r="A13831" s="1">
        <v>13829</v>
      </c>
      <c r="B13831" t="s">
        <v>13713</v>
      </c>
      <c r="D13831" t="s">
        <v>28770</v>
      </c>
      <c r="E13831" t="s">
        <v>29957</v>
      </c>
    </row>
    <row r="13832" spans="1:6">
      <c r="A13832" s="1">
        <v>13830</v>
      </c>
      <c r="B13832" t="s">
        <v>13714</v>
      </c>
      <c r="C13832" t="s">
        <v>26728</v>
      </c>
      <c r="D13832" t="s">
        <v>28738</v>
      </c>
      <c r="E13832" t="s">
        <v>30707</v>
      </c>
      <c r="F13832" t="s">
        <v>44572</v>
      </c>
    </row>
    <row r="13833" spans="1:6">
      <c r="A13833" s="1">
        <v>13831</v>
      </c>
      <c r="B13833" t="s">
        <v>13715</v>
      </c>
      <c r="C13833" t="s">
        <v>26729</v>
      </c>
      <c r="D13833" t="s">
        <v>28770</v>
      </c>
      <c r="E13833" t="s">
        <v>17942</v>
      </c>
      <c r="F13833" t="s">
        <v>44573</v>
      </c>
    </row>
    <row r="13834" spans="1:6">
      <c r="A13834" s="1">
        <v>13832</v>
      </c>
      <c r="B13834" t="s">
        <v>13716</v>
      </c>
      <c r="C13834" t="s">
        <v>26730</v>
      </c>
      <c r="D13834" t="s">
        <v>28770</v>
      </c>
      <c r="E13834" t="s">
        <v>30092</v>
      </c>
      <c r="F13834" t="s">
        <v>44574</v>
      </c>
    </row>
    <row r="13835" spans="1:6">
      <c r="A13835" s="1">
        <v>13833</v>
      </c>
      <c r="B13835" t="s">
        <v>13717</v>
      </c>
      <c r="E13835" t="s">
        <v>29956</v>
      </c>
      <c r="F13835" t="s">
        <v>44575</v>
      </c>
    </row>
    <row r="13836" spans="1:6">
      <c r="A13836" s="1">
        <v>13834</v>
      </c>
      <c r="B13836" t="s">
        <v>13718</v>
      </c>
      <c r="D13836" t="s">
        <v>28781</v>
      </c>
      <c r="E13836" t="s">
        <v>29957</v>
      </c>
      <c r="F13836" t="s">
        <v>44576</v>
      </c>
    </row>
    <row r="13837" spans="1:6">
      <c r="A13837" s="1">
        <v>13835</v>
      </c>
      <c r="B13837" t="s">
        <v>13719</v>
      </c>
      <c r="C13837" t="s">
        <v>26731</v>
      </c>
      <c r="E13837" t="s">
        <v>29353</v>
      </c>
      <c r="F13837" t="s">
        <v>44577</v>
      </c>
    </row>
    <row r="13838" spans="1:6">
      <c r="A13838" s="1">
        <v>13836</v>
      </c>
      <c r="B13838" t="s">
        <v>13720</v>
      </c>
      <c r="C13838" t="s">
        <v>17198</v>
      </c>
      <c r="D13838" t="s">
        <v>28828</v>
      </c>
      <c r="E13838" t="s">
        <v>30034</v>
      </c>
      <c r="F13838" t="s">
        <v>43192</v>
      </c>
    </row>
    <row r="13839" spans="1:6">
      <c r="A13839" s="1">
        <v>13837</v>
      </c>
      <c r="B13839" t="s">
        <v>13721</v>
      </c>
      <c r="C13839" t="s">
        <v>16848</v>
      </c>
      <c r="D13839" t="s">
        <v>29125</v>
      </c>
      <c r="E13839" t="s">
        <v>30133</v>
      </c>
      <c r="F13839" t="s">
        <v>33534</v>
      </c>
    </row>
    <row r="13840" spans="1:6">
      <c r="A13840" s="1">
        <v>13838</v>
      </c>
      <c r="B13840" t="s">
        <v>13722</v>
      </c>
      <c r="C13840" t="s">
        <v>26732</v>
      </c>
      <c r="D13840" t="s">
        <v>18</v>
      </c>
      <c r="E13840" t="s">
        <v>30044</v>
      </c>
      <c r="F13840" t="s">
        <v>44578</v>
      </c>
    </row>
    <row r="13841" spans="1:6">
      <c r="A13841" s="1">
        <v>13839</v>
      </c>
      <c r="B13841" t="s">
        <v>13723</v>
      </c>
      <c r="C13841" t="s">
        <v>26733</v>
      </c>
      <c r="D13841" t="s">
        <v>28837</v>
      </c>
      <c r="F13841" t="s">
        <v>44579</v>
      </c>
    </row>
    <row r="13842" spans="1:6">
      <c r="A13842" s="1">
        <v>13840</v>
      </c>
      <c r="B13842" t="s">
        <v>13724</v>
      </c>
      <c r="D13842" t="s">
        <v>28770</v>
      </c>
      <c r="E13842" t="s">
        <v>30034</v>
      </c>
      <c r="F13842" t="s">
        <v>44580</v>
      </c>
    </row>
    <row r="13843" spans="1:6">
      <c r="A13843" s="1">
        <v>13841</v>
      </c>
      <c r="B13843" t="s">
        <v>13725</v>
      </c>
      <c r="C13843" t="s">
        <v>16873</v>
      </c>
      <c r="D13843" t="s">
        <v>28828</v>
      </c>
      <c r="E13843" t="s">
        <v>30034</v>
      </c>
      <c r="F13843" t="s">
        <v>44581</v>
      </c>
    </row>
    <row r="13844" spans="1:6">
      <c r="A13844" s="1">
        <v>13842</v>
      </c>
      <c r="B13844" t="s">
        <v>13726</v>
      </c>
      <c r="C13844" t="s">
        <v>26734</v>
      </c>
      <c r="D13844" t="s">
        <v>28828</v>
      </c>
      <c r="E13844" t="s">
        <v>30034</v>
      </c>
      <c r="F13844" t="s">
        <v>36230</v>
      </c>
    </row>
    <row r="13845" spans="1:6">
      <c r="A13845" s="1">
        <v>13843</v>
      </c>
      <c r="B13845" t="s">
        <v>13727</v>
      </c>
      <c r="C13845" t="s">
        <v>26735</v>
      </c>
      <c r="D13845" t="s">
        <v>25</v>
      </c>
      <c r="E13845" t="s">
        <v>29353</v>
      </c>
      <c r="F13845" t="s">
        <v>44582</v>
      </c>
    </row>
    <row r="13846" spans="1:6">
      <c r="A13846" s="1">
        <v>13844</v>
      </c>
      <c r="B13846" t="s">
        <v>13728</v>
      </c>
      <c r="C13846" t="s">
        <v>25731</v>
      </c>
      <c r="D13846" t="s">
        <v>28770</v>
      </c>
      <c r="E13846" t="s">
        <v>30034</v>
      </c>
      <c r="F13846" t="s">
        <v>44583</v>
      </c>
    </row>
    <row r="13847" spans="1:6">
      <c r="A13847" s="1">
        <v>13845</v>
      </c>
      <c r="B13847" t="s">
        <v>13729</v>
      </c>
      <c r="C13847" t="s">
        <v>26736</v>
      </c>
      <c r="E13847" t="s">
        <v>29960</v>
      </c>
      <c r="F13847" t="s">
        <v>44584</v>
      </c>
    </row>
    <row r="13848" spans="1:6">
      <c r="A13848" s="1">
        <v>13846</v>
      </c>
      <c r="B13848" t="s">
        <v>13730</v>
      </c>
      <c r="C13848" t="s">
        <v>26737</v>
      </c>
      <c r="E13848" t="s">
        <v>30012</v>
      </c>
      <c r="F13848" t="s">
        <v>44585</v>
      </c>
    </row>
    <row r="13849" spans="1:6">
      <c r="A13849" s="1">
        <v>13847</v>
      </c>
      <c r="B13849" t="s">
        <v>13731</v>
      </c>
      <c r="C13849" t="s">
        <v>26738</v>
      </c>
      <c r="D13849" t="s">
        <v>28828</v>
      </c>
      <c r="E13849" t="s">
        <v>29993</v>
      </c>
      <c r="F13849" t="s">
        <v>44581</v>
      </c>
    </row>
    <row r="13850" spans="1:6">
      <c r="A13850" s="1">
        <v>13848</v>
      </c>
      <c r="B13850" t="s">
        <v>13732</v>
      </c>
      <c r="C13850" t="s">
        <v>26739</v>
      </c>
      <c r="D13850" t="s">
        <v>29746</v>
      </c>
      <c r="E13850" t="s">
        <v>29963</v>
      </c>
      <c r="F13850" t="s">
        <v>44586</v>
      </c>
    </row>
    <row r="13851" spans="1:6">
      <c r="A13851" s="1">
        <v>13849</v>
      </c>
      <c r="B13851" t="s">
        <v>13733</v>
      </c>
      <c r="C13851" t="s">
        <v>26740</v>
      </c>
      <c r="D13851" t="s">
        <v>28915</v>
      </c>
      <c r="E13851" t="s">
        <v>30037</v>
      </c>
      <c r="F13851" t="s">
        <v>44587</v>
      </c>
    </row>
    <row r="13852" spans="1:6">
      <c r="A13852" s="1">
        <v>13850</v>
      </c>
      <c r="B13852" t="s">
        <v>13734</v>
      </c>
      <c r="C13852" t="s">
        <v>26741</v>
      </c>
      <c r="D13852" t="s">
        <v>28770</v>
      </c>
      <c r="E13852" t="s">
        <v>31812</v>
      </c>
      <c r="F13852" t="s">
        <v>44588</v>
      </c>
    </row>
    <row r="13853" spans="1:6">
      <c r="A13853" s="1">
        <v>13851</v>
      </c>
      <c r="B13853" t="s">
        <v>13735</v>
      </c>
      <c r="C13853" t="s">
        <v>26742</v>
      </c>
      <c r="D13853" t="s">
        <v>29747</v>
      </c>
      <c r="E13853" t="s">
        <v>30897</v>
      </c>
      <c r="F13853" t="s">
        <v>44589</v>
      </c>
    </row>
    <row r="13854" spans="1:6">
      <c r="A13854" s="1">
        <v>13852</v>
      </c>
      <c r="B13854" t="s">
        <v>13736</v>
      </c>
      <c r="C13854" t="s">
        <v>26743</v>
      </c>
      <c r="D13854" t="s">
        <v>28755</v>
      </c>
      <c r="F13854" t="s">
        <v>43130</v>
      </c>
    </row>
    <row r="13855" spans="1:6">
      <c r="A13855" s="1">
        <v>13853</v>
      </c>
      <c r="B13855" t="s">
        <v>13737</v>
      </c>
      <c r="C13855" t="s">
        <v>16873</v>
      </c>
      <c r="D13855" t="s">
        <v>28770</v>
      </c>
      <c r="E13855" t="s">
        <v>30034</v>
      </c>
      <c r="F13855" t="s">
        <v>44590</v>
      </c>
    </row>
    <row r="13856" spans="1:6">
      <c r="A13856" s="1">
        <v>13854</v>
      </c>
      <c r="B13856" t="s">
        <v>13738</v>
      </c>
      <c r="C13856" t="s">
        <v>23162</v>
      </c>
      <c r="D13856" t="s">
        <v>28770</v>
      </c>
      <c r="E13856" t="s">
        <v>30817</v>
      </c>
    </row>
    <row r="13857" spans="1:6">
      <c r="A13857" s="1">
        <v>13855</v>
      </c>
      <c r="B13857" t="s">
        <v>13739</v>
      </c>
      <c r="C13857" t="s">
        <v>26744</v>
      </c>
      <c r="D13857" t="s">
        <v>28740</v>
      </c>
      <c r="E13857" t="s">
        <v>30049</v>
      </c>
      <c r="F13857" t="s">
        <v>44591</v>
      </c>
    </row>
    <row r="13858" spans="1:6">
      <c r="A13858" s="1">
        <v>13856</v>
      </c>
      <c r="B13858" t="s">
        <v>13740</v>
      </c>
      <c r="C13858" t="s">
        <v>26745</v>
      </c>
      <c r="E13858" t="s">
        <v>32335</v>
      </c>
      <c r="F13858" t="s">
        <v>44592</v>
      </c>
    </row>
    <row r="13859" spans="1:6">
      <c r="A13859" s="1">
        <v>13857</v>
      </c>
      <c r="B13859" t="s">
        <v>13741</v>
      </c>
      <c r="C13859" t="s">
        <v>22439</v>
      </c>
      <c r="D13859" t="s">
        <v>28828</v>
      </c>
      <c r="E13859" t="s">
        <v>30034</v>
      </c>
      <c r="F13859" t="s">
        <v>38707</v>
      </c>
    </row>
    <row r="13860" spans="1:6">
      <c r="A13860" s="1">
        <v>13858</v>
      </c>
      <c r="B13860" t="s">
        <v>13742</v>
      </c>
      <c r="C13860" t="s">
        <v>26746</v>
      </c>
      <c r="E13860" t="s">
        <v>30039</v>
      </c>
      <c r="F13860" t="s">
        <v>44593</v>
      </c>
    </row>
    <row r="13861" spans="1:6">
      <c r="A13861" s="1">
        <v>13859</v>
      </c>
      <c r="B13861" t="s">
        <v>13743</v>
      </c>
      <c r="C13861" t="s">
        <v>26747</v>
      </c>
      <c r="D13861" t="s">
        <v>28795</v>
      </c>
      <c r="F13861" t="s">
        <v>44594</v>
      </c>
    </row>
    <row r="13862" spans="1:6">
      <c r="A13862" s="1">
        <v>13860</v>
      </c>
      <c r="B13862" t="s">
        <v>13744</v>
      </c>
      <c r="C13862" t="s">
        <v>26748</v>
      </c>
      <c r="D13862" t="s">
        <v>28736</v>
      </c>
      <c r="E13862" t="s">
        <v>29972</v>
      </c>
      <c r="F13862" t="s">
        <v>44595</v>
      </c>
    </row>
    <row r="13863" spans="1:6">
      <c r="A13863" s="1">
        <v>13861</v>
      </c>
      <c r="B13863" t="s">
        <v>13745</v>
      </c>
      <c r="C13863" t="s">
        <v>26749</v>
      </c>
      <c r="D13863" t="s">
        <v>28770</v>
      </c>
      <c r="E13863" t="s">
        <v>30034</v>
      </c>
      <c r="F13863" t="s">
        <v>44596</v>
      </c>
    </row>
    <row r="13864" spans="1:6">
      <c r="A13864" s="1">
        <v>13862</v>
      </c>
      <c r="B13864" t="s">
        <v>13746</v>
      </c>
      <c r="C13864" t="s">
        <v>26003</v>
      </c>
      <c r="D13864" t="s">
        <v>28828</v>
      </c>
      <c r="E13864" t="s">
        <v>30034</v>
      </c>
      <c r="F13864" t="s">
        <v>34264</v>
      </c>
    </row>
    <row r="13865" spans="1:6">
      <c r="A13865" s="1">
        <v>13863</v>
      </c>
      <c r="B13865" t="s">
        <v>13747</v>
      </c>
      <c r="C13865" t="s">
        <v>16873</v>
      </c>
      <c r="D13865" t="s">
        <v>28770</v>
      </c>
      <c r="E13865" t="s">
        <v>30034</v>
      </c>
    </row>
    <row r="13866" spans="1:6">
      <c r="A13866" s="1">
        <v>13864</v>
      </c>
      <c r="B13866" t="s">
        <v>13748</v>
      </c>
      <c r="C13866" t="s">
        <v>19407</v>
      </c>
      <c r="D13866" t="s">
        <v>28770</v>
      </c>
      <c r="E13866" t="s">
        <v>29989</v>
      </c>
      <c r="F13866" t="s">
        <v>44597</v>
      </c>
    </row>
    <row r="13867" spans="1:6">
      <c r="A13867" s="1">
        <v>13865</v>
      </c>
      <c r="B13867" t="s">
        <v>13749</v>
      </c>
      <c r="C13867" t="s">
        <v>16873</v>
      </c>
      <c r="D13867" t="s">
        <v>28828</v>
      </c>
      <c r="E13867" t="s">
        <v>30034</v>
      </c>
      <c r="F13867" t="s">
        <v>44598</v>
      </c>
    </row>
    <row r="13868" spans="1:6">
      <c r="A13868" s="1">
        <v>13866</v>
      </c>
      <c r="B13868" t="s">
        <v>13750</v>
      </c>
      <c r="C13868" t="s">
        <v>25845</v>
      </c>
      <c r="D13868" t="s">
        <v>28828</v>
      </c>
      <c r="E13868" t="s">
        <v>30034</v>
      </c>
      <c r="F13868" t="s">
        <v>32636</v>
      </c>
    </row>
    <row r="13869" spans="1:6">
      <c r="A13869" s="1">
        <v>13867</v>
      </c>
      <c r="B13869" t="s">
        <v>13751</v>
      </c>
      <c r="C13869" t="s">
        <v>17053</v>
      </c>
      <c r="D13869" t="s">
        <v>28770</v>
      </c>
      <c r="E13869" t="s">
        <v>29944</v>
      </c>
    </row>
    <row r="13870" spans="1:6">
      <c r="A13870" s="1">
        <v>13868</v>
      </c>
      <c r="B13870" t="s">
        <v>13752</v>
      </c>
      <c r="C13870" t="s">
        <v>17053</v>
      </c>
      <c r="D13870" t="s">
        <v>28770</v>
      </c>
      <c r="E13870" t="s">
        <v>31323</v>
      </c>
    </row>
    <row r="13871" spans="1:6">
      <c r="A13871" s="1">
        <v>13869</v>
      </c>
      <c r="B13871" t="s">
        <v>13753</v>
      </c>
      <c r="C13871" t="s">
        <v>16841</v>
      </c>
      <c r="D13871" t="s">
        <v>28787</v>
      </c>
      <c r="E13871" t="s">
        <v>32336</v>
      </c>
      <c r="F13871" t="s">
        <v>44065</v>
      </c>
    </row>
    <row r="13872" spans="1:6">
      <c r="A13872" s="1">
        <v>13870</v>
      </c>
      <c r="B13872" t="s">
        <v>13754</v>
      </c>
      <c r="C13872" t="s">
        <v>26750</v>
      </c>
      <c r="D13872" t="s">
        <v>28881</v>
      </c>
      <c r="F13872" t="s">
        <v>33068</v>
      </c>
    </row>
    <row r="13873" spans="1:6">
      <c r="A13873" s="1">
        <v>13871</v>
      </c>
      <c r="B13873" t="s">
        <v>13755</v>
      </c>
      <c r="C13873" t="s">
        <v>25055</v>
      </c>
      <c r="E13873" t="s">
        <v>29957</v>
      </c>
      <c r="F13873" t="s">
        <v>44599</v>
      </c>
    </row>
    <row r="13874" spans="1:6">
      <c r="A13874" s="1">
        <v>13872</v>
      </c>
      <c r="B13874" t="s">
        <v>13756</v>
      </c>
      <c r="C13874" t="s">
        <v>26751</v>
      </c>
      <c r="D13874" t="s">
        <v>28740</v>
      </c>
      <c r="E13874" t="s">
        <v>30754</v>
      </c>
      <c r="F13874" t="s">
        <v>44600</v>
      </c>
    </row>
    <row r="13875" spans="1:6">
      <c r="A13875" s="1">
        <v>13873</v>
      </c>
      <c r="B13875" t="s">
        <v>13757</v>
      </c>
      <c r="C13875" t="s">
        <v>26752</v>
      </c>
      <c r="D13875" t="s">
        <v>28770</v>
      </c>
      <c r="E13875" t="s">
        <v>29963</v>
      </c>
    </row>
    <row r="13876" spans="1:6">
      <c r="A13876" s="1">
        <v>13874</v>
      </c>
      <c r="B13876" t="s">
        <v>13758</v>
      </c>
      <c r="C13876" t="s">
        <v>26753</v>
      </c>
      <c r="E13876" t="s">
        <v>29957</v>
      </c>
    </row>
    <row r="13877" spans="1:6">
      <c r="A13877" s="1">
        <v>13875</v>
      </c>
      <c r="B13877" t="s">
        <v>13759</v>
      </c>
      <c r="C13877" t="s">
        <v>26754</v>
      </c>
      <c r="E13877" t="s">
        <v>29957</v>
      </c>
      <c r="F13877" t="s">
        <v>32577</v>
      </c>
    </row>
    <row r="13878" spans="1:6">
      <c r="A13878" s="1">
        <v>13876</v>
      </c>
      <c r="B13878" t="s">
        <v>13760</v>
      </c>
      <c r="C13878" t="s">
        <v>26755</v>
      </c>
      <c r="D13878" t="s">
        <v>28759</v>
      </c>
      <c r="E13878" t="s">
        <v>29957</v>
      </c>
      <c r="F13878" t="s">
        <v>44601</v>
      </c>
    </row>
    <row r="13879" spans="1:6">
      <c r="A13879" s="1">
        <v>13877</v>
      </c>
      <c r="B13879" t="s">
        <v>13761</v>
      </c>
      <c r="C13879" t="s">
        <v>26003</v>
      </c>
      <c r="D13879" t="s">
        <v>28828</v>
      </c>
      <c r="E13879" t="s">
        <v>30034</v>
      </c>
      <c r="F13879" t="s">
        <v>37083</v>
      </c>
    </row>
    <row r="13880" spans="1:6">
      <c r="A13880" s="1">
        <v>13878</v>
      </c>
      <c r="B13880" t="s">
        <v>13762</v>
      </c>
      <c r="C13880" t="s">
        <v>26756</v>
      </c>
      <c r="D13880" t="s">
        <v>28837</v>
      </c>
      <c r="F13880" t="s">
        <v>44602</v>
      </c>
    </row>
    <row r="13881" spans="1:6">
      <c r="A13881" s="1">
        <v>13879</v>
      </c>
      <c r="B13881" t="s">
        <v>13763</v>
      </c>
      <c r="D13881" t="s">
        <v>28759</v>
      </c>
      <c r="E13881" t="s">
        <v>30034</v>
      </c>
      <c r="F13881" t="s">
        <v>37277</v>
      </c>
    </row>
    <row r="13882" spans="1:6">
      <c r="A13882" s="1">
        <v>13880</v>
      </c>
      <c r="B13882" t="s">
        <v>13764</v>
      </c>
      <c r="C13882" t="s">
        <v>26757</v>
      </c>
      <c r="D13882" t="s">
        <v>28787</v>
      </c>
      <c r="E13882" t="s">
        <v>29946</v>
      </c>
      <c r="F13882" t="s">
        <v>44603</v>
      </c>
    </row>
    <row r="13883" spans="1:6">
      <c r="A13883" s="1">
        <v>13881</v>
      </c>
      <c r="B13883" t="s">
        <v>13765</v>
      </c>
      <c r="C13883" t="s">
        <v>17319</v>
      </c>
      <c r="D13883" t="s">
        <v>28787</v>
      </c>
      <c r="E13883" t="s">
        <v>29954</v>
      </c>
      <c r="F13883" t="s">
        <v>44604</v>
      </c>
    </row>
    <row r="13884" spans="1:6">
      <c r="A13884" s="1">
        <v>13882</v>
      </c>
      <c r="B13884" t="s">
        <v>13766</v>
      </c>
      <c r="C13884" t="s">
        <v>17319</v>
      </c>
      <c r="E13884" t="s">
        <v>29954</v>
      </c>
      <c r="F13884" t="s">
        <v>33577</v>
      </c>
    </row>
    <row r="13885" spans="1:6">
      <c r="A13885" s="1">
        <v>13883</v>
      </c>
      <c r="B13885" t="s">
        <v>13767</v>
      </c>
      <c r="C13885" t="s">
        <v>26758</v>
      </c>
      <c r="E13885" t="s">
        <v>29954</v>
      </c>
      <c r="F13885" t="s">
        <v>44605</v>
      </c>
    </row>
    <row r="13886" spans="1:6">
      <c r="A13886" s="1">
        <v>13884</v>
      </c>
      <c r="B13886" t="s">
        <v>13768</v>
      </c>
      <c r="C13886" t="s">
        <v>26759</v>
      </c>
      <c r="D13886" t="s">
        <v>28736</v>
      </c>
      <c r="E13886" t="s">
        <v>29957</v>
      </c>
      <c r="F13886" t="s">
        <v>44606</v>
      </c>
    </row>
    <row r="13887" spans="1:6">
      <c r="A13887" s="1">
        <v>13885</v>
      </c>
      <c r="B13887" t="s">
        <v>13769</v>
      </c>
      <c r="C13887" t="s">
        <v>26760</v>
      </c>
      <c r="D13887" t="s">
        <v>28827</v>
      </c>
      <c r="E13887" t="s">
        <v>29957</v>
      </c>
      <c r="F13887" t="s">
        <v>44607</v>
      </c>
    </row>
    <row r="13888" spans="1:6">
      <c r="A13888" s="1">
        <v>13886</v>
      </c>
      <c r="B13888" t="s">
        <v>13770</v>
      </c>
      <c r="C13888" t="s">
        <v>26124</v>
      </c>
      <c r="D13888" t="s">
        <v>28882</v>
      </c>
      <c r="E13888" t="s">
        <v>30034</v>
      </c>
      <c r="F13888" t="s">
        <v>44608</v>
      </c>
    </row>
    <row r="13889" spans="1:6">
      <c r="A13889" s="1">
        <v>13887</v>
      </c>
      <c r="B13889" t="s">
        <v>13771</v>
      </c>
      <c r="C13889" t="s">
        <v>18914</v>
      </c>
      <c r="D13889" t="s">
        <v>28971</v>
      </c>
      <c r="E13889" t="s">
        <v>29973</v>
      </c>
      <c r="F13889" t="s">
        <v>44609</v>
      </c>
    </row>
    <row r="13890" spans="1:6">
      <c r="A13890" s="1">
        <v>13888</v>
      </c>
      <c r="B13890" t="s">
        <v>13772</v>
      </c>
      <c r="D13890" t="s">
        <v>28828</v>
      </c>
      <c r="E13890" t="s">
        <v>30034</v>
      </c>
      <c r="F13890" t="s">
        <v>44610</v>
      </c>
    </row>
    <row r="13891" spans="1:6">
      <c r="A13891" s="1">
        <v>13889</v>
      </c>
      <c r="B13891" t="s">
        <v>13773</v>
      </c>
      <c r="C13891" t="s">
        <v>20121</v>
      </c>
      <c r="E13891" t="s">
        <v>31030</v>
      </c>
      <c r="F13891" t="s">
        <v>44611</v>
      </c>
    </row>
    <row r="13892" spans="1:6">
      <c r="A13892" s="1">
        <v>13890</v>
      </c>
      <c r="B13892" t="s">
        <v>13774</v>
      </c>
      <c r="C13892" t="s">
        <v>26761</v>
      </c>
      <c r="D13892" t="s">
        <v>28732</v>
      </c>
      <c r="E13892" t="s">
        <v>30044</v>
      </c>
      <c r="F13892" t="s">
        <v>44612</v>
      </c>
    </row>
    <row r="13893" spans="1:6">
      <c r="A13893" s="1">
        <v>13891</v>
      </c>
      <c r="B13893" t="s">
        <v>13775</v>
      </c>
      <c r="C13893" t="s">
        <v>16879</v>
      </c>
      <c r="D13893" t="s">
        <v>28828</v>
      </c>
      <c r="E13893" t="s">
        <v>17942</v>
      </c>
      <c r="F13893" t="s">
        <v>44590</v>
      </c>
    </row>
    <row r="13894" spans="1:6">
      <c r="A13894" s="1">
        <v>13892</v>
      </c>
      <c r="B13894" t="s">
        <v>13776</v>
      </c>
      <c r="C13894" t="s">
        <v>26762</v>
      </c>
      <c r="D13894" t="s">
        <v>28770</v>
      </c>
      <c r="E13894" t="s">
        <v>17942</v>
      </c>
      <c r="F13894" t="s">
        <v>44613</v>
      </c>
    </row>
    <row r="13895" spans="1:6">
      <c r="A13895" s="1">
        <v>13893</v>
      </c>
      <c r="B13895" t="s">
        <v>13777</v>
      </c>
      <c r="D13895" t="s">
        <v>28828</v>
      </c>
      <c r="E13895" t="s">
        <v>30034</v>
      </c>
      <c r="F13895" t="s">
        <v>38327</v>
      </c>
    </row>
    <row r="13896" spans="1:6">
      <c r="A13896" s="1">
        <v>13894</v>
      </c>
      <c r="B13896" t="s">
        <v>13778</v>
      </c>
      <c r="C13896" t="s">
        <v>26763</v>
      </c>
      <c r="D13896" t="s">
        <v>28770</v>
      </c>
      <c r="E13896" t="s">
        <v>29963</v>
      </c>
      <c r="F13896" t="s">
        <v>44614</v>
      </c>
    </row>
    <row r="13897" spans="1:6">
      <c r="A13897" s="1">
        <v>13895</v>
      </c>
      <c r="B13897" t="s">
        <v>13779</v>
      </c>
      <c r="C13897" t="s">
        <v>17985</v>
      </c>
      <c r="D13897" t="s">
        <v>28798</v>
      </c>
      <c r="E13897" t="s">
        <v>32227</v>
      </c>
      <c r="F13897" t="s">
        <v>44615</v>
      </c>
    </row>
    <row r="13898" spans="1:6">
      <c r="A13898" s="1">
        <v>13896</v>
      </c>
      <c r="B13898" t="s">
        <v>13780</v>
      </c>
      <c r="C13898" t="s">
        <v>26764</v>
      </c>
      <c r="D13898" t="s">
        <v>28943</v>
      </c>
      <c r="E13898" t="s">
        <v>29951</v>
      </c>
      <c r="F13898" t="s">
        <v>44616</v>
      </c>
    </row>
    <row r="13899" spans="1:6">
      <c r="A13899" s="1">
        <v>13897</v>
      </c>
      <c r="B13899" t="s">
        <v>13781</v>
      </c>
      <c r="C13899" t="s">
        <v>26765</v>
      </c>
      <c r="E13899" t="s">
        <v>30243</v>
      </c>
      <c r="F13899" t="s">
        <v>44617</v>
      </c>
    </row>
    <row r="13900" spans="1:6">
      <c r="A13900" s="1">
        <v>13898</v>
      </c>
      <c r="B13900" t="s">
        <v>13782</v>
      </c>
      <c r="C13900" t="s">
        <v>26766</v>
      </c>
      <c r="D13900" t="s">
        <v>28746</v>
      </c>
      <c r="E13900" t="s">
        <v>29951</v>
      </c>
      <c r="F13900" t="s">
        <v>44618</v>
      </c>
    </row>
    <row r="13901" spans="1:6">
      <c r="A13901" s="1">
        <v>13899</v>
      </c>
      <c r="B13901" t="s">
        <v>13783</v>
      </c>
      <c r="C13901" t="s">
        <v>26767</v>
      </c>
      <c r="D13901" t="s">
        <v>28735</v>
      </c>
      <c r="F13901" t="s">
        <v>44619</v>
      </c>
    </row>
    <row r="13902" spans="1:6">
      <c r="A13902" s="1">
        <v>13900</v>
      </c>
      <c r="B13902" t="s">
        <v>13784</v>
      </c>
      <c r="C13902" t="s">
        <v>26768</v>
      </c>
      <c r="D13902" t="s">
        <v>28770</v>
      </c>
      <c r="E13902" t="s">
        <v>32337</v>
      </c>
      <c r="F13902" t="s">
        <v>39923</v>
      </c>
    </row>
    <row r="13903" spans="1:6">
      <c r="A13903" s="1">
        <v>13901</v>
      </c>
      <c r="B13903" t="s">
        <v>13785</v>
      </c>
      <c r="C13903" t="s">
        <v>26769</v>
      </c>
      <c r="E13903" t="s">
        <v>29963</v>
      </c>
      <c r="F13903" t="s">
        <v>44620</v>
      </c>
    </row>
    <row r="13904" spans="1:6">
      <c r="A13904" s="1">
        <v>13902</v>
      </c>
      <c r="B13904" t="s">
        <v>13786</v>
      </c>
      <c r="C13904" t="s">
        <v>23350</v>
      </c>
      <c r="D13904" t="s">
        <v>28770</v>
      </c>
      <c r="E13904" t="s">
        <v>29957</v>
      </c>
      <c r="F13904" t="s">
        <v>44621</v>
      </c>
    </row>
    <row r="13905" spans="1:6">
      <c r="A13905" s="1">
        <v>13903</v>
      </c>
      <c r="B13905" t="s">
        <v>13787</v>
      </c>
      <c r="C13905" t="s">
        <v>26770</v>
      </c>
      <c r="D13905" t="s">
        <v>28796</v>
      </c>
      <c r="E13905" t="s">
        <v>30004</v>
      </c>
      <c r="F13905" t="s">
        <v>44622</v>
      </c>
    </row>
    <row r="13906" spans="1:6">
      <c r="A13906" s="1">
        <v>13904</v>
      </c>
      <c r="B13906" t="s">
        <v>13788</v>
      </c>
      <c r="C13906" t="s">
        <v>16998</v>
      </c>
      <c r="D13906" t="s">
        <v>29748</v>
      </c>
      <c r="E13906" t="s">
        <v>30979</v>
      </c>
      <c r="F13906" t="s">
        <v>44623</v>
      </c>
    </row>
    <row r="13907" spans="1:6">
      <c r="A13907" s="1">
        <v>13905</v>
      </c>
      <c r="B13907" t="s">
        <v>13789</v>
      </c>
      <c r="C13907" t="s">
        <v>19904</v>
      </c>
      <c r="D13907" t="s">
        <v>28804</v>
      </c>
      <c r="E13907" t="s">
        <v>29954</v>
      </c>
      <c r="F13907" t="s">
        <v>44624</v>
      </c>
    </row>
    <row r="13908" spans="1:6">
      <c r="A13908" s="1">
        <v>13906</v>
      </c>
      <c r="B13908" t="s">
        <v>13790</v>
      </c>
      <c r="C13908" t="s">
        <v>17794</v>
      </c>
      <c r="E13908" t="s">
        <v>32338</v>
      </c>
      <c r="F13908" t="s">
        <v>44625</v>
      </c>
    </row>
    <row r="13909" spans="1:6">
      <c r="A13909" s="1">
        <v>13907</v>
      </c>
      <c r="B13909" t="s">
        <v>13791</v>
      </c>
      <c r="C13909" t="s">
        <v>26771</v>
      </c>
      <c r="E13909" t="s">
        <v>30037</v>
      </c>
      <c r="F13909" t="s">
        <v>42561</v>
      </c>
    </row>
    <row r="13910" spans="1:6">
      <c r="A13910" s="1">
        <v>13908</v>
      </c>
      <c r="B13910" t="s">
        <v>13792</v>
      </c>
      <c r="C13910" t="s">
        <v>26772</v>
      </c>
      <c r="D13910" t="s">
        <v>29749</v>
      </c>
      <c r="E13910" t="s">
        <v>29948</v>
      </c>
      <c r="F13910" t="s">
        <v>44626</v>
      </c>
    </row>
    <row r="13911" spans="1:6">
      <c r="A13911" s="1">
        <v>13909</v>
      </c>
      <c r="B13911" t="s">
        <v>13793</v>
      </c>
      <c r="C13911" t="s">
        <v>17207</v>
      </c>
      <c r="D13911" t="s">
        <v>28772</v>
      </c>
      <c r="E13911" t="s">
        <v>30008</v>
      </c>
      <c r="F13911" t="s">
        <v>44627</v>
      </c>
    </row>
    <row r="13912" spans="1:6">
      <c r="A13912" s="1">
        <v>13910</v>
      </c>
      <c r="B13912" t="s">
        <v>13794</v>
      </c>
      <c r="C13912" t="s">
        <v>26773</v>
      </c>
      <c r="D13912" t="s">
        <v>28906</v>
      </c>
      <c r="E13912" t="s">
        <v>29951</v>
      </c>
      <c r="F13912" t="s">
        <v>44628</v>
      </c>
    </row>
    <row r="13913" spans="1:6">
      <c r="A13913" s="1">
        <v>13911</v>
      </c>
      <c r="B13913" t="s">
        <v>13795</v>
      </c>
      <c r="C13913" t="s">
        <v>26774</v>
      </c>
      <c r="D13913" t="s">
        <v>28850</v>
      </c>
      <c r="E13913" t="s">
        <v>29956</v>
      </c>
      <c r="F13913" t="s">
        <v>44629</v>
      </c>
    </row>
    <row r="13914" spans="1:6">
      <c r="A13914" s="1">
        <v>13912</v>
      </c>
      <c r="B13914" t="s">
        <v>13796</v>
      </c>
      <c r="C13914" t="s">
        <v>26775</v>
      </c>
      <c r="D13914" t="s">
        <v>29750</v>
      </c>
      <c r="E13914" t="s">
        <v>29949</v>
      </c>
      <c r="F13914" t="s">
        <v>44630</v>
      </c>
    </row>
    <row r="13915" spans="1:6">
      <c r="A13915" s="1">
        <v>13913</v>
      </c>
      <c r="B13915" t="s">
        <v>13797</v>
      </c>
      <c r="C13915" t="s">
        <v>26776</v>
      </c>
      <c r="D13915" t="s">
        <v>28804</v>
      </c>
      <c r="E13915" t="s">
        <v>30012</v>
      </c>
      <c r="F13915" t="s">
        <v>44631</v>
      </c>
    </row>
    <row r="13916" spans="1:6">
      <c r="A13916" s="1">
        <v>13914</v>
      </c>
      <c r="B13916" t="s">
        <v>13798</v>
      </c>
      <c r="C13916" t="s">
        <v>26777</v>
      </c>
      <c r="E13916" t="s">
        <v>30297</v>
      </c>
      <c r="F13916" t="s">
        <v>40360</v>
      </c>
    </row>
    <row r="13917" spans="1:6">
      <c r="A13917" s="1">
        <v>13915</v>
      </c>
      <c r="B13917" t="s">
        <v>13799</v>
      </c>
      <c r="C13917" t="s">
        <v>26778</v>
      </c>
      <c r="D13917" t="s">
        <v>28827</v>
      </c>
      <c r="E13917" t="s">
        <v>29963</v>
      </c>
      <c r="F13917" t="s">
        <v>44632</v>
      </c>
    </row>
    <row r="13918" spans="1:6">
      <c r="A13918" s="1">
        <v>13916</v>
      </c>
      <c r="B13918" t="s">
        <v>13800</v>
      </c>
      <c r="C13918" t="s">
        <v>26779</v>
      </c>
      <c r="E13918" t="s">
        <v>17942</v>
      </c>
      <c r="F13918" t="s">
        <v>44633</v>
      </c>
    </row>
    <row r="13919" spans="1:6">
      <c r="A13919" s="1">
        <v>13917</v>
      </c>
      <c r="B13919" t="s">
        <v>13801</v>
      </c>
      <c r="C13919" t="s">
        <v>26121</v>
      </c>
      <c r="D13919" t="s">
        <v>28759</v>
      </c>
      <c r="E13919" t="s">
        <v>30142</v>
      </c>
      <c r="F13919" t="s">
        <v>43916</v>
      </c>
    </row>
    <row r="13920" spans="1:6">
      <c r="A13920" s="1">
        <v>13918</v>
      </c>
      <c r="B13920" t="s">
        <v>13802</v>
      </c>
      <c r="C13920" t="s">
        <v>16848</v>
      </c>
      <c r="D13920" t="s">
        <v>28734</v>
      </c>
      <c r="E13920" t="s">
        <v>30133</v>
      </c>
      <c r="F13920" t="s">
        <v>44634</v>
      </c>
    </row>
    <row r="13921" spans="1:6">
      <c r="A13921" s="1">
        <v>13919</v>
      </c>
      <c r="B13921" t="s">
        <v>13803</v>
      </c>
      <c r="C13921" t="s">
        <v>26780</v>
      </c>
      <c r="D13921" t="s">
        <v>28770</v>
      </c>
      <c r="E13921" t="s">
        <v>30167</v>
      </c>
      <c r="F13921" t="s">
        <v>44635</v>
      </c>
    </row>
    <row r="13922" spans="1:6">
      <c r="A13922" s="1">
        <v>13920</v>
      </c>
      <c r="B13922" t="s">
        <v>13804</v>
      </c>
      <c r="C13922" t="s">
        <v>26781</v>
      </c>
      <c r="D13922" t="s">
        <v>28781</v>
      </c>
      <c r="E13922" t="s">
        <v>30897</v>
      </c>
      <c r="F13922" t="s">
        <v>44636</v>
      </c>
    </row>
    <row r="13923" spans="1:6">
      <c r="A13923" s="1">
        <v>13921</v>
      </c>
      <c r="B13923" t="s">
        <v>13805</v>
      </c>
      <c r="C13923" t="s">
        <v>16877</v>
      </c>
      <c r="D13923" t="s">
        <v>29751</v>
      </c>
      <c r="E13923" t="s">
        <v>29957</v>
      </c>
      <c r="F13923" t="s">
        <v>44637</v>
      </c>
    </row>
    <row r="13924" spans="1:6">
      <c r="A13924" s="1">
        <v>13922</v>
      </c>
      <c r="B13924" t="s">
        <v>13806</v>
      </c>
      <c r="C13924" t="s">
        <v>20982</v>
      </c>
      <c r="E13924" t="s">
        <v>29951</v>
      </c>
      <c r="F13924" t="s">
        <v>44638</v>
      </c>
    </row>
    <row r="13925" spans="1:6">
      <c r="A13925" s="1">
        <v>13923</v>
      </c>
      <c r="B13925" t="s">
        <v>13807</v>
      </c>
      <c r="C13925" t="s">
        <v>26782</v>
      </c>
      <c r="D13925" t="s">
        <v>28807</v>
      </c>
      <c r="E13925" t="s">
        <v>31173</v>
      </c>
      <c r="F13925" t="s">
        <v>44639</v>
      </c>
    </row>
    <row r="13926" spans="1:6">
      <c r="A13926" s="1">
        <v>13924</v>
      </c>
      <c r="B13926" t="s">
        <v>13808</v>
      </c>
      <c r="C13926" t="s">
        <v>17001</v>
      </c>
      <c r="D13926" t="s">
        <v>28764</v>
      </c>
      <c r="E13926" t="s">
        <v>30034</v>
      </c>
    </row>
    <row r="13927" spans="1:6">
      <c r="A13927" s="1">
        <v>13925</v>
      </c>
      <c r="B13927" t="s">
        <v>13809</v>
      </c>
      <c r="C13927" t="s">
        <v>26783</v>
      </c>
      <c r="D13927" t="s">
        <v>28732</v>
      </c>
      <c r="E13927" t="s">
        <v>30039</v>
      </c>
      <c r="F13927" t="s">
        <v>33068</v>
      </c>
    </row>
    <row r="13928" spans="1:6">
      <c r="A13928" s="1">
        <v>13926</v>
      </c>
      <c r="B13928" t="s">
        <v>13810</v>
      </c>
      <c r="C13928" t="s">
        <v>26784</v>
      </c>
      <c r="D13928" t="s">
        <v>28882</v>
      </c>
      <c r="E13928" t="s">
        <v>29353</v>
      </c>
      <c r="F13928" t="s">
        <v>44640</v>
      </c>
    </row>
    <row r="13929" spans="1:6">
      <c r="A13929" s="1">
        <v>13927</v>
      </c>
      <c r="B13929" t="s">
        <v>13811</v>
      </c>
      <c r="C13929" t="s">
        <v>19990</v>
      </c>
      <c r="D13929" t="s">
        <v>28826</v>
      </c>
      <c r="E13929" t="s">
        <v>30064</v>
      </c>
      <c r="F13929" t="s">
        <v>44641</v>
      </c>
    </row>
    <row r="13930" spans="1:6">
      <c r="A13930" s="1">
        <v>13928</v>
      </c>
      <c r="B13930" t="s">
        <v>13812</v>
      </c>
      <c r="C13930" t="s">
        <v>24443</v>
      </c>
      <c r="D13930" t="s">
        <v>29247</v>
      </c>
      <c r="E13930" t="s">
        <v>28770</v>
      </c>
      <c r="F13930" t="s">
        <v>44642</v>
      </c>
    </row>
    <row r="13931" spans="1:6">
      <c r="A13931" s="1">
        <v>13929</v>
      </c>
      <c r="B13931" t="s">
        <v>13813</v>
      </c>
      <c r="C13931" t="s">
        <v>17496</v>
      </c>
      <c r="D13931" t="s">
        <v>29396</v>
      </c>
      <c r="E13931" t="s">
        <v>30060</v>
      </c>
      <c r="F13931" t="s">
        <v>44643</v>
      </c>
    </row>
    <row r="13932" spans="1:6">
      <c r="A13932" s="1">
        <v>13930</v>
      </c>
      <c r="B13932" t="s">
        <v>13814</v>
      </c>
      <c r="C13932" t="s">
        <v>26785</v>
      </c>
      <c r="D13932" t="s">
        <v>25</v>
      </c>
      <c r="F13932" t="s">
        <v>44644</v>
      </c>
    </row>
    <row r="13933" spans="1:6">
      <c r="A13933" s="1">
        <v>13931</v>
      </c>
      <c r="B13933" t="s">
        <v>13815</v>
      </c>
      <c r="C13933" t="s">
        <v>26786</v>
      </c>
      <c r="D13933" t="s">
        <v>28910</v>
      </c>
      <c r="E13933" t="s">
        <v>28770</v>
      </c>
      <c r="F13933" t="s">
        <v>44645</v>
      </c>
    </row>
    <row r="13934" spans="1:6">
      <c r="A13934" s="1">
        <v>13932</v>
      </c>
      <c r="B13934" t="s">
        <v>13816</v>
      </c>
      <c r="C13934" t="s">
        <v>17604</v>
      </c>
      <c r="D13934" t="s">
        <v>28736</v>
      </c>
      <c r="E13934" t="s">
        <v>30037</v>
      </c>
    </row>
    <row r="13935" spans="1:6">
      <c r="A13935" s="1">
        <v>13933</v>
      </c>
      <c r="B13935" t="s">
        <v>13817</v>
      </c>
      <c r="C13935" t="s">
        <v>17246</v>
      </c>
      <c r="E13935" t="s">
        <v>29975</v>
      </c>
    </row>
    <row r="13936" spans="1:6">
      <c r="A13936" s="1">
        <v>13934</v>
      </c>
      <c r="B13936" t="s">
        <v>13818</v>
      </c>
      <c r="C13936" t="s">
        <v>16879</v>
      </c>
      <c r="D13936" t="s">
        <v>28736</v>
      </c>
      <c r="E13936" t="s">
        <v>30044</v>
      </c>
    </row>
    <row r="13937" spans="1:6">
      <c r="A13937" s="1">
        <v>13935</v>
      </c>
      <c r="B13937" t="s">
        <v>13819</v>
      </c>
      <c r="C13937" t="s">
        <v>17980</v>
      </c>
      <c r="E13937" t="s">
        <v>30196</v>
      </c>
      <c r="F13937" t="s">
        <v>44646</v>
      </c>
    </row>
    <row r="13938" spans="1:6">
      <c r="A13938" s="1">
        <v>13936</v>
      </c>
      <c r="B13938" t="s">
        <v>13820</v>
      </c>
      <c r="C13938" t="s">
        <v>26787</v>
      </c>
      <c r="D13938" t="s">
        <v>28753</v>
      </c>
      <c r="E13938" t="s">
        <v>29353</v>
      </c>
      <c r="F13938" t="s">
        <v>44647</v>
      </c>
    </row>
    <row r="13939" spans="1:6">
      <c r="A13939" s="1">
        <v>13937</v>
      </c>
      <c r="B13939" t="s">
        <v>13821</v>
      </c>
      <c r="C13939" t="s">
        <v>20957</v>
      </c>
      <c r="E13939" t="s">
        <v>29353</v>
      </c>
    </row>
    <row r="13940" spans="1:6">
      <c r="A13940" s="1">
        <v>13938</v>
      </c>
      <c r="B13940" t="s">
        <v>13822</v>
      </c>
      <c r="C13940" t="s">
        <v>26788</v>
      </c>
      <c r="E13940" t="s">
        <v>29957</v>
      </c>
      <c r="F13940" t="s">
        <v>44648</v>
      </c>
    </row>
    <row r="13941" spans="1:6">
      <c r="A13941" s="1">
        <v>13939</v>
      </c>
      <c r="B13941" t="s">
        <v>13823</v>
      </c>
      <c r="C13941" t="s">
        <v>26789</v>
      </c>
      <c r="D13941" t="s">
        <v>29752</v>
      </c>
      <c r="E13941" t="s">
        <v>30059</v>
      </c>
      <c r="F13941" t="s">
        <v>44649</v>
      </c>
    </row>
    <row r="13942" spans="1:6">
      <c r="A13942" s="1">
        <v>13940</v>
      </c>
      <c r="B13942" t="s">
        <v>13824</v>
      </c>
      <c r="C13942" t="s">
        <v>26790</v>
      </c>
      <c r="E13942" t="s">
        <v>32339</v>
      </c>
      <c r="F13942" t="s">
        <v>44650</v>
      </c>
    </row>
    <row r="13943" spans="1:6">
      <c r="A13943" s="1">
        <v>13941</v>
      </c>
      <c r="B13943" t="s">
        <v>13825</v>
      </c>
      <c r="C13943" t="s">
        <v>26791</v>
      </c>
      <c r="D13943" t="s">
        <v>28850</v>
      </c>
      <c r="E13943" t="s">
        <v>29954</v>
      </c>
    </row>
    <row r="13944" spans="1:6">
      <c r="A13944" s="1">
        <v>13942</v>
      </c>
      <c r="B13944" t="s">
        <v>13826</v>
      </c>
      <c r="C13944" t="s">
        <v>26792</v>
      </c>
      <c r="D13944" t="s">
        <v>28732</v>
      </c>
      <c r="E13944" t="s">
        <v>32340</v>
      </c>
      <c r="F13944" t="s">
        <v>44651</v>
      </c>
    </row>
    <row r="13945" spans="1:6">
      <c r="A13945" s="1">
        <v>13943</v>
      </c>
      <c r="B13945" t="s">
        <v>13827</v>
      </c>
      <c r="C13945" t="s">
        <v>17218</v>
      </c>
      <c r="D13945" t="s">
        <v>28828</v>
      </c>
      <c r="E13945" t="s">
        <v>30034</v>
      </c>
      <c r="F13945" t="s">
        <v>44652</v>
      </c>
    </row>
    <row r="13946" spans="1:6">
      <c r="A13946" s="1">
        <v>13944</v>
      </c>
      <c r="B13946" t="s">
        <v>13828</v>
      </c>
      <c r="C13946" t="s">
        <v>26793</v>
      </c>
      <c r="D13946" t="s">
        <v>28757</v>
      </c>
      <c r="E13946" t="s">
        <v>30737</v>
      </c>
      <c r="F13946" t="s">
        <v>44653</v>
      </c>
    </row>
    <row r="13947" spans="1:6">
      <c r="A13947" s="1">
        <v>13945</v>
      </c>
      <c r="B13947" t="s">
        <v>13829</v>
      </c>
      <c r="C13947" t="s">
        <v>17052</v>
      </c>
      <c r="E13947" t="s">
        <v>30065</v>
      </c>
      <c r="F13947" t="s">
        <v>44654</v>
      </c>
    </row>
    <row r="13948" spans="1:6">
      <c r="A13948" s="1">
        <v>13946</v>
      </c>
      <c r="B13948" t="s">
        <v>13830</v>
      </c>
      <c r="C13948" t="s">
        <v>26794</v>
      </c>
      <c r="E13948" t="s">
        <v>29957</v>
      </c>
      <c r="F13948" t="s">
        <v>44655</v>
      </c>
    </row>
    <row r="13949" spans="1:6">
      <c r="A13949" s="1">
        <v>13947</v>
      </c>
      <c r="B13949" t="s">
        <v>13831</v>
      </c>
      <c r="C13949" t="s">
        <v>26795</v>
      </c>
      <c r="D13949" t="s">
        <v>28787</v>
      </c>
      <c r="E13949" t="s">
        <v>30008</v>
      </c>
      <c r="F13949" t="s">
        <v>44656</v>
      </c>
    </row>
    <row r="13950" spans="1:6">
      <c r="A13950" s="1">
        <v>13948</v>
      </c>
      <c r="B13950" t="s">
        <v>13832</v>
      </c>
      <c r="C13950" t="s">
        <v>17218</v>
      </c>
      <c r="D13950" t="s">
        <v>28732</v>
      </c>
      <c r="E13950" t="s">
        <v>31178</v>
      </c>
      <c r="F13950" t="s">
        <v>44657</v>
      </c>
    </row>
    <row r="13951" spans="1:6">
      <c r="A13951" s="1">
        <v>13949</v>
      </c>
      <c r="B13951" t="s">
        <v>13833</v>
      </c>
      <c r="C13951" t="s">
        <v>23364</v>
      </c>
      <c r="F13951" t="s">
        <v>44658</v>
      </c>
    </row>
    <row r="13952" spans="1:6">
      <c r="A13952" s="1">
        <v>13950</v>
      </c>
      <c r="B13952" t="s">
        <v>13834</v>
      </c>
      <c r="C13952" t="s">
        <v>26796</v>
      </c>
      <c r="E13952" t="s">
        <v>30165</v>
      </c>
      <c r="F13952" t="s">
        <v>44659</v>
      </c>
    </row>
    <row r="13953" spans="1:6">
      <c r="A13953" s="1">
        <v>13951</v>
      </c>
      <c r="B13953" t="s">
        <v>13835</v>
      </c>
      <c r="C13953" t="s">
        <v>26797</v>
      </c>
      <c r="E13953" t="s">
        <v>29353</v>
      </c>
      <c r="F13953" t="s">
        <v>44660</v>
      </c>
    </row>
    <row r="13954" spans="1:6">
      <c r="A13954" s="1">
        <v>13952</v>
      </c>
      <c r="B13954" t="s">
        <v>13836</v>
      </c>
      <c r="C13954" t="s">
        <v>16877</v>
      </c>
      <c r="D13954" t="s">
        <v>28759</v>
      </c>
      <c r="E13954" t="s">
        <v>29963</v>
      </c>
      <c r="F13954" t="s">
        <v>44661</v>
      </c>
    </row>
    <row r="13955" spans="1:6">
      <c r="A13955" s="1">
        <v>13953</v>
      </c>
      <c r="B13955" t="s">
        <v>13837</v>
      </c>
      <c r="C13955" t="s">
        <v>16979</v>
      </c>
      <c r="D13955" t="s">
        <v>28764</v>
      </c>
      <c r="E13955" t="s">
        <v>30034</v>
      </c>
      <c r="F13955" t="s">
        <v>44557</v>
      </c>
    </row>
    <row r="13956" spans="1:6">
      <c r="A13956" s="1">
        <v>13954</v>
      </c>
      <c r="B13956" t="s">
        <v>13838</v>
      </c>
      <c r="C13956" t="s">
        <v>26578</v>
      </c>
      <c r="D13956" t="s">
        <v>28735</v>
      </c>
      <c r="E13956" t="s">
        <v>29963</v>
      </c>
      <c r="F13956" t="s">
        <v>44662</v>
      </c>
    </row>
    <row r="13957" spans="1:6">
      <c r="A13957" s="1">
        <v>13955</v>
      </c>
      <c r="B13957" t="s">
        <v>13839</v>
      </c>
      <c r="C13957" t="s">
        <v>26798</v>
      </c>
      <c r="D13957" t="s">
        <v>28732</v>
      </c>
      <c r="E13957" t="s">
        <v>29961</v>
      </c>
      <c r="F13957" t="s">
        <v>44663</v>
      </c>
    </row>
    <row r="13958" spans="1:6">
      <c r="A13958" s="1">
        <v>13956</v>
      </c>
      <c r="B13958" t="s">
        <v>13840</v>
      </c>
      <c r="C13958" t="s">
        <v>26799</v>
      </c>
      <c r="D13958" t="s">
        <v>28804</v>
      </c>
      <c r="E13958" t="s">
        <v>30283</v>
      </c>
      <c r="F13958" t="s">
        <v>44664</v>
      </c>
    </row>
    <row r="13959" spans="1:6">
      <c r="A13959" s="1">
        <v>13957</v>
      </c>
      <c r="B13959" t="s">
        <v>13841</v>
      </c>
      <c r="D13959" t="s">
        <v>28873</v>
      </c>
      <c r="E13959" t="s">
        <v>28770</v>
      </c>
      <c r="F13959" t="s">
        <v>44665</v>
      </c>
    </row>
    <row r="13960" spans="1:6">
      <c r="A13960" s="1">
        <v>13958</v>
      </c>
      <c r="B13960" t="s">
        <v>13842</v>
      </c>
      <c r="D13960" t="s">
        <v>28828</v>
      </c>
      <c r="E13960" t="s">
        <v>30034</v>
      </c>
      <c r="F13960" t="s">
        <v>44666</v>
      </c>
    </row>
    <row r="13961" spans="1:6">
      <c r="A13961" s="1">
        <v>13959</v>
      </c>
      <c r="B13961" t="s">
        <v>13843</v>
      </c>
      <c r="C13961" t="s">
        <v>17001</v>
      </c>
      <c r="E13961" t="s">
        <v>30259</v>
      </c>
      <c r="F13961" t="s">
        <v>44667</v>
      </c>
    </row>
    <row r="13962" spans="1:6">
      <c r="A13962" s="1">
        <v>13960</v>
      </c>
      <c r="B13962" t="s">
        <v>13844</v>
      </c>
      <c r="C13962" t="s">
        <v>26800</v>
      </c>
      <c r="D13962" t="s">
        <v>29753</v>
      </c>
      <c r="E13962" t="s">
        <v>29954</v>
      </c>
      <c r="F13962" t="s">
        <v>44668</v>
      </c>
    </row>
    <row r="13963" spans="1:6">
      <c r="A13963" s="1">
        <v>13961</v>
      </c>
      <c r="B13963" t="s">
        <v>13845</v>
      </c>
      <c r="C13963" t="s">
        <v>19990</v>
      </c>
      <c r="D13963" t="s">
        <v>29714</v>
      </c>
      <c r="E13963" t="s">
        <v>30068</v>
      </c>
      <c r="F13963" t="s">
        <v>44669</v>
      </c>
    </row>
    <row r="13964" spans="1:6">
      <c r="A13964" s="1">
        <v>13962</v>
      </c>
      <c r="B13964" t="s">
        <v>13846</v>
      </c>
      <c r="C13964" t="s">
        <v>17314</v>
      </c>
      <c r="D13964" t="s">
        <v>29707</v>
      </c>
      <c r="E13964" t="s">
        <v>30068</v>
      </c>
    </row>
    <row r="13965" spans="1:6">
      <c r="A13965" s="1">
        <v>13963</v>
      </c>
      <c r="B13965" t="s">
        <v>13847</v>
      </c>
      <c r="C13965" t="s">
        <v>18569</v>
      </c>
      <c r="D13965" t="s">
        <v>29707</v>
      </c>
      <c r="E13965" t="s">
        <v>29873</v>
      </c>
    </row>
    <row r="13966" spans="1:6">
      <c r="A13966" s="1">
        <v>13964</v>
      </c>
      <c r="B13966" t="s">
        <v>13848</v>
      </c>
      <c r="C13966" t="s">
        <v>17314</v>
      </c>
      <c r="D13966" t="s">
        <v>29707</v>
      </c>
      <c r="E13966" t="s">
        <v>30300</v>
      </c>
      <c r="F13966" t="s">
        <v>44670</v>
      </c>
    </row>
    <row r="13967" spans="1:6">
      <c r="A13967" s="1">
        <v>13965</v>
      </c>
      <c r="B13967" t="s">
        <v>13849</v>
      </c>
      <c r="C13967" t="s">
        <v>26801</v>
      </c>
      <c r="E13967" t="s">
        <v>29989</v>
      </c>
      <c r="F13967" t="s">
        <v>44671</v>
      </c>
    </row>
    <row r="13968" spans="1:6">
      <c r="A13968" s="1">
        <v>13966</v>
      </c>
      <c r="B13968" t="s">
        <v>13850</v>
      </c>
      <c r="C13968" t="s">
        <v>17218</v>
      </c>
      <c r="D13968" t="s">
        <v>28828</v>
      </c>
      <c r="E13968" t="s">
        <v>30034</v>
      </c>
      <c r="F13968" t="s">
        <v>44672</v>
      </c>
    </row>
    <row r="13969" spans="1:6">
      <c r="A13969" s="1">
        <v>13967</v>
      </c>
      <c r="B13969" t="s">
        <v>13851</v>
      </c>
      <c r="C13969" t="s">
        <v>26802</v>
      </c>
      <c r="E13969" t="s">
        <v>30271</v>
      </c>
      <c r="F13969" t="s">
        <v>44673</v>
      </c>
    </row>
    <row r="13970" spans="1:6">
      <c r="A13970" s="1">
        <v>13968</v>
      </c>
      <c r="B13970" t="s">
        <v>13852</v>
      </c>
      <c r="C13970" t="s">
        <v>19990</v>
      </c>
      <c r="D13970" t="s">
        <v>29696</v>
      </c>
      <c r="E13970" t="s">
        <v>30068</v>
      </c>
    </row>
    <row r="13971" spans="1:6">
      <c r="A13971" s="1">
        <v>13969</v>
      </c>
      <c r="B13971" t="s">
        <v>13853</v>
      </c>
      <c r="C13971" t="s">
        <v>26803</v>
      </c>
      <c r="D13971" t="s">
        <v>29383</v>
      </c>
      <c r="E13971" t="s">
        <v>28770</v>
      </c>
      <c r="F13971" t="s">
        <v>44674</v>
      </c>
    </row>
    <row r="13972" spans="1:6">
      <c r="A13972" s="1">
        <v>13970</v>
      </c>
      <c r="B13972" t="s">
        <v>13854</v>
      </c>
      <c r="C13972" t="s">
        <v>19854</v>
      </c>
      <c r="E13972" t="s">
        <v>29963</v>
      </c>
      <c r="F13972" t="s">
        <v>44675</v>
      </c>
    </row>
    <row r="13973" spans="1:6">
      <c r="A13973" s="1">
        <v>13971</v>
      </c>
      <c r="B13973" t="s">
        <v>13855</v>
      </c>
      <c r="C13973" t="s">
        <v>26804</v>
      </c>
      <c r="D13973" t="s">
        <v>28770</v>
      </c>
      <c r="E13973" t="s">
        <v>29963</v>
      </c>
      <c r="F13973" t="s">
        <v>40241</v>
      </c>
    </row>
    <row r="13974" spans="1:6">
      <c r="A13974" s="1">
        <v>13972</v>
      </c>
      <c r="B13974" t="s">
        <v>13856</v>
      </c>
      <c r="C13974" t="s">
        <v>20370</v>
      </c>
      <c r="D13974" t="s">
        <v>28770</v>
      </c>
      <c r="E13974" t="s">
        <v>29963</v>
      </c>
      <c r="F13974" t="s">
        <v>44676</v>
      </c>
    </row>
    <row r="13975" spans="1:6">
      <c r="A13975" s="1">
        <v>13973</v>
      </c>
      <c r="B13975" t="s">
        <v>13857</v>
      </c>
      <c r="C13975" t="s">
        <v>18230</v>
      </c>
      <c r="D13975" t="s">
        <v>28761</v>
      </c>
      <c r="E13975" t="s">
        <v>29963</v>
      </c>
      <c r="F13975" t="s">
        <v>44677</v>
      </c>
    </row>
    <row r="13976" spans="1:6">
      <c r="A13976" s="1">
        <v>13974</v>
      </c>
      <c r="B13976" t="s">
        <v>13858</v>
      </c>
      <c r="C13976" t="s">
        <v>1862</v>
      </c>
      <c r="D13976" t="s">
        <v>28740</v>
      </c>
    </row>
    <row r="13977" spans="1:6">
      <c r="A13977" s="1">
        <v>13975</v>
      </c>
      <c r="B13977" t="s">
        <v>13859</v>
      </c>
      <c r="C13977" t="s">
        <v>23092</v>
      </c>
      <c r="D13977" t="s">
        <v>28761</v>
      </c>
      <c r="E13977" t="s">
        <v>29963</v>
      </c>
    </row>
    <row r="13978" spans="1:6">
      <c r="A13978" s="1">
        <v>13976</v>
      </c>
      <c r="B13978" t="s">
        <v>13860</v>
      </c>
      <c r="C13978" t="s">
        <v>17053</v>
      </c>
      <c r="D13978" t="s">
        <v>28761</v>
      </c>
      <c r="E13978" t="s">
        <v>29963</v>
      </c>
      <c r="F13978" t="s">
        <v>44678</v>
      </c>
    </row>
    <row r="13979" spans="1:6">
      <c r="A13979" s="1">
        <v>13977</v>
      </c>
      <c r="B13979" t="s">
        <v>13861</v>
      </c>
      <c r="C13979" t="s">
        <v>16881</v>
      </c>
      <c r="D13979" t="s">
        <v>29031</v>
      </c>
      <c r="E13979" t="s">
        <v>30196</v>
      </c>
      <c r="F13979" t="s">
        <v>44679</v>
      </c>
    </row>
    <row r="13980" spans="1:6">
      <c r="A13980" s="1">
        <v>13978</v>
      </c>
      <c r="B13980" t="s">
        <v>13862</v>
      </c>
      <c r="C13980" t="s">
        <v>26805</v>
      </c>
      <c r="D13980" t="s">
        <v>29420</v>
      </c>
      <c r="E13980" t="s">
        <v>29951</v>
      </c>
      <c r="F13980" t="s">
        <v>44680</v>
      </c>
    </row>
    <row r="13981" spans="1:6">
      <c r="A13981" s="1">
        <v>13979</v>
      </c>
      <c r="B13981" t="s">
        <v>13863</v>
      </c>
      <c r="C13981" t="s">
        <v>26806</v>
      </c>
      <c r="D13981" t="s">
        <v>28759</v>
      </c>
      <c r="F13981" t="s">
        <v>44681</v>
      </c>
    </row>
    <row r="13982" spans="1:6">
      <c r="A13982" s="1">
        <v>13980</v>
      </c>
      <c r="B13982" t="s">
        <v>13864</v>
      </c>
      <c r="C13982" t="s">
        <v>26807</v>
      </c>
      <c r="E13982" t="s">
        <v>29954</v>
      </c>
    </row>
    <row r="13983" spans="1:6">
      <c r="A13983" s="1">
        <v>13981</v>
      </c>
      <c r="B13983" t="s">
        <v>13865</v>
      </c>
      <c r="C13983" t="s">
        <v>26808</v>
      </c>
      <c r="D13983" t="s">
        <v>28787</v>
      </c>
      <c r="E13983" t="s">
        <v>30008</v>
      </c>
      <c r="F13983" t="s">
        <v>35404</v>
      </c>
    </row>
    <row r="13984" spans="1:6">
      <c r="A13984" s="1">
        <v>13982</v>
      </c>
      <c r="B13984" t="s">
        <v>13866</v>
      </c>
      <c r="C13984" t="s">
        <v>17387</v>
      </c>
      <c r="D13984" t="s">
        <v>29688</v>
      </c>
      <c r="E13984" t="s">
        <v>30068</v>
      </c>
      <c r="F13984" t="s">
        <v>33520</v>
      </c>
    </row>
    <row r="13985" spans="1:6">
      <c r="A13985" s="1">
        <v>13983</v>
      </c>
      <c r="B13985" t="s">
        <v>13867</v>
      </c>
      <c r="C13985" t="s">
        <v>26809</v>
      </c>
      <c r="D13985" t="s">
        <v>28826</v>
      </c>
      <c r="E13985" t="s">
        <v>29873</v>
      </c>
      <c r="F13985" t="s">
        <v>44682</v>
      </c>
    </row>
    <row r="13986" spans="1:6">
      <c r="A13986" s="1">
        <v>13984</v>
      </c>
      <c r="B13986" t="s">
        <v>13868</v>
      </c>
      <c r="C13986" t="s">
        <v>26810</v>
      </c>
      <c r="D13986" t="s">
        <v>28761</v>
      </c>
      <c r="E13986" t="s">
        <v>29971</v>
      </c>
      <c r="F13986" t="s">
        <v>44683</v>
      </c>
    </row>
    <row r="13987" spans="1:6">
      <c r="A13987" s="1">
        <v>13985</v>
      </c>
      <c r="B13987" t="s">
        <v>13869</v>
      </c>
      <c r="D13987" t="s">
        <v>28740</v>
      </c>
      <c r="E13987" t="s">
        <v>29957</v>
      </c>
      <c r="F13987" t="s">
        <v>44684</v>
      </c>
    </row>
    <row r="13988" spans="1:6">
      <c r="A13988" s="1">
        <v>13986</v>
      </c>
      <c r="B13988" t="s">
        <v>13870</v>
      </c>
      <c r="C13988" t="s">
        <v>17563</v>
      </c>
      <c r="D13988" t="s">
        <v>28740</v>
      </c>
      <c r="E13988" t="s">
        <v>30897</v>
      </c>
      <c r="F13988" t="s">
        <v>44685</v>
      </c>
    </row>
    <row r="13989" spans="1:6">
      <c r="A13989" s="1">
        <v>13987</v>
      </c>
      <c r="B13989" t="s">
        <v>13871</v>
      </c>
      <c r="C13989" t="s">
        <v>17053</v>
      </c>
      <c r="D13989" t="s">
        <v>28761</v>
      </c>
      <c r="E13989" t="s">
        <v>29963</v>
      </c>
    </row>
    <row r="13990" spans="1:6">
      <c r="A13990" s="1">
        <v>13988</v>
      </c>
      <c r="B13990" t="s">
        <v>13872</v>
      </c>
      <c r="C13990" t="s">
        <v>19990</v>
      </c>
      <c r="D13990" t="s">
        <v>29754</v>
      </c>
      <c r="E13990" t="s">
        <v>30068</v>
      </c>
    </row>
    <row r="13991" spans="1:6">
      <c r="A13991" s="1">
        <v>13989</v>
      </c>
      <c r="B13991" t="s">
        <v>13873</v>
      </c>
      <c r="C13991" t="s">
        <v>17314</v>
      </c>
      <c r="D13991" t="s">
        <v>29707</v>
      </c>
      <c r="E13991" t="s">
        <v>30300</v>
      </c>
    </row>
    <row r="13992" spans="1:6">
      <c r="A13992" s="1">
        <v>13990</v>
      </c>
      <c r="B13992" t="s">
        <v>13874</v>
      </c>
      <c r="C13992" t="s">
        <v>26811</v>
      </c>
      <c r="D13992" t="s">
        <v>28826</v>
      </c>
      <c r="E13992" t="s">
        <v>29985</v>
      </c>
      <c r="F13992" t="s">
        <v>44686</v>
      </c>
    </row>
    <row r="13993" spans="1:6">
      <c r="A13993" s="1">
        <v>13991</v>
      </c>
      <c r="B13993" t="s">
        <v>13875</v>
      </c>
      <c r="C13993" t="s">
        <v>26812</v>
      </c>
      <c r="D13993" t="s">
        <v>28826</v>
      </c>
      <c r="E13993" t="s">
        <v>28770</v>
      </c>
      <c r="F13993" t="s">
        <v>44687</v>
      </c>
    </row>
    <row r="13994" spans="1:6">
      <c r="A13994" s="1">
        <v>13992</v>
      </c>
      <c r="B13994" t="s">
        <v>13876</v>
      </c>
      <c r="C13994" t="s">
        <v>19558</v>
      </c>
      <c r="D13994" t="s">
        <v>28828</v>
      </c>
      <c r="E13994" t="s">
        <v>29957</v>
      </c>
      <c r="F13994" t="s">
        <v>39088</v>
      </c>
    </row>
    <row r="13995" spans="1:6">
      <c r="A13995" s="1">
        <v>13993</v>
      </c>
      <c r="B13995" t="s">
        <v>13877</v>
      </c>
      <c r="C13995" t="s">
        <v>17314</v>
      </c>
      <c r="D13995" t="s">
        <v>28828</v>
      </c>
      <c r="E13995" t="s">
        <v>30034</v>
      </c>
      <c r="F13995" t="s">
        <v>44688</v>
      </c>
    </row>
    <row r="13996" spans="1:6">
      <c r="A13996" s="1">
        <v>13994</v>
      </c>
      <c r="B13996" t="s">
        <v>13878</v>
      </c>
      <c r="C13996" t="s">
        <v>26813</v>
      </c>
      <c r="D13996" t="s">
        <v>28740</v>
      </c>
      <c r="E13996" t="s">
        <v>29957</v>
      </c>
      <c r="F13996" t="s">
        <v>44689</v>
      </c>
    </row>
    <row r="13997" spans="1:6">
      <c r="A13997" s="1">
        <v>13995</v>
      </c>
      <c r="B13997" t="s">
        <v>13879</v>
      </c>
      <c r="C13997" t="s">
        <v>26814</v>
      </c>
      <c r="D13997" t="s">
        <v>29216</v>
      </c>
      <c r="E13997" t="s">
        <v>30060</v>
      </c>
      <c r="F13997" t="s">
        <v>44690</v>
      </c>
    </row>
    <row r="13998" spans="1:6">
      <c r="A13998" s="1">
        <v>13996</v>
      </c>
      <c r="B13998" t="s">
        <v>13880</v>
      </c>
      <c r="C13998" t="s">
        <v>26815</v>
      </c>
      <c r="E13998" t="s">
        <v>29353</v>
      </c>
      <c r="F13998" t="s">
        <v>44691</v>
      </c>
    </row>
    <row r="13999" spans="1:6">
      <c r="A13999" s="1">
        <v>13997</v>
      </c>
      <c r="B13999" t="s">
        <v>13881</v>
      </c>
      <c r="C13999" t="s">
        <v>26816</v>
      </c>
      <c r="D13999" t="s">
        <v>28827</v>
      </c>
      <c r="E13999" t="s">
        <v>30165</v>
      </c>
      <c r="F13999" t="s">
        <v>44692</v>
      </c>
    </row>
    <row r="14000" spans="1:6">
      <c r="A14000" s="1">
        <v>13998</v>
      </c>
      <c r="B14000" t="s">
        <v>13882</v>
      </c>
      <c r="C14000" t="s">
        <v>26817</v>
      </c>
      <c r="D14000" t="s">
        <v>28828</v>
      </c>
      <c r="E14000" t="s">
        <v>29989</v>
      </c>
      <c r="F14000" t="s">
        <v>44693</v>
      </c>
    </row>
    <row r="14001" spans="1:6">
      <c r="A14001" s="1">
        <v>13999</v>
      </c>
      <c r="B14001" t="s">
        <v>13883</v>
      </c>
      <c r="C14001" t="s">
        <v>26818</v>
      </c>
      <c r="D14001" t="s">
        <v>28827</v>
      </c>
      <c r="E14001" t="s">
        <v>29973</v>
      </c>
      <c r="F14001" t="s">
        <v>44694</v>
      </c>
    </row>
    <row r="14002" spans="1:6">
      <c r="A14002" s="1">
        <v>14000</v>
      </c>
      <c r="B14002" t="s">
        <v>13884</v>
      </c>
      <c r="C14002" t="s">
        <v>26819</v>
      </c>
      <c r="D14002" t="s">
        <v>28746</v>
      </c>
      <c r="E14002" t="s">
        <v>29954</v>
      </c>
      <c r="F14002" t="s">
        <v>44695</v>
      </c>
    </row>
    <row r="14003" spans="1:6">
      <c r="A14003" s="1">
        <v>14001</v>
      </c>
      <c r="B14003" t="s">
        <v>13885</v>
      </c>
      <c r="C14003" t="s">
        <v>26820</v>
      </c>
      <c r="D14003" t="s">
        <v>28828</v>
      </c>
      <c r="E14003" t="s">
        <v>30034</v>
      </c>
      <c r="F14003" t="s">
        <v>44696</v>
      </c>
    </row>
    <row r="14004" spans="1:6">
      <c r="A14004" s="1">
        <v>14002</v>
      </c>
      <c r="B14004" t="s">
        <v>13886</v>
      </c>
      <c r="D14004" t="s">
        <v>29745</v>
      </c>
      <c r="E14004" t="s">
        <v>30034</v>
      </c>
      <c r="F14004" t="s">
        <v>44105</v>
      </c>
    </row>
    <row r="14005" spans="1:6">
      <c r="A14005" s="1">
        <v>14003</v>
      </c>
      <c r="B14005" t="s">
        <v>13887</v>
      </c>
      <c r="C14005" t="s">
        <v>25066</v>
      </c>
      <c r="D14005" t="s">
        <v>28770</v>
      </c>
      <c r="E14005" t="s">
        <v>30034</v>
      </c>
      <c r="F14005" t="s">
        <v>40640</v>
      </c>
    </row>
    <row r="14006" spans="1:6">
      <c r="A14006" s="1">
        <v>14004</v>
      </c>
      <c r="B14006" t="s">
        <v>13888</v>
      </c>
      <c r="C14006" t="s">
        <v>26821</v>
      </c>
      <c r="D14006" t="s">
        <v>28736</v>
      </c>
      <c r="E14006" t="s">
        <v>29950</v>
      </c>
      <c r="F14006" t="s">
        <v>44697</v>
      </c>
    </row>
    <row r="14007" spans="1:6">
      <c r="A14007" s="1">
        <v>14005</v>
      </c>
      <c r="B14007" t="s">
        <v>13889</v>
      </c>
      <c r="C14007" t="s">
        <v>26822</v>
      </c>
      <c r="F14007" t="s">
        <v>44698</v>
      </c>
    </row>
    <row r="14008" spans="1:6">
      <c r="A14008" s="1">
        <v>14006</v>
      </c>
      <c r="B14008" t="s">
        <v>13890</v>
      </c>
      <c r="C14008" t="s">
        <v>25589</v>
      </c>
      <c r="D14008" t="s">
        <v>28770</v>
      </c>
      <c r="E14008" t="s">
        <v>29353</v>
      </c>
    </row>
    <row r="14009" spans="1:6">
      <c r="A14009" s="1">
        <v>14007</v>
      </c>
      <c r="B14009" t="s">
        <v>13891</v>
      </c>
      <c r="C14009" t="s">
        <v>22439</v>
      </c>
      <c r="D14009" t="s">
        <v>28828</v>
      </c>
      <c r="E14009" t="s">
        <v>30034</v>
      </c>
    </row>
    <row r="14010" spans="1:6">
      <c r="A14010" s="1">
        <v>14008</v>
      </c>
      <c r="B14010" t="s">
        <v>13892</v>
      </c>
      <c r="C14010" t="s">
        <v>26380</v>
      </c>
      <c r="D14010" t="s">
        <v>28828</v>
      </c>
      <c r="E14010" t="s">
        <v>30034</v>
      </c>
      <c r="F14010" t="s">
        <v>43888</v>
      </c>
    </row>
    <row r="14011" spans="1:6">
      <c r="A14011" s="1">
        <v>14009</v>
      </c>
      <c r="B14011" t="s">
        <v>13893</v>
      </c>
      <c r="C14011" t="s">
        <v>25066</v>
      </c>
      <c r="D14011" t="s">
        <v>28770</v>
      </c>
      <c r="E14011" t="s">
        <v>29957</v>
      </c>
      <c r="F14011" t="s">
        <v>44699</v>
      </c>
    </row>
    <row r="14012" spans="1:6">
      <c r="A14012" s="1">
        <v>14010</v>
      </c>
      <c r="B14012" t="s">
        <v>13894</v>
      </c>
      <c r="C14012" t="s">
        <v>19832</v>
      </c>
      <c r="D14012" t="s">
        <v>28828</v>
      </c>
      <c r="E14012" t="s">
        <v>29353</v>
      </c>
      <c r="F14012" t="s">
        <v>44700</v>
      </c>
    </row>
    <row r="14013" spans="1:6">
      <c r="A14013" s="1">
        <v>14011</v>
      </c>
      <c r="B14013" t="s">
        <v>13895</v>
      </c>
      <c r="C14013" t="s">
        <v>26823</v>
      </c>
      <c r="D14013" t="s">
        <v>29126</v>
      </c>
      <c r="E14013" t="s">
        <v>32341</v>
      </c>
      <c r="F14013" t="s">
        <v>44701</v>
      </c>
    </row>
    <row r="14014" spans="1:6">
      <c r="A14014" s="1">
        <v>14012</v>
      </c>
      <c r="B14014" t="s">
        <v>13896</v>
      </c>
      <c r="C14014" t="s">
        <v>23791</v>
      </c>
      <c r="D14014" t="s">
        <v>29755</v>
      </c>
      <c r="E14014" t="s">
        <v>28770</v>
      </c>
      <c r="F14014" t="s">
        <v>44702</v>
      </c>
    </row>
    <row r="14015" spans="1:6">
      <c r="A14015" s="1">
        <v>14013</v>
      </c>
      <c r="B14015" t="s">
        <v>13897</v>
      </c>
      <c r="C14015" t="s">
        <v>17576</v>
      </c>
      <c r="D14015" t="s">
        <v>28736</v>
      </c>
      <c r="E14015" t="s">
        <v>29956</v>
      </c>
      <c r="F14015" t="s">
        <v>44703</v>
      </c>
    </row>
    <row r="14016" spans="1:6">
      <c r="A14016" s="1">
        <v>14014</v>
      </c>
      <c r="B14016" t="s">
        <v>13898</v>
      </c>
      <c r="C14016" t="s">
        <v>26824</v>
      </c>
      <c r="D14016" t="s">
        <v>29059</v>
      </c>
      <c r="E14016" t="s">
        <v>30740</v>
      </c>
      <c r="F14016" t="s">
        <v>44704</v>
      </c>
    </row>
    <row r="14017" spans="1:6">
      <c r="A14017" s="1">
        <v>14015</v>
      </c>
      <c r="B14017" t="s">
        <v>13899</v>
      </c>
      <c r="C14017" t="s">
        <v>26825</v>
      </c>
      <c r="D14017" t="s">
        <v>28782</v>
      </c>
      <c r="E14017" t="s">
        <v>32342</v>
      </c>
      <c r="F14017" t="s">
        <v>44705</v>
      </c>
    </row>
    <row r="14018" spans="1:6">
      <c r="A14018" s="1">
        <v>14016</v>
      </c>
      <c r="B14018" t="s">
        <v>13900</v>
      </c>
      <c r="C14018" t="s">
        <v>16980</v>
      </c>
      <c r="D14018" t="s">
        <v>29309</v>
      </c>
      <c r="F14018" t="s">
        <v>44706</v>
      </c>
    </row>
    <row r="14019" spans="1:6">
      <c r="A14019" s="1">
        <v>14017</v>
      </c>
      <c r="B14019" t="s">
        <v>13901</v>
      </c>
      <c r="C14019" t="s">
        <v>26826</v>
      </c>
      <c r="D14019" t="s">
        <v>29523</v>
      </c>
      <c r="E14019" t="s">
        <v>30034</v>
      </c>
      <c r="F14019" t="s">
        <v>44707</v>
      </c>
    </row>
    <row r="14020" spans="1:6">
      <c r="A14020" s="1">
        <v>14018</v>
      </c>
      <c r="B14020" t="s">
        <v>13902</v>
      </c>
      <c r="C14020" t="s">
        <v>26827</v>
      </c>
      <c r="D14020" t="s">
        <v>28828</v>
      </c>
      <c r="E14020" t="s">
        <v>30034</v>
      </c>
      <c r="F14020" t="s">
        <v>44708</v>
      </c>
    </row>
    <row r="14021" spans="1:6">
      <c r="A14021" s="1">
        <v>14019</v>
      </c>
      <c r="B14021" t="s">
        <v>13903</v>
      </c>
      <c r="C14021" t="s">
        <v>19133</v>
      </c>
      <c r="D14021" t="s">
        <v>28770</v>
      </c>
      <c r="E14021" t="s">
        <v>17942</v>
      </c>
      <c r="F14021" t="s">
        <v>44709</v>
      </c>
    </row>
    <row r="14022" spans="1:6">
      <c r="A14022" s="1">
        <v>14020</v>
      </c>
      <c r="B14022" t="s">
        <v>13904</v>
      </c>
      <c r="D14022" t="s">
        <v>28770</v>
      </c>
      <c r="E14022" t="s">
        <v>30034</v>
      </c>
      <c r="F14022" t="s">
        <v>44710</v>
      </c>
    </row>
    <row r="14023" spans="1:6">
      <c r="A14023" s="1">
        <v>14021</v>
      </c>
      <c r="B14023" t="s">
        <v>13905</v>
      </c>
      <c r="D14023" t="s">
        <v>28828</v>
      </c>
      <c r="E14023" t="s">
        <v>30034</v>
      </c>
      <c r="F14023" t="s">
        <v>43907</v>
      </c>
    </row>
    <row r="14024" spans="1:6">
      <c r="A14024" s="1">
        <v>14022</v>
      </c>
      <c r="B14024" t="s">
        <v>13906</v>
      </c>
      <c r="C14024" t="s">
        <v>26828</v>
      </c>
      <c r="D14024" t="s">
        <v>25</v>
      </c>
      <c r="E14024" t="s">
        <v>30193</v>
      </c>
      <c r="F14024" t="s">
        <v>44711</v>
      </c>
    </row>
    <row r="14025" spans="1:6">
      <c r="A14025" s="1">
        <v>14023</v>
      </c>
      <c r="B14025" t="s">
        <v>13907</v>
      </c>
      <c r="D14025" t="s">
        <v>28828</v>
      </c>
      <c r="E14025" t="s">
        <v>30034</v>
      </c>
      <c r="F14025" t="s">
        <v>44712</v>
      </c>
    </row>
    <row r="14026" spans="1:6">
      <c r="A14026" s="1">
        <v>14024</v>
      </c>
      <c r="B14026" t="s">
        <v>13908</v>
      </c>
      <c r="D14026" t="s">
        <v>28828</v>
      </c>
      <c r="E14026" t="s">
        <v>30034</v>
      </c>
    </row>
    <row r="14027" spans="1:6">
      <c r="A14027" s="1">
        <v>14025</v>
      </c>
      <c r="B14027" t="s">
        <v>13909</v>
      </c>
      <c r="D14027" t="s">
        <v>29745</v>
      </c>
      <c r="E14027" t="s">
        <v>30034</v>
      </c>
      <c r="F14027" t="s">
        <v>44713</v>
      </c>
    </row>
    <row r="14028" spans="1:6">
      <c r="A14028" s="1">
        <v>14026</v>
      </c>
      <c r="B14028" t="s">
        <v>13910</v>
      </c>
      <c r="D14028" t="s">
        <v>28828</v>
      </c>
      <c r="E14028" t="s">
        <v>30034</v>
      </c>
    </row>
    <row r="14029" spans="1:6">
      <c r="A14029" s="1">
        <v>14027</v>
      </c>
      <c r="B14029" t="s">
        <v>13911</v>
      </c>
      <c r="D14029" t="s">
        <v>28759</v>
      </c>
      <c r="E14029" t="s">
        <v>30034</v>
      </c>
    </row>
    <row r="14030" spans="1:6">
      <c r="A14030" s="1">
        <v>14028</v>
      </c>
      <c r="B14030" t="s">
        <v>13912</v>
      </c>
      <c r="C14030" t="s">
        <v>25771</v>
      </c>
      <c r="D14030" t="s">
        <v>28873</v>
      </c>
      <c r="E14030" t="s">
        <v>29961</v>
      </c>
      <c r="F14030" t="s">
        <v>44714</v>
      </c>
    </row>
    <row r="14031" spans="1:6">
      <c r="A14031" s="1">
        <v>14029</v>
      </c>
      <c r="B14031" t="s">
        <v>13913</v>
      </c>
      <c r="C14031" t="s">
        <v>26829</v>
      </c>
      <c r="D14031" t="s">
        <v>28882</v>
      </c>
      <c r="E14031" t="s">
        <v>30034</v>
      </c>
      <c r="F14031" t="s">
        <v>44715</v>
      </c>
    </row>
    <row r="14032" spans="1:6">
      <c r="A14032" s="1">
        <v>14030</v>
      </c>
      <c r="B14032" t="s">
        <v>13914</v>
      </c>
      <c r="C14032" t="s">
        <v>26830</v>
      </c>
      <c r="D14032" t="s">
        <v>28770</v>
      </c>
      <c r="E14032" t="s">
        <v>30034</v>
      </c>
      <c r="F14032" t="s">
        <v>44716</v>
      </c>
    </row>
    <row r="14033" spans="1:6">
      <c r="A14033" s="1">
        <v>14031</v>
      </c>
      <c r="B14033" t="s">
        <v>13915</v>
      </c>
      <c r="C14033" t="s">
        <v>26831</v>
      </c>
      <c r="D14033" t="s">
        <v>28755</v>
      </c>
      <c r="E14033" t="s">
        <v>29954</v>
      </c>
      <c r="F14033" t="s">
        <v>44717</v>
      </c>
    </row>
    <row r="14034" spans="1:6">
      <c r="A14034" s="1">
        <v>14032</v>
      </c>
      <c r="B14034" t="s">
        <v>13916</v>
      </c>
      <c r="C14034" t="s">
        <v>26832</v>
      </c>
      <c r="D14034" t="s">
        <v>29756</v>
      </c>
      <c r="E14034" t="s">
        <v>28770</v>
      </c>
      <c r="F14034" t="s">
        <v>44718</v>
      </c>
    </row>
    <row r="14035" spans="1:6">
      <c r="A14035" s="1">
        <v>14033</v>
      </c>
      <c r="B14035" t="s">
        <v>13917</v>
      </c>
      <c r="C14035" t="s">
        <v>26833</v>
      </c>
      <c r="D14035" t="s">
        <v>29757</v>
      </c>
      <c r="E14035" t="s">
        <v>30011</v>
      </c>
      <c r="F14035" t="s">
        <v>44719</v>
      </c>
    </row>
    <row r="14036" spans="1:6">
      <c r="A14036" s="1">
        <v>14034</v>
      </c>
      <c r="B14036" t="s">
        <v>13918</v>
      </c>
      <c r="C14036" t="s">
        <v>26834</v>
      </c>
      <c r="D14036" t="s">
        <v>28770</v>
      </c>
      <c r="E14036" t="s">
        <v>30024</v>
      </c>
      <c r="F14036" t="s">
        <v>44720</v>
      </c>
    </row>
    <row r="14037" spans="1:6">
      <c r="A14037" s="1">
        <v>14035</v>
      </c>
      <c r="B14037" t="s">
        <v>13919</v>
      </c>
      <c r="C14037" t="s">
        <v>26835</v>
      </c>
      <c r="D14037" t="s">
        <v>28770</v>
      </c>
      <c r="E14037" t="s">
        <v>30034</v>
      </c>
      <c r="F14037" t="s">
        <v>44721</v>
      </c>
    </row>
    <row r="14038" spans="1:6">
      <c r="A14038" s="1">
        <v>14036</v>
      </c>
      <c r="B14038" t="s">
        <v>13920</v>
      </c>
      <c r="C14038" t="s">
        <v>26836</v>
      </c>
      <c r="D14038" t="s">
        <v>25</v>
      </c>
      <c r="E14038" t="s">
        <v>30013</v>
      </c>
      <c r="F14038" t="s">
        <v>44722</v>
      </c>
    </row>
    <row r="14039" spans="1:6">
      <c r="A14039" s="1">
        <v>14037</v>
      </c>
      <c r="B14039" t="s">
        <v>13921</v>
      </c>
      <c r="C14039" t="s">
        <v>25423</v>
      </c>
      <c r="D14039" t="s">
        <v>28738</v>
      </c>
      <c r="E14039" t="s">
        <v>29974</v>
      </c>
      <c r="F14039" t="s">
        <v>44723</v>
      </c>
    </row>
    <row r="14040" spans="1:6">
      <c r="A14040" s="1">
        <v>14038</v>
      </c>
      <c r="B14040" t="s">
        <v>13922</v>
      </c>
      <c r="C14040" t="s">
        <v>26837</v>
      </c>
      <c r="D14040" t="s">
        <v>28779</v>
      </c>
      <c r="E14040" t="s">
        <v>32343</v>
      </c>
      <c r="F14040" t="s">
        <v>44724</v>
      </c>
    </row>
    <row r="14041" spans="1:6">
      <c r="A14041" s="1">
        <v>14039</v>
      </c>
      <c r="B14041" t="s">
        <v>13923</v>
      </c>
      <c r="C14041" t="s">
        <v>17053</v>
      </c>
      <c r="D14041" t="s">
        <v>28761</v>
      </c>
      <c r="E14041" t="s">
        <v>29963</v>
      </c>
    </row>
    <row r="14042" spans="1:6">
      <c r="A14042" s="1">
        <v>14040</v>
      </c>
      <c r="B14042" t="s">
        <v>13924</v>
      </c>
      <c r="C14042" t="s">
        <v>18353</v>
      </c>
      <c r="D14042" t="s">
        <v>28740</v>
      </c>
      <c r="E14042" t="s">
        <v>30897</v>
      </c>
      <c r="F14042" t="s">
        <v>37536</v>
      </c>
    </row>
    <row r="14043" spans="1:6">
      <c r="A14043" s="1">
        <v>14041</v>
      </c>
      <c r="B14043" t="s">
        <v>13925</v>
      </c>
      <c r="D14043" t="s">
        <v>29758</v>
      </c>
      <c r="E14043" t="s">
        <v>30034</v>
      </c>
      <c r="F14043" t="s">
        <v>33073</v>
      </c>
    </row>
    <row r="14044" spans="1:6">
      <c r="A14044" s="1">
        <v>14042</v>
      </c>
      <c r="B14044" t="s">
        <v>13926</v>
      </c>
      <c r="C14044" t="s">
        <v>26838</v>
      </c>
      <c r="D14044" t="s">
        <v>28770</v>
      </c>
      <c r="E14044" t="s">
        <v>30264</v>
      </c>
      <c r="F14044" t="s">
        <v>44725</v>
      </c>
    </row>
    <row r="14045" spans="1:6">
      <c r="A14045" s="1">
        <v>14043</v>
      </c>
      <c r="B14045" t="s">
        <v>13927</v>
      </c>
      <c r="C14045" t="s">
        <v>19990</v>
      </c>
      <c r="D14045" t="s">
        <v>29247</v>
      </c>
      <c r="E14045" t="s">
        <v>30240</v>
      </c>
      <c r="F14045" t="s">
        <v>43988</v>
      </c>
    </row>
    <row r="14046" spans="1:6">
      <c r="A14046" s="1">
        <v>14044</v>
      </c>
      <c r="B14046" t="s">
        <v>13928</v>
      </c>
      <c r="C14046" t="s">
        <v>26839</v>
      </c>
      <c r="D14046" t="s">
        <v>25</v>
      </c>
      <c r="E14046" t="s">
        <v>29353</v>
      </c>
    </row>
    <row r="14047" spans="1:6">
      <c r="A14047" s="1">
        <v>14045</v>
      </c>
      <c r="B14047" t="s">
        <v>13929</v>
      </c>
      <c r="C14047" t="s">
        <v>16873</v>
      </c>
      <c r="D14047" t="s">
        <v>28759</v>
      </c>
      <c r="E14047" t="s">
        <v>30034</v>
      </c>
      <c r="F14047" t="s">
        <v>44726</v>
      </c>
    </row>
    <row r="14048" spans="1:6">
      <c r="A14048" s="1">
        <v>14046</v>
      </c>
      <c r="B14048" t="s">
        <v>13930</v>
      </c>
      <c r="C14048" t="s">
        <v>26840</v>
      </c>
      <c r="D14048" t="s">
        <v>29126</v>
      </c>
      <c r="E14048" t="s">
        <v>29989</v>
      </c>
      <c r="F14048" t="s">
        <v>44727</v>
      </c>
    </row>
    <row r="14049" spans="1:6">
      <c r="A14049" s="1">
        <v>14047</v>
      </c>
      <c r="B14049" t="s">
        <v>13931</v>
      </c>
      <c r="C14049" t="s">
        <v>25620</v>
      </c>
      <c r="D14049" t="s">
        <v>28817</v>
      </c>
      <c r="E14049" t="s">
        <v>28770</v>
      </c>
      <c r="F14049" t="s">
        <v>44728</v>
      </c>
    </row>
    <row r="14050" spans="1:6">
      <c r="A14050" s="1">
        <v>14048</v>
      </c>
      <c r="B14050" t="s">
        <v>13932</v>
      </c>
      <c r="C14050" t="s">
        <v>26841</v>
      </c>
      <c r="D14050" t="s">
        <v>28746</v>
      </c>
      <c r="E14050" t="s">
        <v>29974</v>
      </c>
      <c r="F14050" t="s">
        <v>44729</v>
      </c>
    </row>
    <row r="14051" spans="1:6">
      <c r="A14051" s="1">
        <v>14049</v>
      </c>
      <c r="B14051" t="s">
        <v>13933</v>
      </c>
      <c r="C14051" t="s">
        <v>26842</v>
      </c>
      <c r="E14051" t="s">
        <v>29957</v>
      </c>
      <c r="F14051" t="s">
        <v>44730</v>
      </c>
    </row>
    <row r="14052" spans="1:6">
      <c r="A14052" s="1">
        <v>14050</v>
      </c>
      <c r="B14052" t="s">
        <v>13934</v>
      </c>
      <c r="C14052" t="s">
        <v>17246</v>
      </c>
      <c r="D14052" t="s">
        <v>28732</v>
      </c>
      <c r="E14052" t="s">
        <v>29957</v>
      </c>
    </row>
    <row r="14053" spans="1:6">
      <c r="A14053" s="1">
        <v>14051</v>
      </c>
      <c r="B14053" t="s">
        <v>13935</v>
      </c>
      <c r="C14053" t="s">
        <v>17218</v>
      </c>
      <c r="D14053" t="s">
        <v>28759</v>
      </c>
      <c r="E14053" t="s">
        <v>30034</v>
      </c>
      <c r="F14053" t="s">
        <v>44731</v>
      </c>
    </row>
    <row r="14054" spans="1:6">
      <c r="A14054" s="1">
        <v>14052</v>
      </c>
      <c r="B14054" t="s">
        <v>13936</v>
      </c>
      <c r="C14054" t="s">
        <v>26843</v>
      </c>
      <c r="D14054" t="s">
        <v>28770</v>
      </c>
      <c r="E14054" t="s">
        <v>30034</v>
      </c>
      <c r="F14054" t="s">
        <v>37315</v>
      </c>
    </row>
    <row r="14055" spans="1:6">
      <c r="A14055" s="1">
        <v>14053</v>
      </c>
      <c r="B14055" t="s">
        <v>13937</v>
      </c>
      <c r="C14055" t="s">
        <v>26844</v>
      </c>
      <c r="D14055" t="s">
        <v>28759</v>
      </c>
      <c r="E14055" t="s">
        <v>32344</v>
      </c>
      <c r="F14055" t="s">
        <v>44732</v>
      </c>
    </row>
    <row r="14056" spans="1:6">
      <c r="A14056" s="1">
        <v>14054</v>
      </c>
      <c r="B14056" t="s">
        <v>13938</v>
      </c>
      <c r="C14056" t="s">
        <v>17161</v>
      </c>
      <c r="D14056" t="s">
        <v>25</v>
      </c>
      <c r="E14056" t="s">
        <v>30013</v>
      </c>
      <c r="F14056" t="s">
        <v>44733</v>
      </c>
    </row>
    <row r="14057" spans="1:6">
      <c r="A14057" s="1">
        <v>14055</v>
      </c>
      <c r="B14057" t="s">
        <v>13939</v>
      </c>
      <c r="C14057" t="s">
        <v>23857</v>
      </c>
      <c r="E14057" t="s">
        <v>29957</v>
      </c>
    </row>
    <row r="14058" spans="1:6">
      <c r="A14058" s="1">
        <v>14056</v>
      </c>
      <c r="B14058" t="s">
        <v>13940</v>
      </c>
      <c r="C14058" t="s">
        <v>26845</v>
      </c>
      <c r="D14058" t="s">
        <v>29575</v>
      </c>
      <c r="E14058" t="s">
        <v>30011</v>
      </c>
      <c r="F14058" t="s">
        <v>44734</v>
      </c>
    </row>
    <row r="14059" spans="1:6">
      <c r="A14059" s="1">
        <v>14057</v>
      </c>
      <c r="B14059" t="s">
        <v>13941</v>
      </c>
      <c r="C14059" t="s">
        <v>25677</v>
      </c>
      <c r="D14059" t="s">
        <v>29759</v>
      </c>
      <c r="E14059" t="s">
        <v>29973</v>
      </c>
      <c r="F14059" t="s">
        <v>44735</v>
      </c>
    </row>
    <row r="14060" spans="1:6">
      <c r="A14060" s="1">
        <v>14058</v>
      </c>
      <c r="B14060" t="s">
        <v>13942</v>
      </c>
      <c r="C14060" t="s">
        <v>26846</v>
      </c>
      <c r="D14060" t="s">
        <v>28736</v>
      </c>
      <c r="F14060" t="s">
        <v>44736</v>
      </c>
    </row>
    <row r="14061" spans="1:6">
      <c r="A14061" s="1">
        <v>14059</v>
      </c>
      <c r="B14061" t="s">
        <v>13943</v>
      </c>
      <c r="C14061" t="s">
        <v>26847</v>
      </c>
      <c r="D14061" t="s">
        <v>28770</v>
      </c>
      <c r="E14061" t="s">
        <v>29353</v>
      </c>
      <c r="F14061" t="s">
        <v>44737</v>
      </c>
    </row>
    <row r="14062" spans="1:6">
      <c r="A14062" s="1">
        <v>14060</v>
      </c>
      <c r="B14062" t="s">
        <v>13944</v>
      </c>
      <c r="C14062" t="s">
        <v>26848</v>
      </c>
      <c r="D14062" t="s">
        <v>28828</v>
      </c>
      <c r="E14062" t="s">
        <v>30034</v>
      </c>
    </row>
    <row r="14063" spans="1:6">
      <c r="A14063" s="1">
        <v>14061</v>
      </c>
      <c r="B14063" t="s">
        <v>13923</v>
      </c>
      <c r="C14063" t="s">
        <v>17053</v>
      </c>
      <c r="D14063" t="s">
        <v>28761</v>
      </c>
      <c r="E14063" t="s">
        <v>29963</v>
      </c>
    </row>
    <row r="14064" spans="1:6">
      <c r="A14064" s="1">
        <v>14062</v>
      </c>
      <c r="B14064" t="s">
        <v>13945</v>
      </c>
      <c r="C14064" t="s">
        <v>26849</v>
      </c>
      <c r="E14064" t="s">
        <v>29957</v>
      </c>
      <c r="F14064" t="s">
        <v>44738</v>
      </c>
    </row>
    <row r="14065" spans="1:6">
      <c r="A14065" s="1">
        <v>14063</v>
      </c>
      <c r="B14065" t="s">
        <v>13946</v>
      </c>
      <c r="C14065" t="s">
        <v>26850</v>
      </c>
      <c r="D14065" t="s">
        <v>25</v>
      </c>
      <c r="E14065" t="s">
        <v>32345</v>
      </c>
      <c r="F14065" t="s">
        <v>44739</v>
      </c>
    </row>
    <row r="14066" spans="1:6">
      <c r="A14066" s="1">
        <v>14064</v>
      </c>
      <c r="B14066" t="s">
        <v>13947</v>
      </c>
      <c r="C14066" t="s">
        <v>26851</v>
      </c>
      <c r="E14066" t="s">
        <v>29353</v>
      </c>
      <c r="F14066" t="s">
        <v>44740</v>
      </c>
    </row>
    <row r="14067" spans="1:6">
      <c r="A14067" s="1">
        <v>14065</v>
      </c>
      <c r="B14067" t="s">
        <v>13948</v>
      </c>
      <c r="C14067" t="s">
        <v>16873</v>
      </c>
      <c r="D14067" t="s">
        <v>29523</v>
      </c>
      <c r="E14067" t="s">
        <v>30034</v>
      </c>
    </row>
    <row r="14068" spans="1:6">
      <c r="A14068" s="1">
        <v>14066</v>
      </c>
      <c r="B14068" t="s">
        <v>13949</v>
      </c>
      <c r="C14068" t="s">
        <v>17594</v>
      </c>
      <c r="E14068" t="s">
        <v>29353</v>
      </c>
      <c r="F14068" t="s">
        <v>44741</v>
      </c>
    </row>
    <row r="14069" spans="1:6">
      <c r="A14069" s="1">
        <v>14067</v>
      </c>
      <c r="B14069" t="s">
        <v>13950</v>
      </c>
      <c r="C14069" t="s">
        <v>26852</v>
      </c>
      <c r="E14069" t="s">
        <v>30013</v>
      </c>
      <c r="F14069" t="s">
        <v>44742</v>
      </c>
    </row>
    <row r="14070" spans="1:6">
      <c r="A14070" s="1">
        <v>14068</v>
      </c>
      <c r="B14070" t="s">
        <v>13951</v>
      </c>
      <c r="C14070" t="s">
        <v>26853</v>
      </c>
      <c r="D14070" t="s">
        <v>25</v>
      </c>
      <c r="E14070" t="s">
        <v>30044</v>
      </c>
      <c r="F14070" t="s">
        <v>44743</v>
      </c>
    </row>
    <row r="14071" spans="1:6">
      <c r="A14071" s="1">
        <v>14069</v>
      </c>
      <c r="B14071" t="s">
        <v>13952</v>
      </c>
      <c r="C14071" t="s">
        <v>25263</v>
      </c>
      <c r="D14071" t="s">
        <v>28828</v>
      </c>
      <c r="E14071" t="s">
        <v>30034</v>
      </c>
    </row>
    <row r="14072" spans="1:6">
      <c r="A14072" s="1">
        <v>14070</v>
      </c>
      <c r="B14072" t="s">
        <v>13953</v>
      </c>
      <c r="C14072" t="s">
        <v>20161</v>
      </c>
      <c r="D14072" t="s">
        <v>29760</v>
      </c>
      <c r="E14072" t="s">
        <v>29954</v>
      </c>
    </row>
    <row r="14073" spans="1:6">
      <c r="A14073" s="1">
        <v>14071</v>
      </c>
      <c r="B14073" t="s">
        <v>13954</v>
      </c>
      <c r="C14073" t="s">
        <v>26854</v>
      </c>
      <c r="D14073" t="s">
        <v>25</v>
      </c>
      <c r="E14073" t="s">
        <v>32346</v>
      </c>
      <c r="F14073" t="s">
        <v>44744</v>
      </c>
    </row>
    <row r="14074" spans="1:6">
      <c r="A14074" s="1">
        <v>14072</v>
      </c>
      <c r="B14074" t="s">
        <v>13955</v>
      </c>
      <c r="C14074" t="s">
        <v>19832</v>
      </c>
      <c r="D14074" t="s">
        <v>28886</v>
      </c>
      <c r="E14074" t="s">
        <v>29963</v>
      </c>
    </row>
    <row r="14075" spans="1:6">
      <c r="A14075" s="1">
        <v>14073</v>
      </c>
      <c r="B14075" t="s">
        <v>13956</v>
      </c>
      <c r="C14075" t="s">
        <v>17246</v>
      </c>
      <c r="D14075" t="s">
        <v>28828</v>
      </c>
      <c r="E14075" t="s">
        <v>29957</v>
      </c>
      <c r="F14075" t="s">
        <v>44198</v>
      </c>
    </row>
    <row r="14076" spans="1:6">
      <c r="A14076" s="1">
        <v>14074</v>
      </c>
      <c r="B14076" t="s">
        <v>13957</v>
      </c>
      <c r="C14076" t="s">
        <v>26855</v>
      </c>
      <c r="D14076" t="s">
        <v>28827</v>
      </c>
      <c r="E14076" t="s">
        <v>30044</v>
      </c>
      <c r="F14076" t="s">
        <v>44745</v>
      </c>
    </row>
    <row r="14077" spans="1:6">
      <c r="A14077" s="1">
        <v>14075</v>
      </c>
      <c r="B14077" t="s">
        <v>13958</v>
      </c>
      <c r="C14077" t="s">
        <v>18532</v>
      </c>
      <c r="D14077" t="s">
        <v>25</v>
      </c>
      <c r="E14077" t="s">
        <v>29353</v>
      </c>
      <c r="F14077" t="s">
        <v>44661</v>
      </c>
    </row>
    <row r="14078" spans="1:6">
      <c r="A14078" s="1">
        <v>14076</v>
      </c>
      <c r="B14078" t="s">
        <v>13959</v>
      </c>
      <c r="C14078" t="s">
        <v>26856</v>
      </c>
      <c r="D14078" t="s">
        <v>29523</v>
      </c>
      <c r="E14078" t="s">
        <v>17942</v>
      </c>
      <c r="F14078" t="s">
        <v>44746</v>
      </c>
    </row>
    <row r="14079" spans="1:6">
      <c r="A14079" s="1">
        <v>14077</v>
      </c>
      <c r="B14079" t="s">
        <v>13960</v>
      </c>
      <c r="C14079" t="s">
        <v>17204</v>
      </c>
      <c r="D14079" t="s">
        <v>28740</v>
      </c>
      <c r="E14079" t="s">
        <v>30897</v>
      </c>
    </row>
    <row r="14080" spans="1:6">
      <c r="A14080" s="1">
        <v>14078</v>
      </c>
      <c r="B14080" t="s">
        <v>13961</v>
      </c>
      <c r="C14080" t="s">
        <v>26857</v>
      </c>
      <c r="F14080" t="s">
        <v>44747</v>
      </c>
    </row>
    <row r="14081" spans="1:6">
      <c r="A14081" s="1">
        <v>14079</v>
      </c>
      <c r="B14081" t="s">
        <v>13962</v>
      </c>
      <c r="C14081" t="s">
        <v>26858</v>
      </c>
      <c r="D14081" t="s">
        <v>28732</v>
      </c>
      <c r="E14081" t="s">
        <v>29954</v>
      </c>
    </row>
    <row r="14082" spans="1:6">
      <c r="A14082" s="1">
        <v>14080</v>
      </c>
      <c r="B14082" t="s">
        <v>13963</v>
      </c>
      <c r="C14082" t="s">
        <v>16928</v>
      </c>
      <c r="D14082" t="s">
        <v>28942</v>
      </c>
      <c r="E14082" t="s">
        <v>30282</v>
      </c>
      <c r="F14082" t="s">
        <v>44748</v>
      </c>
    </row>
    <row r="14083" spans="1:6">
      <c r="A14083" s="1">
        <v>14081</v>
      </c>
      <c r="B14083" t="s">
        <v>13964</v>
      </c>
      <c r="D14083" t="s">
        <v>28759</v>
      </c>
      <c r="E14083" t="s">
        <v>30034</v>
      </c>
      <c r="F14083" t="s">
        <v>44749</v>
      </c>
    </row>
    <row r="14084" spans="1:6">
      <c r="A14084" s="1">
        <v>14082</v>
      </c>
      <c r="B14084" t="s">
        <v>13965</v>
      </c>
      <c r="C14084" t="s">
        <v>16840</v>
      </c>
      <c r="D14084" t="s">
        <v>28886</v>
      </c>
      <c r="E14084" t="s">
        <v>28770</v>
      </c>
      <c r="F14084" t="s">
        <v>44750</v>
      </c>
    </row>
    <row r="14085" spans="1:6">
      <c r="A14085" s="1">
        <v>14083</v>
      </c>
      <c r="B14085" t="s">
        <v>13966</v>
      </c>
      <c r="C14085" t="s">
        <v>20095</v>
      </c>
      <c r="E14085" t="s">
        <v>29353</v>
      </c>
    </row>
    <row r="14086" spans="1:6">
      <c r="A14086" s="1">
        <v>14084</v>
      </c>
      <c r="B14086" t="s">
        <v>13967</v>
      </c>
      <c r="C14086" t="s">
        <v>26859</v>
      </c>
      <c r="E14086" t="s">
        <v>30189</v>
      </c>
    </row>
    <row r="14087" spans="1:6">
      <c r="A14087" s="1">
        <v>14085</v>
      </c>
      <c r="B14087" t="s">
        <v>13968</v>
      </c>
      <c r="C14087" t="s">
        <v>17093</v>
      </c>
      <c r="D14087" t="s">
        <v>28731</v>
      </c>
      <c r="E14087" t="s">
        <v>30282</v>
      </c>
    </row>
    <row r="14088" spans="1:6">
      <c r="A14088" s="1">
        <v>14086</v>
      </c>
      <c r="B14088" t="s">
        <v>13969</v>
      </c>
      <c r="C14088" t="s">
        <v>21262</v>
      </c>
      <c r="D14088" t="s">
        <v>28877</v>
      </c>
      <c r="E14088" t="s">
        <v>30984</v>
      </c>
    </row>
    <row r="14089" spans="1:6">
      <c r="A14089" s="1">
        <v>14087</v>
      </c>
      <c r="B14089" t="s">
        <v>13970</v>
      </c>
      <c r="C14089" t="s">
        <v>26860</v>
      </c>
      <c r="D14089" t="s">
        <v>28934</v>
      </c>
      <c r="E14089" t="s">
        <v>17942</v>
      </c>
    </row>
    <row r="14090" spans="1:6">
      <c r="A14090" s="1">
        <v>14088</v>
      </c>
      <c r="B14090" t="s">
        <v>13971</v>
      </c>
      <c r="C14090" t="s">
        <v>26861</v>
      </c>
      <c r="D14090" t="s">
        <v>28827</v>
      </c>
    </row>
    <row r="14091" spans="1:6">
      <c r="A14091" s="1">
        <v>14089</v>
      </c>
      <c r="B14091" t="s">
        <v>13972</v>
      </c>
      <c r="C14091" t="s">
        <v>26862</v>
      </c>
      <c r="D14091" t="s">
        <v>28770</v>
      </c>
      <c r="F14091" t="s">
        <v>44751</v>
      </c>
    </row>
    <row r="14092" spans="1:6">
      <c r="A14092" s="1">
        <v>14090</v>
      </c>
      <c r="B14092" t="s">
        <v>13973</v>
      </c>
      <c r="C14092" t="s">
        <v>26863</v>
      </c>
      <c r="D14092" t="s">
        <v>29105</v>
      </c>
      <c r="E14092" t="s">
        <v>30189</v>
      </c>
      <c r="F14092" t="s">
        <v>44752</v>
      </c>
    </row>
    <row r="14093" spans="1:6">
      <c r="A14093" s="1">
        <v>14091</v>
      </c>
      <c r="B14093" t="s">
        <v>13974</v>
      </c>
      <c r="C14093" t="s">
        <v>26864</v>
      </c>
      <c r="D14093" t="s">
        <v>28961</v>
      </c>
      <c r="F14093" t="s">
        <v>44753</v>
      </c>
    </row>
    <row r="14094" spans="1:6">
      <c r="A14094" s="1">
        <v>14092</v>
      </c>
      <c r="B14094" t="s">
        <v>13975</v>
      </c>
      <c r="C14094" t="s">
        <v>21840</v>
      </c>
      <c r="D14094" t="s">
        <v>28765</v>
      </c>
      <c r="F14094" t="s">
        <v>44754</v>
      </c>
    </row>
    <row r="14095" spans="1:6">
      <c r="A14095" s="1">
        <v>14093</v>
      </c>
      <c r="B14095" t="s">
        <v>13976</v>
      </c>
      <c r="D14095" t="s">
        <v>28828</v>
      </c>
      <c r="E14095" t="s">
        <v>30034</v>
      </c>
      <c r="F14095" t="s">
        <v>44755</v>
      </c>
    </row>
    <row r="14096" spans="1:6">
      <c r="A14096" s="1">
        <v>14094</v>
      </c>
      <c r="B14096" t="s">
        <v>13977</v>
      </c>
      <c r="C14096" t="s">
        <v>19990</v>
      </c>
      <c r="D14096" t="s">
        <v>29688</v>
      </c>
      <c r="E14096" t="s">
        <v>32347</v>
      </c>
      <c r="F14096" t="s">
        <v>44756</v>
      </c>
    </row>
    <row r="14097" spans="1:6">
      <c r="A14097" s="1">
        <v>14095</v>
      </c>
      <c r="B14097" t="s">
        <v>13978</v>
      </c>
      <c r="C14097" t="s">
        <v>16873</v>
      </c>
      <c r="D14097" t="s">
        <v>25</v>
      </c>
      <c r="E14097" t="s">
        <v>29974</v>
      </c>
      <c r="F14097" t="s">
        <v>44757</v>
      </c>
    </row>
    <row r="14098" spans="1:6">
      <c r="A14098" s="1">
        <v>14096</v>
      </c>
      <c r="B14098" t="s">
        <v>13979</v>
      </c>
      <c r="C14098" t="s">
        <v>20393</v>
      </c>
      <c r="D14098" t="s">
        <v>28828</v>
      </c>
      <c r="E14098" t="s">
        <v>29873</v>
      </c>
      <c r="F14098" t="s">
        <v>35704</v>
      </c>
    </row>
    <row r="14099" spans="1:6">
      <c r="A14099" s="1">
        <v>14097</v>
      </c>
      <c r="B14099" t="s">
        <v>13980</v>
      </c>
      <c r="C14099" t="s">
        <v>16873</v>
      </c>
      <c r="D14099" t="s">
        <v>28828</v>
      </c>
      <c r="E14099" t="s">
        <v>30034</v>
      </c>
      <c r="F14099" t="s">
        <v>34366</v>
      </c>
    </row>
    <row r="14100" spans="1:6">
      <c r="A14100" s="1">
        <v>14098</v>
      </c>
      <c r="B14100" t="s">
        <v>13981</v>
      </c>
      <c r="D14100" t="s">
        <v>28828</v>
      </c>
      <c r="E14100" t="s">
        <v>30034</v>
      </c>
      <c r="F14100" t="s">
        <v>44758</v>
      </c>
    </row>
    <row r="14101" spans="1:6">
      <c r="A14101" s="1">
        <v>14099</v>
      </c>
      <c r="B14101" t="s">
        <v>13982</v>
      </c>
      <c r="C14101" t="s">
        <v>26865</v>
      </c>
      <c r="D14101" t="s">
        <v>28826</v>
      </c>
      <c r="E14101" t="s">
        <v>29873</v>
      </c>
      <c r="F14101" t="s">
        <v>44759</v>
      </c>
    </row>
    <row r="14102" spans="1:6">
      <c r="A14102" s="1">
        <v>14100</v>
      </c>
      <c r="B14102" t="s">
        <v>13983</v>
      </c>
      <c r="C14102" t="s">
        <v>26866</v>
      </c>
      <c r="E14102" t="s">
        <v>29353</v>
      </c>
      <c r="F14102" t="s">
        <v>44760</v>
      </c>
    </row>
    <row r="14103" spans="1:6">
      <c r="A14103" s="1">
        <v>14101</v>
      </c>
      <c r="B14103" t="s">
        <v>13984</v>
      </c>
      <c r="C14103" t="s">
        <v>17314</v>
      </c>
      <c r="D14103" t="s">
        <v>29342</v>
      </c>
      <c r="E14103" t="s">
        <v>30334</v>
      </c>
      <c r="F14103" t="s">
        <v>44761</v>
      </c>
    </row>
    <row r="14104" spans="1:6">
      <c r="A14104" s="1">
        <v>14102</v>
      </c>
      <c r="B14104" t="s">
        <v>13985</v>
      </c>
      <c r="C14104" t="s">
        <v>26669</v>
      </c>
      <c r="D14104" t="s">
        <v>28770</v>
      </c>
      <c r="E14104" t="s">
        <v>29957</v>
      </c>
      <c r="F14104" t="s">
        <v>44762</v>
      </c>
    </row>
    <row r="14105" spans="1:6">
      <c r="A14105" s="1">
        <v>14103</v>
      </c>
      <c r="B14105" t="s">
        <v>13986</v>
      </c>
      <c r="C14105" t="s">
        <v>26669</v>
      </c>
      <c r="D14105" t="s">
        <v>28770</v>
      </c>
      <c r="E14105" t="s">
        <v>29957</v>
      </c>
      <c r="F14105" t="s">
        <v>44763</v>
      </c>
    </row>
    <row r="14106" spans="1:6">
      <c r="A14106" s="1">
        <v>14104</v>
      </c>
      <c r="B14106" t="s">
        <v>13987</v>
      </c>
      <c r="C14106" t="s">
        <v>26867</v>
      </c>
      <c r="D14106" t="s">
        <v>29761</v>
      </c>
      <c r="E14106" t="s">
        <v>30297</v>
      </c>
      <c r="F14106" t="s">
        <v>44764</v>
      </c>
    </row>
    <row r="14107" spans="1:6">
      <c r="A14107" s="1">
        <v>14105</v>
      </c>
      <c r="B14107" t="s">
        <v>13988</v>
      </c>
      <c r="C14107" t="s">
        <v>26868</v>
      </c>
      <c r="E14107" t="s">
        <v>31879</v>
      </c>
      <c r="F14107" t="s">
        <v>44765</v>
      </c>
    </row>
    <row r="14108" spans="1:6">
      <c r="A14108" s="1">
        <v>14106</v>
      </c>
      <c r="B14108" t="s">
        <v>13989</v>
      </c>
      <c r="C14108" t="s">
        <v>26869</v>
      </c>
      <c r="D14108" t="s">
        <v>29523</v>
      </c>
      <c r="E14108" t="s">
        <v>30034</v>
      </c>
      <c r="F14108" t="s">
        <v>44766</v>
      </c>
    </row>
    <row r="14109" spans="1:6">
      <c r="A14109" s="1">
        <v>14107</v>
      </c>
      <c r="B14109" t="s">
        <v>13990</v>
      </c>
      <c r="C14109" t="s">
        <v>26870</v>
      </c>
      <c r="E14109" t="s">
        <v>32348</v>
      </c>
      <c r="F14109" t="s">
        <v>44767</v>
      </c>
    </row>
    <row r="14110" spans="1:6">
      <c r="A14110" s="1">
        <v>14108</v>
      </c>
      <c r="B14110" t="s">
        <v>13991</v>
      </c>
      <c r="C14110" t="s">
        <v>26871</v>
      </c>
      <c r="D14110" t="s">
        <v>28732</v>
      </c>
      <c r="E14110" t="s">
        <v>30808</v>
      </c>
      <c r="F14110" t="s">
        <v>44768</v>
      </c>
    </row>
    <row r="14111" spans="1:6">
      <c r="A14111" s="1">
        <v>14109</v>
      </c>
      <c r="B14111" t="s">
        <v>13992</v>
      </c>
      <c r="C14111" t="s">
        <v>26872</v>
      </c>
      <c r="D14111" t="s">
        <v>28787</v>
      </c>
      <c r="E14111" t="s">
        <v>29963</v>
      </c>
      <c r="F14111" t="s">
        <v>44769</v>
      </c>
    </row>
    <row r="14112" spans="1:6">
      <c r="A14112" s="1">
        <v>14110</v>
      </c>
      <c r="B14112" t="s">
        <v>13993</v>
      </c>
      <c r="C14112" t="s">
        <v>18101</v>
      </c>
      <c r="D14112" t="s">
        <v>28759</v>
      </c>
      <c r="E14112" t="s">
        <v>29957</v>
      </c>
      <c r="F14112" t="s">
        <v>44770</v>
      </c>
    </row>
    <row r="14113" spans="1:6">
      <c r="A14113" s="1">
        <v>14111</v>
      </c>
      <c r="B14113" t="s">
        <v>13994</v>
      </c>
      <c r="C14113" t="s">
        <v>26873</v>
      </c>
      <c r="E14113" t="s">
        <v>29353</v>
      </c>
      <c r="F14113" t="s">
        <v>38904</v>
      </c>
    </row>
    <row r="14114" spans="1:6">
      <c r="A14114" s="1">
        <v>14112</v>
      </c>
      <c r="B14114" t="s">
        <v>13995</v>
      </c>
      <c r="C14114" t="s">
        <v>19832</v>
      </c>
      <c r="D14114" t="s">
        <v>28798</v>
      </c>
      <c r="E14114" t="s">
        <v>29963</v>
      </c>
      <c r="F14114" t="s">
        <v>44771</v>
      </c>
    </row>
    <row r="14115" spans="1:6">
      <c r="A14115" s="1">
        <v>14113</v>
      </c>
      <c r="B14115" t="s">
        <v>13996</v>
      </c>
      <c r="C14115" t="s">
        <v>26874</v>
      </c>
      <c r="D14115" t="s">
        <v>25</v>
      </c>
      <c r="E14115" t="s">
        <v>30219</v>
      </c>
      <c r="F14115" t="s">
        <v>44772</v>
      </c>
    </row>
    <row r="14116" spans="1:6">
      <c r="A14116" s="1">
        <v>14114</v>
      </c>
      <c r="B14116" t="s">
        <v>13997</v>
      </c>
      <c r="C14116" t="s">
        <v>26875</v>
      </c>
      <c r="D14116" t="s">
        <v>28798</v>
      </c>
      <c r="E14116" t="s">
        <v>30059</v>
      </c>
      <c r="F14116" t="s">
        <v>44773</v>
      </c>
    </row>
    <row r="14117" spans="1:6">
      <c r="A14117" s="1">
        <v>14115</v>
      </c>
      <c r="B14117" t="s">
        <v>13998</v>
      </c>
      <c r="C14117" t="s">
        <v>16873</v>
      </c>
      <c r="D14117" t="s">
        <v>28828</v>
      </c>
      <c r="E14117" t="s">
        <v>30034</v>
      </c>
    </row>
    <row r="14118" spans="1:6">
      <c r="A14118" s="1">
        <v>14116</v>
      </c>
      <c r="B14118" t="s">
        <v>13999</v>
      </c>
      <c r="C14118" t="s">
        <v>26841</v>
      </c>
      <c r="D14118" t="s">
        <v>28770</v>
      </c>
      <c r="E14118" t="s">
        <v>31141</v>
      </c>
      <c r="F14118" t="s">
        <v>44774</v>
      </c>
    </row>
    <row r="14119" spans="1:6">
      <c r="A14119" s="1">
        <v>14117</v>
      </c>
      <c r="B14119" t="s">
        <v>14000</v>
      </c>
      <c r="C14119" t="s">
        <v>26876</v>
      </c>
      <c r="D14119" t="s">
        <v>28770</v>
      </c>
      <c r="E14119" t="s">
        <v>31085</v>
      </c>
    </row>
    <row r="14120" spans="1:6">
      <c r="A14120" s="1">
        <v>14118</v>
      </c>
      <c r="B14120" t="s">
        <v>14001</v>
      </c>
      <c r="C14120" t="s">
        <v>26877</v>
      </c>
      <c r="D14120" t="s">
        <v>28762</v>
      </c>
      <c r="E14120" t="s">
        <v>30059</v>
      </c>
      <c r="F14120" t="s">
        <v>44775</v>
      </c>
    </row>
    <row r="14121" spans="1:6">
      <c r="A14121" s="1">
        <v>14119</v>
      </c>
      <c r="B14121" t="s">
        <v>14002</v>
      </c>
      <c r="C14121" t="s">
        <v>17100</v>
      </c>
      <c r="D14121" t="s">
        <v>28770</v>
      </c>
      <c r="E14121" t="s">
        <v>30817</v>
      </c>
      <c r="F14121" t="s">
        <v>44776</v>
      </c>
    </row>
    <row r="14122" spans="1:6">
      <c r="A14122" s="1">
        <v>14120</v>
      </c>
      <c r="B14122" t="s">
        <v>14003</v>
      </c>
      <c r="C14122" t="s">
        <v>26878</v>
      </c>
      <c r="D14122" t="s">
        <v>25</v>
      </c>
      <c r="F14122" t="s">
        <v>44777</v>
      </c>
    </row>
    <row r="14123" spans="1:6">
      <c r="A14123" s="1">
        <v>14121</v>
      </c>
      <c r="B14123" t="s">
        <v>14004</v>
      </c>
      <c r="C14123" t="s">
        <v>26879</v>
      </c>
      <c r="D14123" t="s">
        <v>28849</v>
      </c>
      <c r="E14123" t="s">
        <v>30012</v>
      </c>
      <c r="F14123" t="s">
        <v>44778</v>
      </c>
    </row>
    <row r="14124" spans="1:6">
      <c r="A14124" s="1">
        <v>14122</v>
      </c>
      <c r="B14124" t="s">
        <v>14005</v>
      </c>
      <c r="C14124" t="s">
        <v>17643</v>
      </c>
      <c r="D14124" t="s">
        <v>28804</v>
      </c>
      <c r="E14124" t="s">
        <v>29963</v>
      </c>
      <c r="F14124" t="s">
        <v>44779</v>
      </c>
    </row>
    <row r="14125" spans="1:6">
      <c r="A14125" s="1">
        <v>14123</v>
      </c>
      <c r="B14125" t="s">
        <v>14006</v>
      </c>
      <c r="C14125" t="s">
        <v>16979</v>
      </c>
      <c r="D14125" t="s">
        <v>28828</v>
      </c>
      <c r="E14125" t="s">
        <v>30034</v>
      </c>
    </row>
    <row r="14126" spans="1:6">
      <c r="A14126" s="1">
        <v>14124</v>
      </c>
      <c r="B14126" t="s">
        <v>14007</v>
      </c>
      <c r="C14126" t="s">
        <v>17496</v>
      </c>
      <c r="D14126" t="s">
        <v>29762</v>
      </c>
      <c r="E14126" t="s">
        <v>29951</v>
      </c>
      <c r="F14126" t="s">
        <v>44780</v>
      </c>
    </row>
    <row r="14127" spans="1:6">
      <c r="A14127" s="1">
        <v>14125</v>
      </c>
      <c r="B14127" t="s">
        <v>14008</v>
      </c>
      <c r="C14127" t="s">
        <v>16980</v>
      </c>
      <c r="D14127" t="s">
        <v>28798</v>
      </c>
      <c r="E14127" t="s">
        <v>29963</v>
      </c>
      <c r="F14127" t="s">
        <v>44781</v>
      </c>
    </row>
    <row r="14128" spans="1:6">
      <c r="A14128" s="1">
        <v>14126</v>
      </c>
      <c r="B14128" t="s">
        <v>14009</v>
      </c>
      <c r="C14128" t="s">
        <v>26880</v>
      </c>
      <c r="D14128" t="s">
        <v>28759</v>
      </c>
      <c r="E14128" t="s">
        <v>30034</v>
      </c>
      <c r="F14128" t="s">
        <v>44782</v>
      </c>
    </row>
    <row r="14129" spans="1:6">
      <c r="A14129" s="1">
        <v>14127</v>
      </c>
      <c r="B14129" t="s">
        <v>14010</v>
      </c>
      <c r="C14129" t="s">
        <v>26881</v>
      </c>
      <c r="D14129" t="s">
        <v>28746</v>
      </c>
      <c r="E14129" t="s">
        <v>29961</v>
      </c>
      <c r="F14129" t="s">
        <v>44783</v>
      </c>
    </row>
    <row r="14130" spans="1:6">
      <c r="A14130" s="1">
        <v>14128</v>
      </c>
      <c r="B14130" t="s">
        <v>14011</v>
      </c>
      <c r="C14130" t="s">
        <v>17218</v>
      </c>
      <c r="D14130" t="s">
        <v>28828</v>
      </c>
      <c r="E14130" t="s">
        <v>30034</v>
      </c>
      <c r="F14130" t="s">
        <v>44784</v>
      </c>
    </row>
    <row r="14131" spans="1:6">
      <c r="A14131" s="1">
        <v>14129</v>
      </c>
      <c r="B14131" t="s">
        <v>14012</v>
      </c>
      <c r="C14131" t="s">
        <v>26882</v>
      </c>
      <c r="D14131" t="s">
        <v>18</v>
      </c>
      <c r="E14131" t="s">
        <v>29972</v>
      </c>
      <c r="F14131" t="s">
        <v>44785</v>
      </c>
    </row>
    <row r="14132" spans="1:6">
      <c r="A14132" s="1">
        <v>14130</v>
      </c>
      <c r="B14132" t="s">
        <v>14013</v>
      </c>
      <c r="C14132" t="s">
        <v>26883</v>
      </c>
      <c r="D14132" t="s">
        <v>28759</v>
      </c>
      <c r="E14132" t="s">
        <v>29957</v>
      </c>
      <c r="F14132" t="s">
        <v>44786</v>
      </c>
    </row>
    <row r="14133" spans="1:6">
      <c r="A14133" s="1">
        <v>14131</v>
      </c>
      <c r="B14133" t="s">
        <v>14014</v>
      </c>
      <c r="C14133" t="s">
        <v>23049</v>
      </c>
      <c r="D14133" t="s">
        <v>28759</v>
      </c>
      <c r="E14133" t="s">
        <v>30034</v>
      </c>
      <c r="F14133" t="s">
        <v>37163</v>
      </c>
    </row>
    <row r="14134" spans="1:6">
      <c r="A14134" s="1">
        <v>14132</v>
      </c>
      <c r="B14134" t="s">
        <v>14015</v>
      </c>
      <c r="C14134" t="s">
        <v>26884</v>
      </c>
      <c r="D14134" t="s">
        <v>28826</v>
      </c>
      <c r="E14134" t="s">
        <v>29873</v>
      </c>
      <c r="F14134" t="s">
        <v>44787</v>
      </c>
    </row>
    <row r="14135" spans="1:6">
      <c r="A14135" s="1">
        <v>14133</v>
      </c>
      <c r="B14135" t="s">
        <v>14016</v>
      </c>
      <c r="C14135" t="s">
        <v>26885</v>
      </c>
      <c r="D14135" t="s">
        <v>28770</v>
      </c>
      <c r="E14135" t="s">
        <v>29353</v>
      </c>
    </row>
    <row r="14136" spans="1:6">
      <c r="A14136" s="1">
        <v>14134</v>
      </c>
      <c r="B14136" t="s">
        <v>14017</v>
      </c>
      <c r="C14136" t="s">
        <v>26886</v>
      </c>
      <c r="D14136" t="s">
        <v>25</v>
      </c>
      <c r="E14136" t="s">
        <v>29353</v>
      </c>
      <c r="F14136" t="s">
        <v>44788</v>
      </c>
    </row>
    <row r="14137" spans="1:6">
      <c r="A14137" s="1">
        <v>14135</v>
      </c>
      <c r="B14137" t="s">
        <v>14018</v>
      </c>
      <c r="C14137" t="s">
        <v>19464</v>
      </c>
      <c r="D14137" t="s">
        <v>28828</v>
      </c>
      <c r="E14137" t="s">
        <v>32347</v>
      </c>
      <c r="F14137" t="s">
        <v>33438</v>
      </c>
    </row>
    <row r="14138" spans="1:6">
      <c r="A14138" s="1">
        <v>14136</v>
      </c>
      <c r="B14138" t="s">
        <v>14019</v>
      </c>
      <c r="C14138" t="s">
        <v>26887</v>
      </c>
      <c r="D14138" t="s">
        <v>28740</v>
      </c>
      <c r="E14138" t="s">
        <v>29963</v>
      </c>
      <c r="F14138" t="s">
        <v>44789</v>
      </c>
    </row>
    <row r="14139" spans="1:6">
      <c r="A14139" s="1">
        <v>14137</v>
      </c>
      <c r="B14139" t="s">
        <v>14020</v>
      </c>
      <c r="C14139" t="s">
        <v>26888</v>
      </c>
      <c r="D14139" t="s">
        <v>28885</v>
      </c>
      <c r="E14139" t="s">
        <v>30104</v>
      </c>
      <c r="F14139" t="s">
        <v>44790</v>
      </c>
    </row>
    <row r="14140" spans="1:6">
      <c r="A14140" s="1">
        <v>14138</v>
      </c>
      <c r="B14140" t="s">
        <v>14021</v>
      </c>
      <c r="C14140" t="s">
        <v>26889</v>
      </c>
      <c r="D14140" t="s">
        <v>28752</v>
      </c>
      <c r="E14140" t="s">
        <v>29951</v>
      </c>
      <c r="F14140" t="s">
        <v>44791</v>
      </c>
    </row>
    <row r="14141" spans="1:6">
      <c r="A14141" s="1">
        <v>14139</v>
      </c>
      <c r="B14141" t="s">
        <v>14022</v>
      </c>
      <c r="C14141" t="s">
        <v>24331</v>
      </c>
      <c r="D14141" t="s">
        <v>28740</v>
      </c>
      <c r="E14141" t="s">
        <v>30012</v>
      </c>
      <c r="F14141" t="s">
        <v>44792</v>
      </c>
    </row>
    <row r="14142" spans="1:6">
      <c r="A14142" s="1">
        <v>14140</v>
      </c>
      <c r="B14142" t="s">
        <v>14023</v>
      </c>
      <c r="C14142" t="s">
        <v>26890</v>
      </c>
      <c r="D14142" t="s">
        <v>29031</v>
      </c>
      <c r="E14142" t="s">
        <v>29963</v>
      </c>
      <c r="F14142" t="s">
        <v>44793</v>
      </c>
    </row>
    <row r="14143" spans="1:6">
      <c r="A14143" s="1">
        <v>14141</v>
      </c>
      <c r="B14143" t="s">
        <v>14024</v>
      </c>
      <c r="C14143" t="s">
        <v>26891</v>
      </c>
      <c r="D14143" t="s">
        <v>28864</v>
      </c>
      <c r="F14143" t="s">
        <v>44794</v>
      </c>
    </row>
    <row r="14144" spans="1:6">
      <c r="A14144" s="1">
        <v>14142</v>
      </c>
      <c r="B14144" t="s">
        <v>14025</v>
      </c>
      <c r="C14144" t="s">
        <v>26892</v>
      </c>
      <c r="D14144" t="s">
        <v>29763</v>
      </c>
      <c r="E14144" t="s">
        <v>29963</v>
      </c>
      <c r="F14144" t="s">
        <v>44795</v>
      </c>
    </row>
    <row r="14145" spans="1:6">
      <c r="A14145" s="1">
        <v>14143</v>
      </c>
      <c r="B14145" t="s">
        <v>14026</v>
      </c>
      <c r="C14145" t="s">
        <v>26893</v>
      </c>
      <c r="D14145" t="s">
        <v>29071</v>
      </c>
      <c r="E14145" t="s">
        <v>32349</v>
      </c>
      <c r="F14145" t="s">
        <v>44796</v>
      </c>
    </row>
    <row r="14146" spans="1:6">
      <c r="A14146" s="1">
        <v>14144</v>
      </c>
      <c r="B14146" t="s">
        <v>14027</v>
      </c>
      <c r="C14146" t="s">
        <v>19990</v>
      </c>
      <c r="D14146" t="s">
        <v>29754</v>
      </c>
      <c r="E14146" t="s">
        <v>30068</v>
      </c>
      <c r="F14146" t="s">
        <v>44797</v>
      </c>
    </row>
    <row r="14147" spans="1:6">
      <c r="A14147" s="1">
        <v>14145</v>
      </c>
      <c r="B14147" t="s">
        <v>14028</v>
      </c>
      <c r="C14147" t="s">
        <v>26894</v>
      </c>
      <c r="D14147" t="s">
        <v>29157</v>
      </c>
      <c r="E14147" t="s">
        <v>29986</v>
      </c>
      <c r="F14147" t="s">
        <v>44798</v>
      </c>
    </row>
    <row r="14148" spans="1:6">
      <c r="A14148" s="1">
        <v>14146</v>
      </c>
      <c r="B14148" t="s">
        <v>14029</v>
      </c>
      <c r="C14148" t="s">
        <v>26895</v>
      </c>
      <c r="D14148" t="s">
        <v>29764</v>
      </c>
      <c r="E14148" t="s">
        <v>29985</v>
      </c>
      <c r="F14148" t="s">
        <v>44799</v>
      </c>
    </row>
    <row r="14149" spans="1:6">
      <c r="A14149" s="1">
        <v>14147</v>
      </c>
      <c r="B14149" t="s">
        <v>14030</v>
      </c>
      <c r="C14149" t="s">
        <v>26896</v>
      </c>
      <c r="D14149" t="s">
        <v>28829</v>
      </c>
      <c r="E14149" t="s">
        <v>29353</v>
      </c>
      <c r="F14149" t="s">
        <v>44800</v>
      </c>
    </row>
    <row r="14150" spans="1:6">
      <c r="A14150" s="1">
        <v>14148</v>
      </c>
      <c r="B14150" t="s">
        <v>14031</v>
      </c>
      <c r="C14150" t="s">
        <v>26897</v>
      </c>
      <c r="D14150" t="s">
        <v>29045</v>
      </c>
      <c r="F14150" t="s">
        <v>44801</v>
      </c>
    </row>
    <row r="14151" spans="1:6">
      <c r="A14151" s="1">
        <v>14149</v>
      </c>
      <c r="B14151" t="s">
        <v>14032</v>
      </c>
      <c r="C14151" t="s">
        <v>26898</v>
      </c>
      <c r="D14151" t="s">
        <v>28837</v>
      </c>
      <c r="F14151" t="s">
        <v>44802</v>
      </c>
    </row>
    <row r="14152" spans="1:6">
      <c r="A14152" s="1">
        <v>14150</v>
      </c>
      <c r="B14152" t="s">
        <v>14033</v>
      </c>
      <c r="C14152" t="s">
        <v>26899</v>
      </c>
      <c r="D14152" t="s">
        <v>29122</v>
      </c>
      <c r="E14152" t="s">
        <v>29963</v>
      </c>
      <c r="F14152" t="s">
        <v>44803</v>
      </c>
    </row>
    <row r="14153" spans="1:6">
      <c r="A14153" s="1">
        <v>14151</v>
      </c>
      <c r="B14153" t="s">
        <v>14034</v>
      </c>
      <c r="C14153" t="s">
        <v>1862</v>
      </c>
      <c r="D14153" t="s">
        <v>28740</v>
      </c>
      <c r="E14153" t="s">
        <v>31698</v>
      </c>
      <c r="F14153" t="s">
        <v>44804</v>
      </c>
    </row>
    <row r="14154" spans="1:6">
      <c r="A14154" s="1">
        <v>14152</v>
      </c>
      <c r="B14154" t="s">
        <v>14035</v>
      </c>
      <c r="C14154" t="s">
        <v>1862</v>
      </c>
      <c r="D14154" t="s">
        <v>28761</v>
      </c>
      <c r="E14154" t="s">
        <v>29963</v>
      </c>
    </row>
    <row r="14155" spans="1:6">
      <c r="A14155" s="1">
        <v>14153</v>
      </c>
      <c r="B14155" t="s">
        <v>14036</v>
      </c>
      <c r="C14155" t="s">
        <v>17783</v>
      </c>
      <c r="D14155" t="s">
        <v>25</v>
      </c>
      <c r="E14155" t="s">
        <v>30044</v>
      </c>
    </row>
    <row r="14156" spans="1:6">
      <c r="A14156" s="1">
        <v>14154</v>
      </c>
      <c r="B14156" t="s">
        <v>14037</v>
      </c>
      <c r="C14156" t="s">
        <v>26900</v>
      </c>
      <c r="D14156" t="s">
        <v>28805</v>
      </c>
      <c r="E14156" t="s">
        <v>28770</v>
      </c>
      <c r="F14156" t="s">
        <v>44805</v>
      </c>
    </row>
    <row r="14157" spans="1:6">
      <c r="A14157" s="1">
        <v>14155</v>
      </c>
      <c r="B14157" t="s">
        <v>14038</v>
      </c>
      <c r="C14157" t="s">
        <v>26901</v>
      </c>
      <c r="D14157" t="s">
        <v>18</v>
      </c>
      <c r="E14157" t="s">
        <v>30044</v>
      </c>
      <c r="F14157" t="s">
        <v>44806</v>
      </c>
    </row>
    <row r="14158" spans="1:6">
      <c r="A14158" s="1">
        <v>14156</v>
      </c>
      <c r="B14158" t="s">
        <v>14039</v>
      </c>
      <c r="C14158" t="s">
        <v>26902</v>
      </c>
      <c r="D14158" t="s">
        <v>28812</v>
      </c>
      <c r="E14158" t="s">
        <v>31521</v>
      </c>
      <c r="F14158" t="s">
        <v>44807</v>
      </c>
    </row>
    <row r="14159" spans="1:6">
      <c r="A14159" s="1">
        <v>14157</v>
      </c>
      <c r="B14159" t="s">
        <v>14040</v>
      </c>
      <c r="C14159" t="s">
        <v>26903</v>
      </c>
      <c r="D14159" t="s">
        <v>28770</v>
      </c>
      <c r="E14159" t="s">
        <v>30034</v>
      </c>
    </row>
    <row r="14160" spans="1:6">
      <c r="A14160" s="1">
        <v>14158</v>
      </c>
      <c r="B14160" t="s">
        <v>14041</v>
      </c>
      <c r="C14160" t="s">
        <v>19025</v>
      </c>
      <c r="D14160" t="s">
        <v>28770</v>
      </c>
      <c r="E14160" t="s">
        <v>30034</v>
      </c>
      <c r="F14160" t="s">
        <v>44808</v>
      </c>
    </row>
    <row r="14161" spans="1:6">
      <c r="A14161" s="1">
        <v>14159</v>
      </c>
      <c r="B14161" t="s">
        <v>14042</v>
      </c>
      <c r="C14161" t="s">
        <v>17207</v>
      </c>
      <c r="D14161" t="s">
        <v>28759</v>
      </c>
      <c r="E14161" t="s">
        <v>30008</v>
      </c>
      <c r="F14161" t="s">
        <v>44809</v>
      </c>
    </row>
    <row r="14162" spans="1:6">
      <c r="A14162" s="1">
        <v>14160</v>
      </c>
      <c r="B14162" t="s">
        <v>14043</v>
      </c>
      <c r="C14162" t="s">
        <v>17100</v>
      </c>
      <c r="D14162" t="s">
        <v>28839</v>
      </c>
      <c r="E14162" t="s">
        <v>29353</v>
      </c>
      <c r="F14162" t="s">
        <v>44810</v>
      </c>
    </row>
    <row r="14163" spans="1:6">
      <c r="A14163" s="1">
        <v>14161</v>
      </c>
      <c r="B14163" t="s">
        <v>14044</v>
      </c>
      <c r="C14163" t="s">
        <v>22439</v>
      </c>
      <c r="D14163" t="s">
        <v>28828</v>
      </c>
      <c r="E14163" t="s">
        <v>30034</v>
      </c>
      <c r="F14163" t="s">
        <v>44811</v>
      </c>
    </row>
    <row r="14164" spans="1:6">
      <c r="A14164" s="1">
        <v>14162</v>
      </c>
      <c r="B14164" t="s">
        <v>13964</v>
      </c>
      <c r="D14164" t="s">
        <v>28759</v>
      </c>
      <c r="E14164" t="s">
        <v>30034</v>
      </c>
      <c r="F14164" t="s">
        <v>44749</v>
      </c>
    </row>
    <row r="14165" spans="1:6">
      <c r="A14165" s="1">
        <v>14163</v>
      </c>
      <c r="B14165" t="s">
        <v>14045</v>
      </c>
      <c r="C14165" t="s">
        <v>26904</v>
      </c>
      <c r="D14165" t="s">
        <v>25</v>
      </c>
      <c r="E14165" t="s">
        <v>30180</v>
      </c>
      <c r="F14165" t="s">
        <v>44812</v>
      </c>
    </row>
    <row r="14166" spans="1:6">
      <c r="A14166" s="1">
        <v>14164</v>
      </c>
      <c r="B14166" t="s">
        <v>14046</v>
      </c>
      <c r="D14166" t="s">
        <v>28759</v>
      </c>
      <c r="E14166" t="s">
        <v>29954</v>
      </c>
      <c r="F14166" t="s">
        <v>44813</v>
      </c>
    </row>
    <row r="14167" spans="1:6">
      <c r="A14167" s="1">
        <v>14165</v>
      </c>
      <c r="B14167" t="s">
        <v>14047</v>
      </c>
      <c r="C14167" t="s">
        <v>26905</v>
      </c>
      <c r="D14167" t="s">
        <v>28732</v>
      </c>
      <c r="E14167" t="s">
        <v>29957</v>
      </c>
      <c r="F14167" t="s">
        <v>44814</v>
      </c>
    </row>
    <row r="14168" spans="1:6">
      <c r="A14168" s="1">
        <v>14166</v>
      </c>
      <c r="B14168" t="s">
        <v>14048</v>
      </c>
      <c r="C14168" t="s">
        <v>17218</v>
      </c>
      <c r="D14168" t="s">
        <v>28759</v>
      </c>
      <c r="E14168" t="s">
        <v>30034</v>
      </c>
    </row>
    <row r="14169" spans="1:6">
      <c r="A14169" s="1">
        <v>14167</v>
      </c>
      <c r="B14169" t="s">
        <v>14049</v>
      </c>
      <c r="C14169" t="s">
        <v>26906</v>
      </c>
      <c r="D14169" t="s">
        <v>28736</v>
      </c>
      <c r="E14169" t="s">
        <v>32350</v>
      </c>
      <c r="F14169" t="s">
        <v>44815</v>
      </c>
    </row>
    <row r="14170" spans="1:6">
      <c r="A14170" s="1">
        <v>14168</v>
      </c>
      <c r="B14170" t="s">
        <v>14050</v>
      </c>
      <c r="C14170" t="s">
        <v>26907</v>
      </c>
      <c r="D14170" t="s">
        <v>29711</v>
      </c>
      <c r="E14170" t="s">
        <v>30154</v>
      </c>
      <c r="F14170" t="s">
        <v>33588</v>
      </c>
    </row>
    <row r="14171" spans="1:6">
      <c r="A14171" s="1">
        <v>14169</v>
      </c>
      <c r="B14171" t="s">
        <v>14051</v>
      </c>
      <c r="C14171" t="s">
        <v>26908</v>
      </c>
      <c r="D14171" t="s">
        <v>29004</v>
      </c>
      <c r="F14171" t="s">
        <v>44816</v>
      </c>
    </row>
    <row r="14172" spans="1:6">
      <c r="A14172" s="1">
        <v>14170</v>
      </c>
      <c r="B14172" t="s">
        <v>14052</v>
      </c>
      <c r="C14172" t="s">
        <v>20393</v>
      </c>
      <c r="D14172" t="s">
        <v>28828</v>
      </c>
      <c r="E14172" t="s">
        <v>29353</v>
      </c>
      <c r="F14172" t="s">
        <v>44817</v>
      </c>
    </row>
    <row r="14173" spans="1:6">
      <c r="A14173" s="1">
        <v>14171</v>
      </c>
      <c r="B14173" t="s">
        <v>14053</v>
      </c>
      <c r="C14173" t="s">
        <v>26909</v>
      </c>
      <c r="D14173" t="s">
        <v>28798</v>
      </c>
      <c r="E14173" t="s">
        <v>29957</v>
      </c>
      <c r="F14173" t="s">
        <v>44818</v>
      </c>
    </row>
    <row r="14174" spans="1:6">
      <c r="A14174" s="1">
        <v>14172</v>
      </c>
      <c r="B14174" t="s">
        <v>14054</v>
      </c>
      <c r="C14174" t="s">
        <v>16979</v>
      </c>
      <c r="D14174" t="s">
        <v>28759</v>
      </c>
      <c r="E14174" t="s">
        <v>30034</v>
      </c>
      <c r="F14174" t="s">
        <v>32842</v>
      </c>
    </row>
    <row r="14175" spans="1:6">
      <c r="A14175" s="1">
        <v>14173</v>
      </c>
      <c r="B14175" t="s">
        <v>14055</v>
      </c>
      <c r="C14175" t="s">
        <v>16873</v>
      </c>
      <c r="D14175" t="s">
        <v>28828</v>
      </c>
      <c r="E14175" t="s">
        <v>30034</v>
      </c>
      <c r="F14175" t="s">
        <v>44819</v>
      </c>
    </row>
    <row r="14176" spans="1:6">
      <c r="A14176" s="1">
        <v>14174</v>
      </c>
      <c r="B14176" t="s">
        <v>14056</v>
      </c>
      <c r="C14176" t="s">
        <v>26910</v>
      </c>
      <c r="D14176" t="s">
        <v>28798</v>
      </c>
      <c r="E14176" t="s">
        <v>29954</v>
      </c>
      <c r="F14176" t="s">
        <v>44820</v>
      </c>
    </row>
    <row r="14177" spans="1:6">
      <c r="A14177" s="1">
        <v>14175</v>
      </c>
      <c r="B14177" t="s">
        <v>14057</v>
      </c>
      <c r="C14177" t="s">
        <v>26911</v>
      </c>
      <c r="D14177" t="s">
        <v>28798</v>
      </c>
      <c r="E14177" t="s">
        <v>29954</v>
      </c>
      <c r="F14177" t="s">
        <v>44821</v>
      </c>
    </row>
    <row r="14178" spans="1:6">
      <c r="A14178" s="1">
        <v>14176</v>
      </c>
      <c r="B14178" t="s">
        <v>14058</v>
      </c>
      <c r="C14178" t="s">
        <v>26912</v>
      </c>
      <c r="E14178" t="s">
        <v>29963</v>
      </c>
      <c r="F14178" t="s">
        <v>44822</v>
      </c>
    </row>
    <row r="14179" spans="1:6">
      <c r="A14179" s="1">
        <v>14177</v>
      </c>
      <c r="B14179" t="s">
        <v>14059</v>
      </c>
      <c r="C14179" t="s">
        <v>26913</v>
      </c>
      <c r="D14179" t="s">
        <v>29765</v>
      </c>
      <c r="E14179" t="s">
        <v>29949</v>
      </c>
      <c r="F14179" t="s">
        <v>44823</v>
      </c>
    </row>
    <row r="14180" spans="1:6">
      <c r="A14180" s="1">
        <v>14178</v>
      </c>
      <c r="B14180" t="s">
        <v>14060</v>
      </c>
      <c r="C14180" t="s">
        <v>26914</v>
      </c>
      <c r="D14180" t="s">
        <v>28759</v>
      </c>
      <c r="E14180" t="s">
        <v>30044</v>
      </c>
      <c r="F14180" t="s">
        <v>44824</v>
      </c>
    </row>
    <row r="14181" spans="1:6">
      <c r="A14181" s="1">
        <v>14179</v>
      </c>
      <c r="B14181" t="s">
        <v>14061</v>
      </c>
      <c r="C14181" t="s">
        <v>26915</v>
      </c>
      <c r="D14181" t="s">
        <v>29697</v>
      </c>
      <c r="E14181" t="s">
        <v>29353</v>
      </c>
      <c r="F14181" t="s">
        <v>44825</v>
      </c>
    </row>
    <row r="14182" spans="1:6">
      <c r="A14182" s="1">
        <v>14180</v>
      </c>
      <c r="B14182" t="s">
        <v>14062</v>
      </c>
      <c r="C14182" t="s">
        <v>26371</v>
      </c>
      <c r="D14182" t="s">
        <v>18</v>
      </c>
      <c r="E14182" t="s">
        <v>30044</v>
      </c>
      <c r="F14182" t="s">
        <v>35024</v>
      </c>
    </row>
    <row r="14183" spans="1:6">
      <c r="A14183" s="1">
        <v>14181</v>
      </c>
      <c r="B14183" t="s">
        <v>14063</v>
      </c>
      <c r="C14183" t="s">
        <v>26916</v>
      </c>
      <c r="D14183" t="s">
        <v>18</v>
      </c>
      <c r="E14183" t="s">
        <v>29963</v>
      </c>
      <c r="F14183" t="s">
        <v>44826</v>
      </c>
    </row>
    <row r="14184" spans="1:6">
      <c r="A14184" s="1">
        <v>14182</v>
      </c>
      <c r="B14184" t="s">
        <v>14064</v>
      </c>
      <c r="C14184" t="s">
        <v>26917</v>
      </c>
      <c r="D14184" t="s">
        <v>18</v>
      </c>
      <c r="E14184" t="s">
        <v>30044</v>
      </c>
      <c r="F14184" t="s">
        <v>44827</v>
      </c>
    </row>
    <row r="14185" spans="1:6">
      <c r="A14185" s="1">
        <v>14183</v>
      </c>
      <c r="B14185" t="s">
        <v>14065</v>
      </c>
      <c r="C14185" t="s">
        <v>26918</v>
      </c>
      <c r="E14185" t="s">
        <v>29353</v>
      </c>
      <c r="F14185" t="s">
        <v>44828</v>
      </c>
    </row>
    <row r="14186" spans="1:6">
      <c r="A14186" s="1">
        <v>14184</v>
      </c>
      <c r="B14186" t="s">
        <v>14066</v>
      </c>
      <c r="C14186" t="s">
        <v>26919</v>
      </c>
      <c r="D14186" t="s">
        <v>28828</v>
      </c>
      <c r="E14186" t="s">
        <v>30033</v>
      </c>
      <c r="F14186" t="s">
        <v>44829</v>
      </c>
    </row>
    <row r="14187" spans="1:6">
      <c r="A14187" s="1">
        <v>14185</v>
      </c>
      <c r="B14187" t="s">
        <v>14067</v>
      </c>
      <c r="C14187" t="s">
        <v>26920</v>
      </c>
      <c r="D14187" t="s">
        <v>28850</v>
      </c>
      <c r="E14187" t="s">
        <v>29954</v>
      </c>
      <c r="F14187" t="s">
        <v>44830</v>
      </c>
    </row>
    <row r="14188" spans="1:6">
      <c r="A14188" s="1">
        <v>14186</v>
      </c>
      <c r="B14188" t="s">
        <v>14068</v>
      </c>
      <c r="C14188" t="s">
        <v>26921</v>
      </c>
      <c r="D14188" t="s">
        <v>28770</v>
      </c>
      <c r="E14188" t="s">
        <v>30556</v>
      </c>
      <c r="F14188" t="s">
        <v>44831</v>
      </c>
    </row>
    <row r="14189" spans="1:6">
      <c r="A14189" s="1">
        <v>14187</v>
      </c>
      <c r="B14189" t="s">
        <v>14069</v>
      </c>
      <c r="C14189" t="s">
        <v>26922</v>
      </c>
      <c r="D14189" t="s">
        <v>28881</v>
      </c>
      <c r="E14189" t="s">
        <v>30440</v>
      </c>
      <c r="F14189" t="s">
        <v>44832</v>
      </c>
    </row>
    <row r="14190" spans="1:6">
      <c r="A14190" s="1">
        <v>14188</v>
      </c>
      <c r="B14190" t="s">
        <v>14070</v>
      </c>
      <c r="C14190" t="s">
        <v>26923</v>
      </c>
      <c r="D14190" t="s">
        <v>28763</v>
      </c>
      <c r="E14190" t="s">
        <v>32351</v>
      </c>
      <c r="F14190" t="s">
        <v>44833</v>
      </c>
    </row>
    <row r="14191" spans="1:6">
      <c r="A14191" s="1">
        <v>14189</v>
      </c>
      <c r="B14191" t="s">
        <v>14071</v>
      </c>
      <c r="C14191" t="s">
        <v>26924</v>
      </c>
      <c r="D14191" t="s">
        <v>28735</v>
      </c>
      <c r="E14191" t="s">
        <v>29998</v>
      </c>
      <c r="F14191" t="s">
        <v>44834</v>
      </c>
    </row>
    <row r="14192" spans="1:6">
      <c r="A14192" s="1">
        <v>14190</v>
      </c>
      <c r="B14192" t="s">
        <v>14072</v>
      </c>
      <c r="C14192" t="s">
        <v>26925</v>
      </c>
      <c r="D14192" t="s">
        <v>28732</v>
      </c>
      <c r="E14192" t="s">
        <v>29954</v>
      </c>
      <c r="F14192" t="s">
        <v>44835</v>
      </c>
    </row>
    <row r="14193" spans="1:6">
      <c r="A14193" s="1">
        <v>14191</v>
      </c>
      <c r="B14193" t="s">
        <v>14073</v>
      </c>
      <c r="C14193" t="s">
        <v>25861</v>
      </c>
      <c r="D14193" t="s">
        <v>28764</v>
      </c>
      <c r="E14193" t="s">
        <v>29957</v>
      </c>
      <c r="F14193" t="s">
        <v>44836</v>
      </c>
    </row>
    <row r="14194" spans="1:6">
      <c r="A14194" s="1">
        <v>14192</v>
      </c>
      <c r="B14194" t="s">
        <v>14074</v>
      </c>
      <c r="C14194" t="s">
        <v>26926</v>
      </c>
      <c r="D14194" t="s">
        <v>28770</v>
      </c>
      <c r="E14194" t="s">
        <v>30264</v>
      </c>
      <c r="F14194" t="s">
        <v>44837</v>
      </c>
    </row>
    <row r="14195" spans="1:6">
      <c r="A14195" s="1">
        <v>14193</v>
      </c>
      <c r="B14195" t="s">
        <v>14075</v>
      </c>
      <c r="C14195" t="s">
        <v>26927</v>
      </c>
      <c r="D14195" t="s">
        <v>28828</v>
      </c>
      <c r="E14195" t="s">
        <v>29873</v>
      </c>
      <c r="F14195" t="s">
        <v>40488</v>
      </c>
    </row>
    <row r="14196" spans="1:6">
      <c r="A14196" s="1">
        <v>14194</v>
      </c>
      <c r="B14196" t="s">
        <v>14076</v>
      </c>
      <c r="C14196" t="s">
        <v>26928</v>
      </c>
      <c r="D14196" t="s">
        <v>28850</v>
      </c>
      <c r="E14196" t="s">
        <v>29957</v>
      </c>
      <c r="F14196" t="s">
        <v>44838</v>
      </c>
    </row>
    <row r="14197" spans="1:6">
      <c r="A14197" s="1">
        <v>14195</v>
      </c>
      <c r="B14197" t="s">
        <v>14077</v>
      </c>
      <c r="C14197" t="s">
        <v>22439</v>
      </c>
      <c r="D14197" t="s">
        <v>28759</v>
      </c>
      <c r="E14197" t="s">
        <v>30034</v>
      </c>
      <c r="F14197" t="s">
        <v>44839</v>
      </c>
    </row>
    <row r="14198" spans="1:6">
      <c r="A14198" s="1">
        <v>14196</v>
      </c>
      <c r="B14198" t="s">
        <v>14078</v>
      </c>
      <c r="E14198" t="s">
        <v>29954</v>
      </c>
      <c r="F14198" t="s">
        <v>44840</v>
      </c>
    </row>
    <row r="14199" spans="1:6">
      <c r="A14199" s="1">
        <v>14197</v>
      </c>
      <c r="B14199" t="s">
        <v>14079</v>
      </c>
      <c r="C14199" t="s">
        <v>26929</v>
      </c>
      <c r="D14199" t="s">
        <v>28887</v>
      </c>
      <c r="E14199" t="s">
        <v>31492</v>
      </c>
      <c r="F14199" t="s">
        <v>44841</v>
      </c>
    </row>
    <row r="14200" spans="1:6">
      <c r="A14200" s="1">
        <v>14198</v>
      </c>
      <c r="B14200" t="s">
        <v>14080</v>
      </c>
      <c r="C14200" t="s">
        <v>16999</v>
      </c>
      <c r="D14200" t="s">
        <v>28850</v>
      </c>
      <c r="E14200" t="s">
        <v>29957</v>
      </c>
    </row>
    <row r="14201" spans="1:6">
      <c r="A14201" s="1">
        <v>14199</v>
      </c>
      <c r="B14201" t="s">
        <v>14081</v>
      </c>
      <c r="C14201" t="s">
        <v>26930</v>
      </c>
      <c r="E14201" t="s">
        <v>17942</v>
      </c>
      <c r="F14201" t="s">
        <v>44842</v>
      </c>
    </row>
    <row r="14202" spans="1:6">
      <c r="A14202" s="1">
        <v>14200</v>
      </c>
      <c r="B14202" t="s">
        <v>14082</v>
      </c>
      <c r="C14202" t="s">
        <v>25026</v>
      </c>
      <c r="D14202" t="s">
        <v>28759</v>
      </c>
      <c r="E14202" t="s">
        <v>29957</v>
      </c>
      <c r="F14202" t="s">
        <v>43772</v>
      </c>
    </row>
    <row r="14203" spans="1:6">
      <c r="A14203" s="1">
        <v>14201</v>
      </c>
      <c r="B14203" t="s">
        <v>14083</v>
      </c>
      <c r="C14203" t="s">
        <v>16999</v>
      </c>
      <c r="D14203" t="s">
        <v>28770</v>
      </c>
      <c r="E14203" t="s">
        <v>29957</v>
      </c>
      <c r="F14203" t="s">
        <v>44843</v>
      </c>
    </row>
    <row r="14204" spans="1:6">
      <c r="A14204" s="1">
        <v>14202</v>
      </c>
      <c r="B14204" t="s">
        <v>14084</v>
      </c>
      <c r="C14204" t="s">
        <v>16999</v>
      </c>
      <c r="D14204" t="s">
        <v>28770</v>
      </c>
      <c r="E14204" t="s">
        <v>29957</v>
      </c>
      <c r="F14204" t="s">
        <v>44844</v>
      </c>
    </row>
    <row r="14205" spans="1:6">
      <c r="A14205" s="1">
        <v>14203</v>
      </c>
      <c r="B14205" t="s">
        <v>14085</v>
      </c>
      <c r="C14205" t="s">
        <v>20393</v>
      </c>
      <c r="D14205" t="s">
        <v>28828</v>
      </c>
      <c r="E14205" t="s">
        <v>29873</v>
      </c>
      <c r="F14205" t="s">
        <v>39366</v>
      </c>
    </row>
    <row r="14206" spans="1:6">
      <c r="A14206" s="1">
        <v>14204</v>
      </c>
      <c r="B14206" t="s">
        <v>14086</v>
      </c>
      <c r="C14206" t="s">
        <v>26931</v>
      </c>
      <c r="D14206" t="s">
        <v>18</v>
      </c>
      <c r="E14206" t="s">
        <v>29983</v>
      </c>
      <c r="F14206" t="s">
        <v>44845</v>
      </c>
    </row>
    <row r="14207" spans="1:6">
      <c r="A14207" s="1">
        <v>14205</v>
      </c>
      <c r="B14207" t="s">
        <v>14087</v>
      </c>
      <c r="C14207" t="s">
        <v>17793</v>
      </c>
      <c r="D14207" t="s">
        <v>28828</v>
      </c>
      <c r="E14207" t="s">
        <v>29353</v>
      </c>
      <c r="F14207" t="s">
        <v>43914</v>
      </c>
    </row>
    <row r="14208" spans="1:6">
      <c r="A14208" s="1">
        <v>14206</v>
      </c>
      <c r="B14208" t="s">
        <v>14088</v>
      </c>
      <c r="C14208" t="s">
        <v>26932</v>
      </c>
      <c r="D14208" t="s">
        <v>18</v>
      </c>
      <c r="E14208" t="s">
        <v>29353</v>
      </c>
    </row>
    <row r="14209" spans="1:6">
      <c r="A14209" s="1">
        <v>14207</v>
      </c>
      <c r="B14209" t="s">
        <v>14089</v>
      </c>
      <c r="C14209" t="s">
        <v>16873</v>
      </c>
      <c r="D14209" t="s">
        <v>28828</v>
      </c>
      <c r="E14209" t="s">
        <v>30034</v>
      </c>
      <c r="F14209" t="s">
        <v>33548</v>
      </c>
    </row>
    <row r="14210" spans="1:6">
      <c r="A14210" s="1">
        <v>14208</v>
      </c>
      <c r="B14210" t="s">
        <v>14090</v>
      </c>
      <c r="C14210" t="s">
        <v>16979</v>
      </c>
      <c r="D14210" t="s">
        <v>28759</v>
      </c>
      <c r="E14210" t="s">
        <v>30034</v>
      </c>
    </row>
    <row r="14211" spans="1:6">
      <c r="A14211" s="1">
        <v>14209</v>
      </c>
      <c r="B14211" t="s">
        <v>14091</v>
      </c>
      <c r="C14211" t="s">
        <v>16879</v>
      </c>
      <c r="D14211" t="s">
        <v>28761</v>
      </c>
      <c r="E14211" t="s">
        <v>29963</v>
      </c>
      <c r="F14211" t="s">
        <v>42069</v>
      </c>
    </row>
    <row r="14212" spans="1:6">
      <c r="A14212" s="1">
        <v>14210</v>
      </c>
      <c r="B14212" t="s">
        <v>14092</v>
      </c>
      <c r="C14212" t="s">
        <v>22117</v>
      </c>
      <c r="E14212" t="s">
        <v>29353</v>
      </c>
      <c r="F14212" t="s">
        <v>44846</v>
      </c>
    </row>
    <row r="14213" spans="1:6">
      <c r="A14213" s="1">
        <v>14211</v>
      </c>
      <c r="B14213" t="s">
        <v>14093</v>
      </c>
      <c r="C14213" t="s">
        <v>26933</v>
      </c>
      <c r="E14213" t="s">
        <v>29353</v>
      </c>
      <c r="F14213" t="s">
        <v>44847</v>
      </c>
    </row>
    <row r="14214" spans="1:6">
      <c r="A14214" s="1">
        <v>14212</v>
      </c>
      <c r="B14214" t="s">
        <v>14094</v>
      </c>
      <c r="C14214" t="s">
        <v>26932</v>
      </c>
      <c r="D14214" t="s">
        <v>18</v>
      </c>
      <c r="E14214" t="s">
        <v>29353</v>
      </c>
      <c r="F14214" t="s">
        <v>44845</v>
      </c>
    </row>
    <row r="14215" spans="1:6">
      <c r="A14215" s="1">
        <v>14213</v>
      </c>
      <c r="B14215" t="s">
        <v>14095</v>
      </c>
      <c r="C14215" t="s">
        <v>26934</v>
      </c>
      <c r="D14215" t="s">
        <v>25</v>
      </c>
      <c r="E14215" t="s">
        <v>29353</v>
      </c>
      <c r="F14215" t="s">
        <v>44845</v>
      </c>
    </row>
    <row r="14216" spans="1:6">
      <c r="A14216" s="1">
        <v>14214</v>
      </c>
      <c r="B14216" t="s">
        <v>14096</v>
      </c>
      <c r="C14216" t="s">
        <v>26935</v>
      </c>
      <c r="D14216" t="s">
        <v>28828</v>
      </c>
      <c r="E14216" t="s">
        <v>29873</v>
      </c>
      <c r="F14216" t="s">
        <v>44848</v>
      </c>
    </row>
    <row r="14217" spans="1:6">
      <c r="A14217" s="1">
        <v>14215</v>
      </c>
      <c r="B14217" t="s">
        <v>14097</v>
      </c>
      <c r="C14217" t="s">
        <v>17100</v>
      </c>
      <c r="D14217" t="s">
        <v>28770</v>
      </c>
      <c r="E14217" t="s">
        <v>30034</v>
      </c>
      <c r="F14217" t="s">
        <v>36955</v>
      </c>
    </row>
    <row r="14218" spans="1:6">
      <c r="A14218" s="1">
        <v>14216</v>
      </c>
      <c r="B14218" t="s">
        <v>14098</v>
      </c>
      <c r="C14218" t="s">
        <v>18143</v>
      </c>
      <c r="D14218" t="s">
        <v>28770</v>
      </c>
      <c r="E14218" t="s">
        <v>29971</v>
      </c>
      <c r="F14218" t="s">
        <v>41977</v>
      </c>
    </row>
    <row r="14219" spans="1:6">
      <c r="A14219" s="1">
        <v>14217</v>
      </c>
      <c r="B14219" t="s">
        <v>14099</v>
      </c>
      <c r="C14219" t="s">
        <v>26936</v>
      </c>
      <c r="E14219" t="s">
        <v>30118</v>
      </c>
      <c r="F14219" t="s">
        <v>44849</v>
      </c>
    </row>
    <row r="14220" spans="1:6">
      <c r="A14220" s="1">
        <v>14218</v>
      </c>
      <c r="B14220" t="s">
        <v>14100</v>
      </c>
      <c r="C14220" t="s">
        <v>26937</v>
      </c>
      <c r="E14220" t="s">
        <v>30196</v>
      </c>
      <c r="F14220" t="s">
        <v>44850</v>
      </c>
    </row>
    <row r="14221" spans="1:6">
      <c r="A14221" s="1">
        <v>14219</v>
      </c>
      <c r="B14221" t="s">
        <v>14101</v>
      </c>
      <c r="C14221" t="s">
        <v>26938</v>
      </c>
      <c r="D14221" t="s">
        <v>29766</v>
      </c>
      <c r="E14221" t="s">
        <v>29954</v>
      </c>
      <c r="F14221" t="s">
        <v>44851</v>
      </c>
    </row>
    <row r="14222" spans="1:6">
      <c r="A14222" s="1">
        <v>14220</v>
      </c>
      <c r="B14222" t="s">
        <v>14102</v>
      </c>
      <c r="C14222" t="s">
        <v>26939</v>
      </c>
      <c r="D14222" t="s">
        <v>28759</v>
      </c>
      <c r="E14222" t="s">
        <v>29353</v>
      </c>
      <c r="F14222" t="s">
        <v>44852</v>
      </c>
    </row>
    <row r="14223" spans="1:6">
      <c r="A14223" s="1">
        <v>14221</v>
      </c>
      <c r="B14223" t="s">
        <v>14103</v>
      </c>
      <c r="C14223" t="s">
        <v>17576</v>
      </c>
      <c r="D14223" t="s">
        <v>28850</v>
      </c>
      <c r="E14223" t="s">
        <v>29954</v>
      </c>
    </row>
    <row r="14224" spans="1:6">
      <c r="A14224" s="1">
        <v>14222</v>
      </c>
      <c r="B14224" t="s">
        <v>14104</v>
      </c>
      <c r="C14224" t="s">
        <v>26940</v>
      </c>
      <c r="D14224" t="s">
        <v>28731</v>
      </c>
      <c r="E14224" t="s">
        <v>30352</v>
      </c>
      <c r="F14224" t="s">
        <v>44853</v>
      </c>
    </row>
    <row r="14225" spans="1:6">
      <c r="A14225" s="1">
        <v>14223</v>
      </c>
      <c r="B14225" t="s">
        <v>14105</v>
      </c>
      <c r="C14225" t="s">
        <v>16907</v>
      </c>
      <c r="E14225" t="s">
        <v>29957</v>
      </c>
      <c r="F14225" t="s">
        <v>44854</v>
      </c>
    </row>
    <row r="14226" spans="1:6">
      <c r="A14226" s="1">
        <v>14224</v>
      </c>
      <c r="B14226" t="s">
        <v>14106</v>
      </c>
      <c r="C14226" t="s">
        <v>24973</v>
      </c>
      <c r="E14226" t="s">
        <v>30072</v>
      </c>
    </row>
    <row r="14227" spans="1:6">
      <c r="A14227" s="1">
        <v>14225</v>
      </c>
      <c r="B14227" t="s">
        <v>14107</v>
      </c>
      <c r="C14227" t="s">
        <v>26941</v>
      </c>
      <c r="D14227" t="s">
        <v>28947</v>
      </c>
      <c r="E14227" t="s">
        <v>29973</v>
      </c>
      <c r="F14227" t="s">
        <v>44855</v>
      </c>
    </row>
    <row r="14228" spans="1:6">
      <c r="A14228" s="1">
        <v>14226</v>
      </c>
      <c r="B14228" t="s">
        <v>14108</v>
      </c>
      <c r="C14228" t="s">
        <v>20883</v>
      </c>
      <c r="D14228" t="s">
        <v>28828</v>
      </c>
      <c r="E14228" t="s">
        <v>30034</v>
      </c>
      <c r="F14228" t="s">
        <v>44856</v>
      </c>
    </row>
    <row r="14229" spans="1:6">
      <c r="A14229" s="1">
        <v>14227</v>
      </c>
      <c r="B14229" t="s">
        <v>14109</v>
      </c>
      <c r="C14229" t="s">
        <v>21411</v>
      </c>
      <c r="D14229" t="s">
        <v>25</v>
      </c>
      <c r="E14229" t="s">
        <v>29353</v>
      </c>
      <c r="F14229" t="s">
        <v>39467</v>
      </c>
    </row>
    <row r="14230" spans="1:6">
      <c r="A14230" s="1">
        <v>14228</v>
      </c>
      <c r="B14230" t="s">
        <v>14110</v>
      </c>
      <c r="C14230" t="s">
        <v>21414</v>
      </c>
      <c r="D14230" t="s">
        <v>28828</v>
      </c>
      <c r="E14230" t="s">
        <v>30034</v>
      </c>
      <c r="F14230" t="s">
        <v>33310</v>
      </c>
    </row>
    <row r="14231" spans="1:6">
      <c r="A14231" s="1">
        <v>14229</v>
      </c>
      <c r="B14231" t="s">
        <v>14111</v>
      </c>
      <c r="C14231" t="s">
        <v>20328</v>
      </c>
      <c r="D14231" t="s">
        <v>28828</v>
      </c>
      <c r="E14231" t="s">
        <v>30044</v>
      </c>
    </row>
    <row r="14232" spans="1:6">
      <c r="A14232" s="1">
        <v>14230</v>
      </c>
      <c r="B14232" t="s">
        <v>14112</v>
      </c>
      <c r="C14232" t="s">
        <v>26942</v>
      </c>
      <c r="D14232" t="s">
        <v>28732</v>
      </c>
      <c r="E14232" t="s">
        <v>32352</v>
      </c>
      <c r="F14232" t="s">
        <v>44857</v>
      </c>
    </row>
    <row r="14233" spans="1:6">
      <c r="A14233" s="1">
        <v>14231</v>
      </c>
      <c r="B14233" t="s">
        <v>14113</v>
      </c>
      <c r="C14233" t="s">
        <v>26943</v>
      </c>
      <c r="E14233" t="s">
        <v>30897</v>
      </c>
    </row>
    <row r="14234" spans="1:6">
      <c r="A14234" s="1">
        <v>14232</v>
      </c>
      <c r="B14234" t="s">
        <v>14114</v>
      </c>
      <c r="C14234" t="s">
        <v>26944</v>
      </c>
      <c r="D14234" t="s">
        <v>28770</v>
      </c>
      <c r="E14234" t="s">
        <v>29963</v>
      </c>
      <c r="F14234" t="s">
        <v>44858</v>
      </c>
    </row>
    <row r="14235" spans="1:6">
      <c r="A14235" s="1">
        <v>14233</v>
      </c>
      <c r="B14235" t="s">
        <v>14115</v>
      </c>
      <c r="C14235" t="s">
        <v>26945</v>
      </c>
      <c r="D14235" t="s">
        <v>28770</v>
      </c>
      <c r="E14235" t="s">
        <v>29963</v>
      </c>
    </row>
    <row r="14236" spans="1:6">
      <c r="A14236" s="1">
        <v>14234</v>
      </c>
      <c r="B14236" t="s">
        <v>14116</v>
      </c>
      <c r="C14236" t="s">
        <v>17594</v>
      </c>
      <c r="D14236" t="s">
        <v>28827</v>
      </c>
      <c r="E14236" t="s">
        <v>29873</v>
      </c>
    </row>
    <row r="14237" spans="1:6">
      <c r="A14237" s="1">
        <v>14235</v>
      </c>
      <c r="B14237" t="s">
        <v>14117</v>
      </c>
      <c r="C14237" t="s">
        <v>16873</v>
      </c>
      <c r="D14237" t="s">
        <v>28759</v>
      </c>
      <c r="E14237" t="s">
        <v>29957</v>
      </c>
      <c r="F14237" t="s">
        <v>33209</v>
      </c>
    </row>
    <row r="14238" spans="1:6">
      <c r="A14238" s="1">
        <v>14236</v>
      </c>
      <c r="B14238" t="s">
        <v>14118</v>
      </c>
      <c r="C14238" t="s">
        <v>26946</v>
      </c>
      <c r="D14238" t="s">
        <v>25</v>
      </c>
      <c r="E14238" t="s">
        <v>30189</v>
      </c>
      <c r="F14238" t="s">
        <v>44859</v>
      </c>
    </row>
    <row r="14239" spans="1:6">
      <c r="A14239" s="1">
        <v>14237</v>
      </c>
      <c r="B14239" t="s">
        <v>14119</v>
      </c>
      <c r="C14239" t="s">
        <v>16873</v>
      </c>
      <c r="D14239" t="s">
        <v>28759</v>
      </c>
      <c r="E14239" t="s">
        <v>30034</v>
      </c>
      <c r="F14239" t="s">
        <v>44860</v>
      </c>
    </row>
    <row r="14240" spans="1:6">
      <c r="A14240" s="1">
        <v>14238</v>
      </c>
      <c r="B14240" t="s">
        <v>14120</v>
      </c>
      <c r="C14240" t="s">
        <v>26947</v>
      </c>
      <c r="D14240" t="s">
        <v>28782</v>
      </c>
      <c r="E14240" t="s">
        <v>32353</v>
      </c>
      <c r="F14240" t="s">
        <v>44861</v>
      </c>
    </row>
    <row r="14241" spans="1:6">
      <c r="A14241" s="1">
        <v>14239</v>
      </c>
      <c r="B14241" t="s">
        <v>14121</v>
      </c>
      <c r="C14241" t="s">
        <v>26948</v>
      </c>
      <c r="D14241" t="s">
        <v>29767</v>
      </c>
      <c r="E14241" t="s">
        <v>29971</v>
      </c>
      <c r="F14241" t="s">
        <v>44862</v>
      </c>
    </row>
    <row r="14242" spans="1:6">
      <c r="A14242" s="1">
        <v>14240</v>
      </c>
      <c r="B14242" t="s">
        <v>14122</v>
      </c>
      <c r="C14242" t="s">
        <v>23513</v>
      </c>
      <c r="D14242" t="s">
        <v>25</v>
      </c>
      <c r="E14242" t="s">
        <v>29353</v>
      </c>
      <c r="F14242" t="s">
        <v>44863</v>
      </c>
    </row>
    <row r="14243" spans="1:6">
      <c r="A14243" s="1">
        <v>14241</v>
      </c>
      <c r="B14243" t="s">
        <v>14123</v>
      </c>
      <c r="C14243" t="s">
        <v>26949</v>
      </c>
      <c r="D14243" t="s">
        <v>28750</v>
      </c>
      <c r="E14243" t="s">
        <v>29873</v>
      </c>
      <c r="F14243" t="s">
        <v>37173</v>
      </c>
    </row>
    <row r="14244" spans="1:6">
      <c r="A14244" s="1">
        <v>14242</v>
      </c>
      <c r="B14244" t="s">
        <v>14124</v>
      </c>
      <c r="C14244" t="s">
        <v>26950</v>
      </c>
      <c r="D14244" t="s">
        <v>29146</v>
      </c>
      <c r="F14244" t="s">
        <v>44864</v>
      </c>
    </row>
    <row r="14245" spans="1:6">
      <c r="A14245" s="1">
        <v>14243</v>
      </c>
      <c r="B14245" t="s">
        <v>14125</v>
      </c>
      <c r="C14245" t="s">
        <v>26951</v>
      </c>
      <c r="D14245" t="s">
        <v>28761</v>
      </c>
      <c r="E14245" t="s">
        <v>29963</v>
      </c>
    </row>
    <row r="14246" spans="1:6">
      <c r="A14246" s="1">
        <v>14244</v>
      </c>
      <c r="B14246" t="s">
        <v>14126</v>
      </c>
      <c r="C14246" t="s">
        <v>21416</v>
      </c>
      <c r="E14246" t="s">
        <v>30751</v>
      </c>
      <c r="F14246" t="s">
        <v>40512</v>
      </c>
    </row>
    <row r="14247" spans="1:6">
      <c r="A14247" s="1">
        <v>14245</v>
      </c>
      <c r="B14247" t="s">
        <v>14127</v>
      </c>
      <c r="C14247" t="s">
        <v>26952</v>
      </c>
      <c r="D14247" t="s">
        <v>29768</v>
      </c>
      <c r="E14247" t="s">
        <v>29353</v>
      </c>
      <c r="F14247" t="s">
        <v>44865</v>
      </c>
    </row>
    <row r="14248" spans="1:6">
      <c r="A14248" s="1">
        <v>14246</v>
      </c>
      <c r="B14248" t="s">
        <v>14128</v>
      </c>
      <c r="C14248" t="s">
        <v>17086</v>
      </c>
      <c r="D14248" t="s">
        <v>28759</v>
      </c>
      <c r="E14248" t="s">
        <v>29353</v>
      </c>
      <c r="F14248" t="s">
        <v>44866</v>
      </c>
    </row>
    <row r="14249" spans="1:6">
      <c r="A14249" s="1">
        <v>14247</v>
      </c>
      <c r="B14249" t="s">
        <v>14129</v>
      </c>
      <c r="C14249" t="s">
        <v>26953</v>
      </c>
      <c r="D14249" t="s">
        <v>28828</v>
      </c>
      <c r="E14249" t="s">
        <v>29353</v>
      </c>
      <c r="F14249" t="s">
        <v>38691</v>
      </c>
    </row>
    <row r="14250" spans="1:6">
      <c r="A14250" s="1">
        <v>14248</v>
      </c>
      <c r="B14250" t="s">
        <v>14130</v>
      </c>
      <c r="C14250" t="s">
        <v>26954</v>
      </c>
      <c r="D14250" t="s">
        <v>29694</v>
      </c>
      <c r="E14250" t="s">
        <v>29957</v>
      </c>
      <c r="F14250" t="s">
        <v>44867</v>
      </c>
    </row>
    <row r="14251" spans="1:6">
      <c r="A14251" s="1">
        <v>14249</v>
      </c>
      <c r="B14251" t="s">
        <v>14131</v>
      </c>
      <c r="C14251" t="s">
        <v>22439</v>
      </c>
      <c r="D14251" t="s">
        <v>28828</v>
      </c>
      <c r="E14251" t="s">
        <v>31114</v>
      </c>
    </row>
    <row r="14252" spans="1:6">
      <c r="A14252" s="1">
        <v>14250</v>
      </c>
      <c r="B14252" t="s">
        <v>14132</v>
      </c>
      <c r="C14252" t="s">
        <v>26955</v>
      </c>
      <c r="D14252" t="s">
        <v>29033</v>
      </c>
      <c r="E14252" t="s">
        <v>30185</v>
      </c>
      <c r="F14252" t="s">
        <v>44868</v>
      </c>
    </row>
    <row r="14253" spans="1:6">
      <c r="A14253" s="1">
        <v>14251</v>
      </c>
      <c r="B14253" t="s">
        <v>13923</v>
      </c>
      <c r="C14253" t="s">
        <v>17053</v>
      </c>
      <c r="D14253" t="s">
        <v>28761</v>
      </c>
      <c r="E14253" t="s">
        <v>29963</v>
      </c>
    </row>
    <row r="14254" spans="1:6">
      <c r="A14254" s="1">
        <v>14252</v>
      </c>
      <c r="B14254" t="s">
        <v>13923</v>
      </c>
      <c r="C14254" t="s">
        <v>17053</v>
      </c>
      <c r="D14254" t="s">
        <v>28761</v>
      </c>
      <c r="E14254" t="s">
        <v>29963</v>
      </c>
    </row>
    <row r="14255" spans="1:6">
      <c r="A14255" s="1">
        <v>14253</v>
      </c>
      <c r="B14255" t="s">
        <v>14133</v>
      </c>
      <c r="C14255" t="s">
        <v>17484</v>
      </c>
      <c r="D14255" t="s">
        <v>28761</v>
      </c>
      <c r="E14255" t="s">
        <v>31741</v>
      </c>
      <c r="F14255" t="s">
        <v>44869</v>
      </c>
    </row>
    <row r="14256" spans="1:6">
      <c r="A14256" s="1">
        <v>14254</v>
      </c>
      <c r="B14256" t="s">
        <v>14134</v>
      </c>
      <c r="C14256" t="s">
        <v>17010</v>
      </c>
      <c r="D14256" t="s">
        <v>28761</v>
      </c>
      <c r="E14256" t="s">
        <v>31959</v>
      </c>
      <c r="F14256" t="s">
        <v>44870</v>
      </c>
    </row>
    <row r="14257" spans="1:6">
      <c r="A14257" s="1">
        <v>14255</v>
      </c>
      <c r="B14257" t="s">
        <v>14135</v>
      </c>
      <c r="C14257" t="s">
        <v>26956</v>
      </c>
      <c r="D14257" t="s">
        <v>18</v>
      </c>
      <c r="E14257" t="s">
        <v>29353</v>
      </c>
      <c r="F14257" t="s">
        <v>44871</v>
      </c>
    </row>
    <row r="14258" spans="1:6">
      <c r="A14258" s="1">
        <v>14256</v>
      </c>
      <c r="B14258" t="s">
        <v>14136</v>
      </c>
      <c r="C14258" t="s">
        <v>22220</v>
      </c>
      <c r="D14258" t="s">
        <v>28740</v>
      </c>
      <c r="E14258" t="s">
        <v>29963</v>
      </c>
      <c r="F14258" t="s">
        <v>44872</v>
      </c>
    </row>
    <row r="14259" spans="1:6">
      <c r="A14259" s="1">
        <v>14257</v>
      </c>
      <c r="B14259" t="s">
        <v>14137</v>
      </c>
      <c r="C14259" t="s">
        <v>26957</v>
      </c>
      <c r="E14259" t="s">
        <v>32113</v>
      </c>
      <c r="F14259" t="s">
        <v>44873</v>
      </c>
    </row>
    <row r="14260" spans="1:6">
      <c r="A14260" s="1">
        <v>14258</v>
      </c>
      <c r="B14260" t="s">
        <v>14138</v>
      </c>
      <c r="C14260" t="s">
        <v>18530</v>
      </c>
      <c r="E14260" t="s">
        <v>29957</v>
      </c>
      <c r="F14260" t="s">
        <v>44874</v>
      </c>
    </row>
    <row r="14261" spans="1:6">
      <c r="A14261" s="1">
        <v>14259</v>
      </c>
      <c r="B14261" t="s">
        <v>14139</v>
      </c>
      <c r="C14261" t="s">
        <v>26958</v>
      </c>
      <c r="D14261" t="s">
        <v>25</v>
      </c>
      <c r="E14261" t="s">
        <v>29353</v>
      </c>
      <c r="F14261" t="s">
        <v>44875</v>
      </c>
    </row>
    <row r="14262" spans="1:6">
      <c r="A14262" s="1">
        <v>14260</v>
      </c>
      <c r="B14262" t="s">
        <v>14140</v>
      </c>
      <c r="C14262" t="s">
        <v>26959</v>
      </c>
      <c r="D14262" t="s">
        <v>25</v>
      </c>
      <c r="F14262" t="s">
        <v>44876</v>
      </c>
    </row>
    <row r="14263" spans="1:6">
      <c r="A14263" s="1">
        <v>14261</v>
      </c>
      <c r="B14263" t="s">
        <v>14141</v>
      </c>
      <c r="C14263" t="s">
        <v>26960</v>
      </c>
      <c r="D14263" t="s">
        <v>29058</v>
      </c>
      <c r="E14263" t="s">
        <v>30189</v>
      </c>
      <c r="F14263" t="s">
        <v>44877</v>
      </c>
    </row>
    <row r="14264" spans="1:6">
      <c r="A14264" s="1">
        <v>14262</v>
      </c>
      <c r="B14264" t="s">
        <v>14142</v>
      </c>
      <c r="C14264" t="s">
        <v>23572</v>
      </c>
      <c r="D14264" t="s">
        <v>28781</v>
      </c>
      <c r="E14264" t="s">
        <v>29978</v>
      </c>
      <c r="F14264" t="s">
        <v>44878</v>
      </c>
    </row>
    <row r="14265" spans="1:6">
      <c r="A14265" s="1">
        <v>14263</v>
      </c>
      <c r="B14265" t="s">
        <v>14143</v>
      </c>
      <c r="C14265" t="s">
        <v>26961</v>
      </c>
      <c r="D14265" t="s">
        <v>25</v>
      </c>
      <c r="E14265" t="s">
        <v>30868</v>
      </c>
      <c r="F14265" t="s">
        <v>44879</v>
      </c>
    </row>
    <row r="14266" spans="1:6">
      <c r="A14266" s="1">
        <v>14264</v>
      </c>
      <c r="B14266" t="s">
        <v>14144</v>
      </c>
      <c r="C14266" t="s">
        <v>26962</v>
      </c>
      <c r="D14266" t="s">
        <v>28984</v>
      </c>
      <c r="E14266" t="s">
        <v>29951</v>
      </c>
      <c r="F14266" t="s">
        <v>44880</v>
      </c>
    </row>
    <row r="14267" spans="1:6">
      <c r="A14267" s="1">
        <v>14265</v>
      </c>
      <c r="B14267" t="s">
        <v>14145</v>
      </c>
      <c r="C14267" t="s">
        <v>26963</v>
      </c>
      <c r="D14267" t="s">
        <v>28914</v>
      </c>
      <c r="E14267" t="s">
        <v>29951</v>
      </c>
      <c r="F14267" t="s">
        <v>44881</v>
      </c>
    </row>
    <row r="14268" spans="1:6">
      <c r="A14268" s="1">
        <v>14266</v>
      </c>
      <c r="B14268" t="s">
        <v>14146</v>
      </c>
      <c r="C14268" t="s">
        <v>26964</v>
      </c>
      <c r="D14268" t="s">
        <v>25</v>
      </c>
      <c r="E14268" t="s">
        <v>30013</v>
      </c>
      <c r="F14268" t="s">
        <v>44882</v>
      </c>
    </row>
    <row r="14269" spans="1:6">
      <c r="A14269" s="1">
        <v>14267</v>
      </c>
      <c r="B14269" t="s">
        <v>14147</v>
      </c>
      <c r="C14269" t="s">
        <v>16979</v>
      </c>
      <c r="D14269" t="s">
        <v>28828</v>
      </c>
      <c r="E14269" t="s">
        <v>30034</v>
      </c>
      <c r="F14269" t="s">
        <v>42856</v>
      </c>
    </row>
    <row r="14270" spans="1:6">
      <c r="A14270" s="1">
        <v>14268</v>
      </c>
      <c r="B14270" t="s">
        <v>14148</v>
      </c>
      <c r="C14270" t="s">
        <v>26908</v>
      </c>
      <c r="D14270" t="s">
        <v>25</v>
      </c>
      <c r="E14270" t="s">
        <v>29353</v>
      </c>
      <c r="F14270" t="s">
        <v>44883</v>
      </c>
    </row>
    <row r="14271" spans="1:6">
      <c r="A14271" s="1">
        <v>14269</v>
      </c>
      <c r="B14271" t="s">
        <v>14149</v>
      </c>
      <c r="C14271" t="s">
        <v>19817</v>
      </c>
      <c r="D14271" t="s">
        <v>18</v>
      </c>
      <c r="E14271" t="s">
        <v>30044</v>
      </c>
      <c r="F14271" t="s">
        <v>44884</v>
      </c>
    </row>
    <row r="14272" spans="1:6">
      <c r="A14272" s="1">
        <v>14270</v>
      </c>
      <c r="B14272" t="s">
        <v>14150</v>
      </c>
      <c r="C14272" t="s">
        <v>26965</v>
      </c>
      <c r="D14272" t="s">
        <v>28828</v>
      </c>
      <c r="E14272" t="s">
        <v>30008</v>
      </c>
      <c r="F14272" t="s">
        <v>44885</v>
      </c>
    </row>
    <row r="14273" spans="1:6">
      <c r="A14273" s="1">
        <v>14271</v>
      </c>
      <c r="B14273" t="s">
        <v>14151</v>
      </c>
      <c r="C14273" t="s">
        <v>23049</v>
      </c>
      <c r="D14273" t="s">
        <v>28759</v>
      </c>
      <c r="E14273" t="s">
        <v>30034</v>
      </c>
    </row>
    <row r="14274" spans="1:6">
      <c r="A14274" s="1">
        <v>14272</v>
      </c>
      <c r="B14274" t="s">
        <v>14152</v>
      </c>
      <c r="C14274" t="s">
        <v>26966</v>
      </c>
      <c r="D14274" t="s">
        <v>25</v>
      </c>
      <c r="E14274" t="s">
        <v>29353</v>
      </c>
      <c r="F14274" t="s">
        <v>33945</v>
      </c>
    </row>
    <row r="14275" spans="1:6">
      <c r="A14275" s="1">
        <v>14273</v>
      </c>
      <c r="B14275" t="s">
        <v>14153</v>
      </c>
      <c r="C14275" t="s">
        <v>16879</v>
      </c>
      <c r="D14275" t="s">
        <v>28761</v>
      </c>
      <c r="E14275" t="s">
        <v>30193</v>
      </c>
      <c r="F14275" t="s">
        <v>44886</v>
      </c>
    </row>
    <row r="14276" spans="1:6">
      <c r="A14276" s="1">
        <v>14274</v>
      </c>
      <c r="B14276" t="s">
        <v>14154</v>
      </c>
      <c r="C14276" t="s">
        <v>16873</v>
      </c>
      <c r="D14276" t="s">
        <v>28759</v>
      </c>
      <c r="E14276" t="s">
        <v>30034</v>
      </c>
      <c r="F14276" t="s">
        <v>44755</v>
      </c>
    </row>
    <row r="14277" spans="1:6">
      <c r="A14277" s="1">
        <v>14275</v>
      </c>
      <c r="B14277" t="s">
        <v>14155</v>
      </c>
      <c r="C14277" t="s">
        <v>16873</v>
      </c>
      <c r="D14277" t="s">
        <v>28759</v>
      </c>
      <c r="E14277" t="s">
        <v>30034</v>
      </c>
      <c r="F14277" t="s">
        <v>44887</v>
      </c>
    </row>
    <row r="14278" spans="1:6">
      <c r="A14278" s="1">
        <v>14276</v>
      </c>
      <c r="B14278" t="s">
        <v>14156</v>
      </c>
      <c r="C14278" t="s">
        <v>26967</v>
      </c>
      <c r="D14278" t="s">
        <v>28740</v>
      </c>
      <c r="E14278" t="s">
        <v>32354</v>
      </c>
      <c r="F14278" t="s">
        <v>44888</v>
      </c>
    </row>
    <row r="14279" spans="1:6">
      <c r="A14279" s="1">
        <v>14277</v>
      </c>
      <c r="B14279" t="s">
        <v>14157</v>
      </c>
      <c r="C14279" t="s">
        <v>26968</v>
      </c>
      <c r="E14279" t="s">
        <v>30219</v>
      </c>
      <c r="F14279" t="s">
        <v>44889</v>
      </c>
    </row>
    <row r="14280" spans="1:6">
      <c r="A14280" s="1">
        <v>14278</v>
      </c>
      <c r="B14280" t="s">
        <v>14158</v>
      </c>
      <c r="C14280" t="s">
        <v>26969</v>
      </c>
      <c r="D14280" t="s">
        <v>28828</v>
      </c>
      <c r="E14280" t="s">
        <v>30059</v>
      </c>
      <c r="F14280" t="s">
        <v>36508</v>
      </c>
    </row>
    <row r="14281" spans="1:6">
      <c r="A14281" s="1">
        <v>14279</v>
      </c>
      <c r="B14281" t="s">
        <v>14159</v>
      </c>
      <c r="C14281" t="s">
        <v>26970</v>
      </c>
      <c r="D14281" t="s">
        <v>18</v>
      </c>
      <c r="E14281" t="s">
        <v>30044</v>
      </c>
      <c r="F14281" t="s">
        <v>44890</v>
      </c>
    </row>
    <row r="14282" spans="1:6">
      <c r="A14282" s="1">
        <v>14280</v>
      </c>
      <c r="B14282" t="s">
        <v>14160</v>
      </c>
      <c r="C14282" t="s">
        <v>26971</v>
      </c>
      <c r="D14282" t="s">
        <v>28759</v>
      </c>
      <c r="E14282" t="s">
        <v>30034</v>
      </c>
      <c r="F14282" t="s">
        <v>44075</v>
      </c>
    </row>
    <row r="14283" spans="1:6">
      <c r="A14283" s="1">
        <v>14281</v>
      </c>
      <c r="B14283" t="s">
        <v>14161</v>
      </c>
      <c r="C14283" t="s">
        <v>19581</v>
      </c>
      <c r="D14283" t="s">
        <v>28943</v>
      </c>
      <c r="E14283" t="s">
        <v>32355</v>
      </c>
      <c r="F14283" t="s">
        <v>44891</v>
      </c>
    </row>
    <row r="14284" spans="1:6">
      <c r="A14284" s="1">
        <v>14282</v>
      </c>
      <c r="B14284" t="s">
        <v>14162</v>
      </c>
      <c r="C14284" t="s">
        <v>16979</v>
      </c>
      <c r="D14284" t="s">
        <v>28759</v>
      </c>
      <c r="E14284" t="s">
        <v>30034</v>
      </c>
      <c r="F14284" t="s">
        <v>38591</v>
      </c>
    </row>
    <row r="14285" spans="1:6">
      <c r="A14285" s="1">
        <v>14283</v>
      </c>
      <c r="B14285" t="s">
        <v>14163</v>
      </c>
      <c r="C14285" t="s">
        <v>26917</v>
      </c>
      <c r="D14285" t="s">
        <v>28827</v>
      </c>
      <c r="E14285" t="s">
        <v>30059</v>
      </c>
      <c r="F14285" t="s">
        <v>36508</v>
      </c>
    </row>
    <row r="14286" spans="1:6">
      <c r="A14286" s="1">
        <v>14284</v>
      </c>
      <c r="B14286" t="s">
        <v>14164</v>
      </c>
      <c r="C14286" t="s">
        <v>19780</v>
      </c>
      <c r="D14286" t="s">
        <v>28827</v>
      </c>
      <c r="E14286" t="s">
        <v>30059</v>
      </c>
      <c r="F14286" t="s">
        <v>36508</v>
      </c>
    </row>
    <row r="14287" spans="1:6">
      <c r="A14287" s="1">
        <v>14285</v>
      </c>
      <c r="B14287" t="s">
        <v>14165</v>
      </c>
      <c r="C14287" t="s">
        <v>26972</v>
      </c>
      <c r="D14287" t="s">
        <v>18</v>
      </c>
      <c r="E14287" t="s">
        <v>29957</v>
      </c>
      <c r="F14287" t="s">
        <v>44892</v>
      </c>
    </row>
    <row r="14288" spans="1:6">
      <c r="A14288" s="1">
        <v>14286</v>
      </c>
      <c r="B14288" t="s">
        <v>14166</v>
      </c>
      <c r="C14288" t="s">
        <v>26973</v>
      </c>
      <c r="E14288" t="s">
        <v>30037</v>
      </c>
      <c r="F14288" t="s">
        <v>44893</v>
      </c>
    </row>
    <row r="14289" spans="1:6">
      <c r="A14289" s="1">
        <v>14287</v>
      </c>
      <c r="B14289" t="s">
        <v>14167</v>
      </c>
      <c r="F14289" t="s">
        <v>44894</v>
      </c>
    </row>
    <row r="14290" spans="1:6">
      <c r="A14290" s="1">
        <v>14288</v>
      </c>
      <c r="B14290" t="s">
        <v>14168</v>
      </c>
      <c r="C14290" t="s">
        <v>22220</v>
      </c>
      <c r="D14290" t="s">
        <v>28804</v>
      </c>
      <c r="E14290" t="s">
        <v>29353</v>
      </c>
      <c r="F14290" t="s">
        <v>44895</v>
      </c>
    </row>
    <row r="14291" spans="1:6">
      <c r="A14291" s="1">
        <v>14289</v>
      </c>
      <c r="B14291" t="s">
        <v>14169</v>
      </c>
      <c r="C14291" t="s">
        <v>26693</v>
      </c>
      <c r="D14291" t="s">
        <v>28759</v>
      </c>
      <c r="E14291" t="s">
        <v>30034</v>
      </c>
      <c r="F14291" t="s">
        <v>44075</v>
      </c>
    </row>
    <row r="14292" spans="1:6">
      <c r="A14292" s="1">
        <v>14290</v>
      </c>
      <c r="B14292" t="s">
        <v>14170</v>
      </c>
      <c r="C14292" t="s">
        <v>16920</v>
      </c>
      <c r="D14292" t="s">
        <v>28732</v>
      </c>
      <c r="E14292" t="s">
        <v>29954</v>
      </c>
      <c r="F14292" t="s">
        <v>44896</v>
      </c>
    </row>
    <row r="14293" spans="1:6">
      <c r="A14293" s="1">
        <v>14291</v>
      </c>
      <c r="B14293" t="s">
        <v>14171</v>
      </c>
      <c r="C14293" t="s">
        <v>17468</v>
      </c>
      <c r="E14293" t="s">
        <v>30240</v>
      </c>
      <c r="F14293" t="s">
        <v>44897</v>
      </c>
    </row>
    <row r="14294" spans="1:6">
      <c r="A14294" s="1">
        <v>14292</v>
      </c>
      <c r="B14294" t="s">
        <v>14172</v>
      </c>
      <c r="C14294" t="s">
        <v>23049</v>
      </c>
      <c r="D14294" t="s">
        <v>28759</v>
      </c>
      <c r="E14294" t="s">
        <v>30034</v>
      </c>
      <c r="F14294" t="s">
        <v>43914</v>
      </c>
    </row>
    <row r="14295" spans="1:6">
      <c r="A14295" s="1">
        <v>14293</v>
      </c>
      <c r="B14295" t="s">
        <v>14173</v>
      </c>
      <c r="C14295" t="s">
        <v>18146</v>
      </c>
      <c r="D14295" t="s">
        <v>28881</v>
      </c>
      <c r="E14295" t="s">
        <v>30146</v>
      </c>
      <c r="F14295" t="s">
        <v>40252</v>
      </c>
    </row>
    <row r="14296" spans="1:6">
      <c r="A14296" s="1">
        <v>14294</v>
      </c>
      <c r="B14296" t="s">
        <v>14174</v>
      </c>
      <c r="C14296" t="s">
        <v>26974</v>
      </c>
      <c r="D14296" t="s">
        <v>28764</v>
      </c>
      <c r="E14296" t="s">
        <v>29957</v>
      </c>
      <c r="F14296" t="s">
        <v>44898</v>
      </c>
    </row>
    <row r="14297" spans="1:6">
      <c r="A14297" s="1">
        <v>14295</v>
      </c>
      <c r="B14297" t="s">
        <v>14175</v>
      </c>
      <c r="C14297" t="s">
        <v>18749</v>
      </c>
      <c r="E14297" t="s">
        <v>30037</v>
      </c>
      <c r="F14297" t="s">
        <v>44899</v>
      </c>
    </row>
    <row r="14298" spans="1:6">
      <c r="A14298" s="1">
        <v>14296</v>
      </c>
      <c r="B14298" t="s">
        <v>14176</v>
      </c>
      <c r="C14298" t="s">
        <v>26975</v>
      </c>
      <c r="D14298" t="s">
        <v>28796</v>
      </c>
      <c r="E14298" t="s">
        <v>29951</v>
      </c>
      <c r="F14298" t="s">
        <v>44900</v>
      </c>
    </row>
    <row r="14299" spans="1:6">
      <c r="A14299" s="1">
        <v>14297</v>
      </c>
      <c r="B14299" t="s">
        <v>14177</v>
      </c>
      <c r="C14299" t="s">
        <v>17637</v>
      </c>
      <c r="D14299" t="s">
        <v>25</v>
      </c>
      <c r="E14299" t="s">
        <v>29353</v>
      </c>
      <c r="F14299" t="s">
        <v>38898</v>
      </c>
    </row>
    <row r="14300" spans="1:6">
      <c r="A14300" s="1">
        <v>14298</v>
      </c>
      <c r="B14300" t="s">
        <v>14178</v>
      </c>
      <c r="C14300" t="s">
        <v>16873</v>
      </c>
      <c r="D14300" t="s">
        <v>28828</v>
      </c>
      <c r="E14300" t="s">
        <v>30034</v>
      </c>
      <c r="F14300" t="s">
        <v>37213</v>
      </c>
    </row>
    <row r="14301" spans="1:6">
      <c r="A14301" s="1">
        <v>14299</v>
      </c>
      <c r="B14301" t="s">
        <v>14179</v>
      </c>
      <c r="C14301" t="s">
        <v>26976</v>
      </c>
      <c r="D14301" t="s">
        <v>28828</v>
      </c>
      <c r="E14301" t="s">
        <v>30305</v>
      </c>
      <c r="F14301" t="s">
        <v>44901</v>
      </c>
    </row>
    <row r="14302" spans="1:6">
      <c r="A14302" s="1">
        <v>14300</v>
      </c>
      <c r="B14302" t="s">
        <v>14180</v>
      </c>
      <c r="C14302" t="s">
        <v>26977</v>
      </c>
      <c r="D14302" t="s">
        <v>28736</v>
      </c>
      <c r="E14302" t="s">
        <v>30059</v>
      </c>
      <c r="F14302" t="s">
        <v>44902</v>
      </c>
    </row>
    <row r="14303" spans="1:6">
      <c r="A14303" s="1">
        <v>14301</v>
      </c>
      <c r="B14303" t="s">
        <v>14181</v>
      </c>
      <c r="C14303" t="s">
        <v>26978</v>
      </c>
      <c r="F14303" t="s">
        <v>44903</v>
      </c>
    </row>
    <row r="14304" spans="1:6">
      <c r="A14304" s="1">
        <v>14302</v>
      </c>
      <c r="B14304" t="s">
        <v>14182</v>
      </c>
      <c r="C14304" t="s">
        <v>26979</v>
      </c>
      <c r="D14304" t="s">
        <v>28770</v>
      </c>
      <c r="E14304" t="s">
        <v>29353</v>
      </c>
      <c r="F14304" t="s">
        <v>44904</v>
      </c>
    </row>
    <row r="14305" spans="1:6">
      <c r="A14305" s="1">
        <v>14303</v>
      </c>
      <c r="B14305" t="s">
        <v>14183</v>
      </c>
      <c r="C14305" t="s">
        <v>26980</v>
      </c>
      <c r="D14305" t="s">
        <v>18</v>
      </c>
      <c r="E14305" t="s">
        <v>29353</v>
      </c>
      <c r="F14305" t="s">
        <v>44905</v>
      </c>
    </row>
    <row r="14306" spans="1:6">
      <c r="A14306" s="1">
        <v>14304</v>
      </c>
      <c r="B14306" t="s">
        <v>14184</v>
      </c>
      <c r="C14306" t="s">
        <v>26981</v>
      </c>
      <c r="D14306" t="s">
        <v>28805</v>
      </c>
      <c r="F14306" t="s">
        <v>44906</v>
      </c>
    </row>
    <row r="14307" spans="1:6">
      <c r="A14307" s="1">
        <v>14305</v>
      </c>
      <c r="B14307" t="s">
        <v>14185</v>
      </c>
      <c r="C14307" t="s">
        <v>26982</v>
      </c>
      <c r="E14307" t="s">
        <v>29954</v>
      </c>
      <c r="F14307" t="s">
        <v>44907</v>
      </c>
    </row>
    <row r="14308" spans="1:6">
      <c r="A14308" s="1">
        <v>14306</v>
      </c>
      <c r="B14308" t="s">
        <v>14186</v>
      </c>
      <c r="C14308" t="s">
        <v>26983</v>
      </c>
      <c r="E14308" t="s">
        <v>29954</v>
      </c>
      <c r="F14308" t="s">
        <v>44908</v>
      </c>
    </row>
    <row r="14309" spans="1:6">
      <c r="A14309" s="1">
        <v>14307</v>
      </c>
      <c r="B14309" t="s">
        <v>14187</v>
      </c>
      <c r="C14309" t="s">
        <v>26984</v>
      </c>
      <c r="D14309" t="s">
        <v>28953</v>
      </c>
      <c r="E14309" t="s">
        <v>30064</v>
      </c>
    </row>
    <row r="14310" spans="1:6">
      <c r="A14310" s="1">
        <v>14308</v>
      </c>
      <c r="B14310" t="s">
        <v>14188</v>
      </c>
      <c r="C14310" t="s">
        <v>26985</v>
      </c>
      <c r="D14310" t="s">
        <v>28731</v>
      </c>
      <c r="E14310" t="s">
        <v>29973</v>
      </c>
      <c r="F14310" t="s">
        <v>44909</v>
      </c>
    </row>
    <row r="14311" spans="1:6">
      <c r="A14311" s="1">
        <v>14309</v>
      </c>
      <c r="B14311" t="s">
        <v>14189</v>
      </c>
      <c r="C14311" t="s">
        <v>26986</v>
      </c>
      <c r="E14311" t="s">
        <v>30196</v>
      </c>
      <c r="F14311" t="s">
        <v>44910</v>
      </c>
    </row>
    <row r="14312" spans="1:6">
      <c r="A14312" s="1">
        <v>14310</v>
      </c>
      <c r="B14312" t="s">
        <v>14190</v>
      </c>
      <c r="C14312" t="s">
        <v>18532</v>
      </c>
      <c r="E14312" t="s">
        <v>30751</v>
      </c>
      <c r="F14312" t="s">
        <v>44911</v>
      </c>
    </row>
    <row r="14313" spans="1:6">
      <c r="A14313" s="1">
        <v>14311</v>
      </c>
      <c r="B14313" t="s">
        <v>14191</v>
      </c>
      <c r="C14313" t="s">
        <v>18966</v>
      </c>
      <c r="D14313" t="s">
        <v>28986</v>
      </c>
      <c r="E14313" t="s">
        <v>30059</v>
      </c>
      <c r="F14313" t="s">
        <v>44912</v>
      </c>
    </row>
    <row r="14314" spans="1:6">
      <c r="A14314" s="1">
        <v>14312</v>
      </c>
      <c r="B14314" t="s">
        <v>14192</v>
      </c>
      <c r="C14314" t="s">
        <v>18966</v>
      </c>
      <c r="D14314" t="s">
        <v>28741</v>
      </c>
      <c r="E14314" t="s">
        <v>30059</v>
      </c>
      <c r="F14314" t="s">
        <v>44913</v>
      </c>
    </row>
    <row r="14315" spans="1:6">
      <c r="A14315" s="1">
        <v>14313</v>
      </c>
      <c r="B14315" t="s">
        <v>14193</v>
      </c>
      <c r="C14315" t="s">
        <v>16980</v>
      </c>
      <c r="D14315" t="s">
        <v>28761</v>
      </c>
      <c r="E14315" t="s">
        <v>30165</v>
      </c>
      <c r="F14315" t="s">
        <v>44914</v>
      </c>
    </row>
    <row r="14316" spans="1:6">
      <c r="A14316" s="1">
        <v>14314</v>
      </c>
      <c r="B14316" t="s">
        <v>14194</v>
      </c>
      <c r="C14316" t="s">
        <v>26987</v>
      </c>
      <c r="E14316" t="s">
        <v>29960</v>
      </c>
      <c r="F14316" t="s">
        <v>44915</v>
      </c>
    </row>
    <row r="14317" spans="1:6">
      <c r="A14317" s="1">
        <v>14315</v>
      </c>
      <c r="B14317" t="s">
        <v>14195</v>
      </c>
      <c r="C14317" t="s">
        <v>17643</v>
      </c>
      <c r="D14317" t="s">
        <v>28741</v>
      </c>
      <c r="E14317" t="s">
        <v>30059</v>
      </c>
      <c r="F14317" t="s">
        <v>44916</v>
      </c>
    </row>
    <row r="14318" spans="1:6">
      <c r="A14318" s="1">
        <v>14316</v>
      </c>
      <c r="B14318" t="s">
        <v>14196</v>
      </c>
      <c r="C14318" t="s">
        <v>26988</v>
      </c>
      <c r="D14318" t="s">
        <v>28770</v>
      </c>
      <c r="E14318" t="s">
        <v>31210</v>
      </c>
      <c r="F14318" t="s">
        <v>44917</v>
      </c>
    </row>
    <row r="14319" spans="1:6">
      <c r="A14319" s="1">
        <v>14317</v>
      </c>
      <c r="B14319" t="s">
        <v>14197</v>
      </c>
      <c r="C14319" t="s">
        <v>26989</v>
      </c>
      <c r="D14319" t="s">
        <v>29059</v>
      </c>
      <c r="E14319" t="s">
        <v>29972</v>
      </c>
      <c r="F14319" t="s">
        <v>44918</v>
      </c>
    </row>
    <row r="14320" spans="1:6">
      <c r="A14320" s="1">
        <v>14318</v>
      </c>
      <c r="B14320" t="s">
        <v>14198</v>
      </c>
      <c r="C14320" t="s">
        <v>16873</v>
      </c>
      <c r="D14320" t="s">
        <v>28759</v>
      </c>
      <c r="E14320" t="s">
        <v>30034</v>
      </c>
      <c r="F14320" t="s">
        <v>33309</v>
      </c>
    </row>
    <row r="14321" spans="1:6">
      <c r="A14321" s="1">
        <v>14319</v>
      </c>
      <c r="B14321" t="s">
        <v>14199</v>
      </c>
      <c r="C14321" t="s">
        <v>26990</v>
      </c>
      <c r="E14321" t="s">
        <v>30037</v>
      </c>
      <c r="F14321" t="s">
        <v>44919</v>
      </c>
    </row>
    <row r="14322" spans="1:6">
      <c r="A14322" s="1">
        <v>14320</v>
      </c>
      <c r="B14322" t="s">
        <v>14200</v>
      </c>
      <c r="C14322" t="s">
        <v>25845</v>
      </c>
      <c r="E14322" t="s">
        <v>30044</v>
      </c>
      <c r="F14322" t="s">
        <v>44920</v>
      </c>
    </row>
    <row r="14323" spans="1:6">
      <c r="A14323" s="1">
        <v>14321</v>
      </c>
      <c r="B14323" t="s">
        <v>14201</v>
      </c>
      <c r="C14323" t="s">
        <v>26991</v>
      </c>
      <c r="D14323" t="s">
        <v>28734</v>
      </c>
      <c r="E14323" t="s">
        <v>29956</v>
      </c>
      <c r="F14323" t="s">
        <v>33438</v>
      </c>
    </row>
    <row r="14324" spans="1:6">
      <c r="A14324" s="1">
        <v>14322</v>
      </c>
      <c r="B14324" t="s">
        <v>14202</v>
      </c>
      <c r="C14324" t="s">
        <v>16873</v>
      </c>
      <c r="D14324" t="s">
        <v>28828</v>
      </c>
      <c r="E14324" t="s">
        <v>30034</v>
      </c>
      <c r="F14324" t="s">
        <v>42710</v>
      </c>
    </row>
    <row r="14325" spans="1:6">
      <c r="A14325" s="1">
        <v>14323</v>
      </c>
      <c r="B14325" t="s">
        <v>14203</v>
      </c>
      <c r="C14325" t="s">
        <v>26992</v>
      </c>
      <c r="D14325" t="s">
        <v>28770</v>
      </c>
      <c r="E14325" t="s">
        <v>30021</v>
      </c>
      <c r="F14325" t="s">
        <v>44921</v>
      </c>
    </row>
    <row r="14326" spans="1:6">
      <c r="A14326" s="1">
        <v>14324</v>
      </c>
      <c r="B14326" t="s">
        <v>14204</v>
      </c>
      <c r="C14326" t="s">
        <v>26993</v>
      </c>
      <c r="D14326" t="s">
        <v>29125</v>
      </c>
      <c r="E14326" t="s">
        <v>30133</v>
      </c>
      <c r="F14326" t="s">
        <v>44581</v>
      </c>
    </row>
    <row r="14327" spans="1:6">
      <c r="A14327" s="1">
        <v>14325</v>
      </c>
      <c r="B14327" t="s">
        <v>14205</v>
      </c>
      <c r="C14327" t="s">
        <v>26994</v>
      </c>
      <c r="D14327" t="s">
        <v>29769</v>
      </c>
      <c r="E14327" t="s">
        <v>30179</v>
      </c>
      <c r="F14327" t="s">
        <v>44922</v>
      </c>
    </row>
    <row r="14328" spans="1:6">
      <c r="A14328" s="1">
        <v>14326</v>
      </c>
      <c r="B14328" t="s">
        <v>14206</v>
      </c>
      <c r="C14328" t="s">
        <v>26995</v>
      </c>
      <c r="E14328" t="s">
        <v>29957</v>
      </c>
      <c r="F14328" t="s">
        <v>44923</v>
      </c>
    </row>
    <row r="14329" spans="1:6">
      <c r="A14329" s="1">
        <v>14327</v>
      </c>
      <c r="B14329" t="s">
        <v>14207</v>
      </c>
      <c r="C14329" t="s">
        <v>26996</v>
      </c>
      <c r="D14329" t="s">
        <v>28812</v>
      </c>
      <c r="E14329" t="s">
        <v>30059</v>
      </c>
    </row>
    <row r="14330" spans="1:6">
      <c r="A14330" s="1">
        <v>14328</v>
      </c>
      <c r="B14330" t="s">
        <v>14208</v>
      </c>
      <c r="C14330" t="s">
        <v>21840</v>
      </c>
      <c r="D14330" t="s">
        <v>28828</v>
      </c>
      <c r="E14330" t="s">
        <v>29873</v>
      </c>
      <c r="F14330" t="s">
        <v>44924</v>
      </c>
    </row>
    <row r="14331" spans="1:6">
      <c r="A14331" s="1">
        <v>14329</v>
      </c>
      <c r="B14331" t="s">
        <v>14209</v>
      </c>
      <c r="C14331" t="s">
        <v>26997</v>
      </c>
      <c r="E14331" t="s">
        <v>30037</v>
      </c>
      <c r="F14331" t="s">
        <v>44925</v>
      </c>
    </row>
    <row r="14332" spans="1:6">
      <c r="A14332" s="1">
        <v>14330</v>
      </c>
      <c r="B14332" t="s">
        <v>14210</v>
      </c>
      <c r="C14332" t="s">
        <v>26998</v>
      </c>
      <c r="D14332" t="s">
        <v>18</v>
      </c>
      <c r="E14332" t="s">
        <v>29353</v>
      </c>
      <c r="F14332" t="s">
        <v>44926</v>
      </c>
    </row>
    <row r="14333" spans="1:6">
      <c r="A14333" s="1">
        <v>14331</v>
      </c>
      <c r="B14333" t="s">
        <v>14211</v>
      </c>
      <c r="C14333" t="s">
        <v>26999</v>
      </c>
      <c r="D14333" t="s">
        <v>28770</v>
      </c>
      <c r="E14333" t="s">
        <v>29957</v>
      </c>
      <c r="F14333" t="s">
        <v>44927</v>
      </c>
    </row>
    <row r="14334" spans="1:6">
      <c r="A14334" s="1">
        <v>14332</v>
      </c>
      <c r="B14334" t="s">
        <v>14212</v>
      </c>
      <c r="C14334" t="s">
        <v>26765</v>
      </c>
      <c r="E14334" t="s">
        <v>29957</v>
      </c>
      <c r="F14334" t="s">
        <v>44928</v>
      </c>
    </row>
    <row r="14335" spans="1:6">
      <c r="A14335" s="1">
        <v>14333</v>
      </c>
      <c r="B14335" t="s">
        <v>14213</v>
      </c>
      <c r="C14335" t="s">
        <v>27000</v>
      </c>
      <c r="D14335" t="s">
        <v>28740</v>
      </c>
      <c r="E14335" t="s">
        <v>32356</v>
      </c>
    </row>
    <row r="14336" spans="1:6">
      <c r="A14336" s="1">
        <v>14334</v>
      </c>
      <c r="B14336" t="s">
        <v>14214</v>
      </c>
      <c r="C14336" t="s">
        <v>26780</v>
      </c>
      <c r="E14336" t="s">
        <v>32357</v>
      </c>
      <c r="F14336" t="s">
        <v>44929</v>
      </c>
    </row>
    <row r="14337" spans="1:6">
      <c r="A14337" s="1">
        <v>14335</v>
      </c>
      <c r="B14337" t="s">
        <v>14215</v>
      </c>
      <c r="C14337" t="s">
        <v>20700</v>
      </c>
      <c r="E14337" t="s">
        <v>30132</v>
      </c>
      <c r="F14337" t="s">
        <v>35507</v>
      </c>
    </row>
    <row r="14338" spans="1:6">
      <c r="A14338" s="1">
        <v>14336</v>
      </c>
      <c r="B14338" t="s">
        <v>14216</v>
      </c>
      <c r="C14338" t="s">
        <v>26061</v>
      </c>
      <c r="D14338" t="s">
        <v>28770</v>
      </c>
      <c r="E14338" t="s">
        <v>30034</v>
      </c>
      <c r="F14338" t="s">
        <v>44930</v>
      </c>
    </row>
    <row r="14339" spans="1:6">
      <c r="A14339" s="1">
        <v>14337</v>
      </c>
      <c r="B14339" t="s">
        <v>14217</v>
      </c>
      <c r="C14339" t="s">
        <v>16897</v>
      </c>
      <c r="E14339" t="s">
        <v>30094</v>
      </c>
      <c r="F14339" t="s">
        <v>44931</v>
      </c>
    </row>
    <row r="14340" spans="1:6">
      <c r="A14340" s="1">
        <v>14338</v>
      </c>
      <c r="B14340" t="s">
        <v>14218</v>
      </c>
      <c r="C14340" t="s">
        <v>27001</v>
      </c>
      <c r="E14340" t="s">
        <v>29353</v>
      </c>
      <c r="F14340" t="s">
        <v>44932</v>
      </c>
    </row>
    <row r="14341" spans="1:6">
      <c r="A14341" s="1">
        <v>14339</v>
      </c>
      <c r="B14341" t="s">
        <v>14219</v>
      </c>
      <c r="C14341" t="s">
        <v>27002</v>
      </c>
      <c r="D14341" t="s">
        <v>28759</v>
      </c>
      <c r="E14341" t="s">
        <v>29873</v>
      </c>
      <c r="F14341" t="s">
        <v>43531</v>
      </c>
    </row>
    <row r="14342" spans="1:6">
      <c r="A14342" s="1">
        <v>14340</v>
      </c>
      <c r="B14342" t="s">
        <v>14220</v>
      </c>
      <c r="C14342" t="s">
        <v>27003</v>
      </c>
      <c r="D14342" t="s">
        <v>29020</v>
      </c>
      <c r="E14342" t="s">
        <v>30031</v>
      </c>
      <c r="F14342" t="s">
        <v>44933</v>
      </c>
    </row>
    <row r="14343" spans="1:6">
      <c r="A14343" s="1">
        <v>14341</v>
      </c>
      <c r="B14343" t="s">
        <v>14221</v>
      </c>
      <c r="C14343" t="s">
        <v>27004</v>
      </c>
      <c r="D14343" t="s">
        <v>28881</v>
      </c>
      <c r="E14343" t="s">
        <v>30104</v>
      </c>
      <c r="F14343" t="s">
        <v>44934</v>
      </c>
    </row>
    <row r="14344" spans="1:6">
      <c r="A14344" s="1">
        <v>14342</v>
      </c>
      <c r="B14344" t="s">
        <v>14222</v>
      </c>
      <c r="C14344" t="s">
        <v>27005</v>
      </c>
      <c r="D14344" t="s">
        <v>29770</v>
      </c>
      <c r="E14344" t="s">
        <v>29973</v>
      </c>
      <c r="F14344" t="s">
        <v>44935</v>
      </c>
    </row>
    <row r="14345" spans="1:6">
      <c r="A14345" s="1">
        <v>14343</v>
      </c>
      <c r="B14345" t="s">
        <v>14223</v>
      </c>
      <c r="C14345" t="s">
        <v>27006</v>
      </c>
      <c r="D14345" t="s">
        <v>29771</v>
      </c>
      <c r="E14345" t="s">
        <v>30059</v>
      </c>
      <c r="F14345" t="s">
        <v>44936</v>
      </c>
    </row>
    <row r="14346" spans="1:6">
      <c r="A14346" s="1">
        <v>14344</v>
      </c>
      <c r="B14346" t="s">
        <v>14224</v>
      </c>
      <c r="C14346" t="s">
        <v>21422</v>
      </c>
      <c r="D14346" t="s">
        <v>28759</v>
      </c>
      <c r="E14346" t="s">
        <v>29957</v>
      </c>
      <c r="F14346" t="s">
        <v>44937</v>
      </c>
    </row>
    <row r="14347" spans="1:6">
      <c r="A14347" s="1">
        <v>14345</v>
      </c>
      <c r="B14347" t="s">
        <v>14225</v>
      </c>
      <c r="C14347" t="s">
        <v>27007</v>
      </c>
      <c r="D14347" t="s">
        <v>28759</v>
      </c>
      <c r="E14347" t="s">
        <v>29963</v>
      </c>
      <c r="F14347" t="s">
        <v>44938</v>
      </c>
    </row>
    <row r="14348" spans="1:6">
      <c r="A14348" s="1">
        <v>14346</v>
      </c>
      <c r="B14348" t="s">
        <v>14226</v>
      </c>
      <c r="C14348" t="s">
        <v>16873</v>
      </c>
      <c r="D14348" t="s">
        <v>28759</v>
      </c>
      <c r="E14348" t="s">
        <v>30034</v>
      </c>
      <c r="F14348" t="s">
        <v>44939</v>
      </c>
    </row>
    <row r="14349" spans="1:6">
      <c r="A14349" s="1">
        <v>14347</v>
      </c>
      <c r="B14349" t="s">
        <v>14227</v>
      </c>
      <c r="C14349" t="s">
        <v>21072</v>
      </c>
      <c r="D14349" t="s">
        <v>28770</v>
      </c>
      <c r="E14349" t="s">
        <v>29353</v>
      </c>
      <c r="F14349" t="s">
        <v>44940</v>
      </c>
    </row>
    <row r="14350" spans="1:6">
      <c r="A14350" s="1">
        <v>14348</v>
      </c>
      <c r="B14350" t="s">
        <v>14228</v>
      </c>
      <c r="C14350" t="s">
        <v>27008</v>
      </c>
      <c r="D14350" t="s">
        <v>28827</v>
      </c>
      <c r="E14350" t="s">
        <v>29963</v>
      </c>
      <c r="F14350" t="s">
        <v>32751</v>
      </c>
    </row>
    <row r="14351" spans="1:6">
      <c r="A14351" s="1">
        <v>14349</v>
      </c>
      <c r="B14351" t="s">
        <v>14229</v>
      </c>
      <c r="C14351" t="s">
        <v>23049</v>
      </c>
      <c r="D14351" t="s">
        <v>28759</v>
      </c>
      <c r="E14351" t="s">
        <v>30034</v>
      </c>
      <c r="F14351" t="s">
        <v>44941</v>
      </c>
    </row>
    <row r="14352" spans="1:6">
      <c r="A14352" s="1">
        <v>14350</v>
      </c>
      <c r="B14352" t="s">
        <v>14230</v>
      </c>
      <c r="C14352" t="s">
        <v>25251</v>
      </c>
      <c r="E14352" t="s">
        <v>29957</v>
      </c>
      <c r="F14352" t="s">
        <v>44942</v>
      </c>
    </row>
    <row r="14353" spans="1:6">
      <c r="A14353" s="1">
        <v>14351</v>
      </c>
      <c r="B14353" t="s">
        <v>14231</v>
      </c>
      <c r="C14353" t="s">
        <v>17273</v>
      </c>
      <c r="D14353" t="s">
        <v>29711</v>
      </c>
      <c r="E14353" t="s">
        <v>29956</v>
      </c>
      <c r="F14353" t="s">
        <v>44826</v>
      </c>
    </row>
    <row r="14354" spans="1:6">
      <c r="A14354" s="1">
        <v>14352</v>
      </c>
      <c r="B14354" t="s">
        <v>14232</v>
      </c>
      <c r="C14354" t="s">
        <v>27009</v>
      </c>
      <c r="D14354" t="s">
        <v>28770</v>
      </c>
      <c r="E14354" t="s">
        <v>32148</v>
      </c>
      <c r="F14354" t="s">
        <v>44943</v>
      </c>
    </row>
    <row r="14355" spans="1:6">
      <c r="A14355" s="1">
        <v>14353</v>
      </c>
      <c r="B14355" t="s">
        <v>14233</v>
      </c>
      <c r="C14355" t="s">
        <v>27010</v>
      </c>
      <c r="D14355" t="s">
        <v>29711</v>
      </c>
      <c r="E14355" t="s">
        <v>29956</v>
      </c>
      <c r="F14355" t="s">
        <v>43422</v>
      </c>
    </row>
    <row r="14356" spans="1:6">
      <c r="A14356" s="1">
        <v>14354</v>
      </c>
      <c r="B14356" t="s">
        <v>14234</v>
      </c>
      <c r="C14356" t="s">
        <v>27011</v>
      </c>
      <c r="D14356" t="s">
        <v>28759</v>
      </c>
      <c r="E14356" t="s">
        <v>29353</v>
      </c>
    </row>
    <row r="14357" spans="1:6">
      <c r="A14357" s="1">
        <v>14355</v>
      </c>
      <c r="B14357" t="s">
        <v>14235</v>
      </c>
      <c r="C14357" t="s">
        <v>26432</v>
      </c>
      <c r="D14357" t="s">
        <v>28759</v>
      </c>
      <c r="F14357" t="s">
        <v>44110</v>
      </c>
    </row>
    <row r="14358" spans="1:6">
      <c r="A14358" s="1">
        <v>14356</v>
      </c>
      <c r="B14358" t="s">
        <v>14236</v>
      </c>
      <c r="C14358" t="s">
        <v>27012</v>
      </c>
      <c r="D14358" t="s">
        <v>28740</v>
      </c>
      <c r="E14358" t="s">
        <v>31944</v>
      </c>
      <c r="F14358" t="s">
        <v>44944</v>
      </c>
    </row>
    <row r="14359" spans="1:6">
      <c r="A14359" s="1">
        <v>14357</v>
      </c>
      <c r="B14359" t="s">
        <v>14237</v>
      </c>
      <c r="C14359" t="s">
        <v>27013</v>
      </c>
      <c r="D14359" t="s">
        <v>28732</v>
      </c>
      <c r="E14359" t="s">
        <v>30808</v>
      </c>
      <c r="F14359" t="s">
        <v>44241</v>
      </c>
    </row>
    <row r="14360" spans="1:6">
      <c r="A14360" s="1">
        <v>14358</v>
      </c>
      <c r="B14360" t="s">
        <v>14238</v>
      </c>
      <c r="C14360" t="s">
        <v>25845</v>
      </c>
      <c r="D14360" t="s">
        <v>28759</v>
      </c>
      <c r="E14360" t="s">
        <v>30034</v>
      </c>
      <c r="F14360" t="s">
        <v>32572</v>
      </c>
    </row>
    <row r="14361" spans="1:6">
      <c r="A14361" s="1">
        <v>14359</v>
      </c>
      <c r="B14361" t="s">
        <v>14239</v>
      </c>
      <c r="C14361" t="s">
        <v>27014</v>
      </c>
      <c r="D14361" t="s">
        <v>28770</v>
      </c>
      <c r="F14361" t="s">
        <v>44945</v>
      </c>
    </row>
    <row r="14362" spans="1:6">
      <c r="A14362" s="1">
        <v>14360</v>
      </c>
      <c r="B14362" t="s">
        <v>14240</v>
      </c>
      <c r="C14362" t="s">
        <v>27015</v>
      </c>
      <c r="E14362" t="s">
        <v>30778</v>
      </c>
      <c r="F14362" t="s">
        <v>44946</v>
      </c>
    </row>
    <row r="14363" spans="1:6">
      <c r="A14363" s="1">
        <v>14361</v>
      </c>
      <c r="B14363" t="s">
        <v>14241</v>
      </c>
      <c r="C14363" t="s">
        <v>16881</v>
      </c>
      <c r="D14363" t="s">
        <v>29772</v>
      </c>
      <c r="E14363" t="s">
        <v>29971</v>
      </c>
      <c r="F14363" t="s">
        <v>44947</v>
      </c>
    </row>
    <row r="14364" spans="1:6">
      <c r="A14364" s="1">
        <v>14362</v>
      </c>
      <c r="B14364" t="s">
        <v>14242</v>
      </c>
      <c r="C14364" t="s">
        <v>27016</v>
      </c>
      <c r="E14364" t="s">
        <v>30189</v>
      </c>
      <c r="F14364" t="s">
        <v>44948</v>
      </c>
    </row>
    <row r="14365" spans="1:6">
      <c r="A14365" s="1">
        <v>14363</v>
      </c>
      <c r="B14365" t="s">
        <v>14243</v>
      </c>
      <c r="C14365" t="s">
        <v>27017</v>
      </c>
      <c r="D14365" t="s">
        <v>28732</v>
      </c>
      <c r="E14365" t="s">
        <v>30279</v>
      </c>
      <c r="F14365" t="s">
        <v>44949</v>
      </c>
    </row>
    <row r="14366" spans="1:6">
      <c r="A14366" s="1">
        <v>14364</v>
      </c>
      <c r="B14366" t="s">
        <v>14244</v>
      </c>
      <c r="C14366" t="s">
        <v>27018</v>
      </c>
      <c r="D14366" t="s">
        <v>28770</v>
      </c>
      <c r="E14366" t="s">
        <v>30024</v>
      </c>
      <c r="F14366" t="s">
        <v>44950</v>
      </c>
    </row>
    <row r="14367" spans="1:6">
      <c r="A14367" s="1">
        <v>14365</v>
      </c>
      <c r="B14367" t="s">
        <v>14245</v>
      </c>
      <c r="C14367" t="s">
        <v>27019</v>
      </c>
      <c r="D14367" t="s">
        <v>28759</v>
      </c>
      <c r="E14367" t="s">
        <v>29873</v>
      </c>
    </row>
    <row r="14368" spans="1:6">
      <c r="A14368" s="1">
        <v>14366</v>
      </c>
      <c r="B14368" t="s">
        <v>14246</v>
      </c>
      <c r="C14368" t="s">
        <v>27020</v>
      </c>
      <c r="D14368" t="s">
        <v>28759</v>
      </c>
      <c r="E14368" t="s">
        <v>30936</v>
      </c>
      <c r="F14368" t="s">
        <v>44951</v>
      </c>
    </row>
    <row r="14369" spans="1:6">
      <c r="A14369" s="1">
        <v>14367</v>
      </c>
      <c r="B14369" t="s">
        <v>14247</v>
      </c>
      <c r="C14369" t="s">
        <v>16873</v>
      </c>
      <c r="D14369" t="s">
        <v>18</v>
      </c>
      <c r="E14369" t="s">
        <v>30044</v>
      </c>
      <c r="F14369" t="s">
        <v>33534</v>
      </c>
    </row>
    <row r="14370" spans="1:6">
      <c r="A14370" s="1">
        <v>14368</v>
      </c>
      <c r="B14370" t="s">
        <v>14248</v>
      </c>
      <c r="C14370" t="s">
        <v>16873</v>
      </c>
      <c r="D14370" t="s">
        <v>18</v>
      </c>
      <c r="E14370" t="s">
        <v>30044</v>
      </c>
      <c r="F14370" t="s">
        <v>32592</v>
      </c>
    </row>
    <row r="14371" spans="1:6">
      <c r="A14371" s="1">
        <v>14369</v>
      </c>
      <c r="B14371" t="s">
        <v>14249</v>
      </c>
      <c r="C14371" t="s">
        <v>27021</v>
      </c>
      <c r="E14371" t="s">
        <v>30302</v>
      </c>
      <c r="F14371" t="s">
        <v>44952</v>
      </c>
    </row>
    <row r="14372" spans="1:6">
      <c r="A14372" s="1">
        <v>14370</v>
      </c>
      <c r="B14372" t="s">
        <v>14250</v>
      </c>
      <c r="C14372" t="s">
        <v>27022</v>
      </c>
      <c r="D14372" t="s">
        <v>29213</v>
      </c>
      <c r="E14372" t="s">
        <v>29957</v>
      </c>
      <c r="F14372" t="s">
        <v>44953</v>
      </c>
    </row>
    <row r="14373" spans="1:6">
      <c r="A14373" s="1">
        <v>14371</v>
      </c>
      <c r="B14373" t="s">
        <v>14251</v>
      </c>
      <c r="C14373" t="s">
        <v>17302</v>
      </c>
      <c r="D14373" t="s">
        <v>28732</v>
      </c>
      <c r="E14373" t="s">
        <v>29957</v>
      </c>
      <c r="F14373" t="s">
        <v>44954</v>
      </c>
    </row>
    <row r="14374" spans="1:6">
      <c r="A14374" s="1">
        <v>14372</v>
      </c>
      <c r="B14374" t="s">
        <v>14252</v>
      </c>
      <c r="C14374" t="s">
        <v>27023</v>
      </c>
      <c r="E14374" t="s">
        <v>17942</v>
      </c>
      <c r="F14374" t="s">
        <v>44955</v>
      </c>
    </row>
    <row r="14375" spans="1:6">
      <c r="A14375" s="1">
        <v>14373</v>
      </c>
      <c r="B14375" t="s">
        <v>14253</v>
      </c>
      <c r="C14375" t="s">
        <v>26380</v>
      </c>
      <c r="D14375" t="s">
        <v>18</v>
      </c>
      <c r="E14375" t="s">
        <v>30013</v>
      </c>
      <c r="F14375" t="s">
        <v>44956</v>
      </c>
    </row>
    <row r="14376" spans="1:6">
      <c r="A14376" s="1">
        <v>14374</v>
      </c>
      <c r="B14376" t="s">
        <v>14254</v>
      </c>
      <c r="C14376" t="s">
        <v>26993</v>
      </c>
      <c r="D14376" t="s">
        <v>28850</v>
      </c>
      <c r="E14376" t="s">
        <v>29954</v>
      </c>
      <c r="F14376" t="s">
        <v>44957</v>
      </c>
    </row>
    <row r="14377" spans="1:6">
      <c r="A14377" s="1">
        <v>14375</v>
      </c>
      <c r="B14377" t="s">
        <v>14255</v>
      </c>
      <c r="C14377" t="s">
        <v>27024</v>
      </c>
      <c r="E14377" t="s">
        <v>30165</v>
      </c>
      <c r="F14377" t="s">
        <v>44958</v>
      </c>
    </row>
    <row r="14378" spans="1:6">
      <c r="A14378" s="1">
        <v>14376</v>
      </c>
      <c r="B14378" t="s">
        <v>14256</v>
      </c>
      <c r="C14378" t="s">
        <v>17218</v>
      </c>
      <c r="D14378" t="s">
        <v>28759</v>
      </c>
      <c r="E14378" t="s">
        <v>30034</v>
      </c>
    </row>
    <row r="14379" spans="1:6">
      <c r="A14379" s="1">
        <v>14377</v>
      </c>
      <c r="B14379" t="s">
        <v>14257</v>
      </c>
      <c r="C14379" t="s">
        <v>26371</v>
      </c>
      <c r="D14379" t="s">
        <v>28828</v>
      </c>
      <c r="E14379" t="s">
        <v>30034</v>
      </c>
      <c r="F14379" t="s">
        <v>43831</v>
      </c>
    </row>
    <row r="14380" spans="1:6">
      <c r="A14380" s="1">
        <v>14378</v>
      </c>
      <c r="B14380" t="s">
        <v>14258</v>
      </c>
      <c r="C14380" t="s">
        <v>27025</v>
      </c>
      <c r="D14380" t="s">
        <v>29659</v>
      </c>
      <c r="F14380" t="s">
        <v>44959</v>
      </c>
    </row>
    <row r="14381" spans="1:6">
      <c r="A14381" s="1">
        <v>14379</v>
      </c>
      <c r="B14381" t="s">
        <v>14259</v>
      </c>
      <c r="C14381" t="s">
        <v>27026</v>
      </c>
      <c r="F14381" t="s">
        <v>44960</v>
      </c>
    </row>
    <row r="14382" spans="1:6">
      <c r="A14382" s="1">
        <v>14380</v>
      </c>
      <c r="B14382" t="s">
        <v>14260</v>
      </c>
      <c r="C14382" t="s">
        <v>23049</v>
      </c>
      <c r="D14382" t="s">
        <v>28759</v>
      </c>
      <c r="E14382" t="s">
        <v>30034</v>
      </c>
      <c r="F14382" t="s">
        <v>33643</v>
      </c>
    </row>
    <row r="14383" spans="1:6">
      <c r="A14383" s="1">
        <v>14381</v>
      </c>
      <c r="B14383" t="s">
        <v>14261</v>
      </c>
      <c r="C14383" t="s">
        <v>27027</v>
      </c>
      <c r="D14383" t="s">
        <v>18</v>
      </c>
      <c r="F14383" t="s">
        <v>44961</v>
      </c>
    </row>
    <row r="14384" spans="1:6">
      <c r="A14384" s="1">
        <v>14382</v>
      </c>
      <c r="B14384" t="s">
        <v>14262</v>
      </c>
      <c r="C14384" t="s">
        <v>18866</v>
      </c>
      <c r="D14384" t="s">
        <v>28781</v>
      </c>
      <c r="E14384" t="s">
        <v>32358</v>
      </c>
      <c r="F14384" t="s">
        <v>44962</v>
      </c>
    </row>
    <row r="14385" spans="1:6">
      <c r="A14385" s="1">
        <v>14383</v>
      </c>
      <c r="B14385" t="s">
        <v>14263</v>
      </c>
      <c r="C14385" t="s">
        <v>27028</v>
      </c>
      <c r="D14385" t="s">
        <v>28796</v>
      </c>
      <c r="E14385" t="s">
        <v>29951</v>
      </c>
      <c r="F14385" t="s">
        <v>44963</v>
      </c>
    </row>
    <row r="14386" spans="1:6">
      <c r="A14386" s="1">
        <v>14384</v>
      </c>
      <c r="B14386" t="s">
        <v>14264</v>
      </c>
      <c r="C14386" t="s">
        <v>27029</v>
      </c>
      <c r="E14386" t="s">
        <v>29946</v>
      </c>
    </row>
    <row r="14387" spans="1:6">
      <c r="A14387" s="1">
        <v>14385</v>
      </c>
      <c r="B14387" t="s">
        <v>14265</v>
      </c>
      <c r="C14387" t="s">
        <v>27030</v>
      </c>
      <c r="D14387" t="s">
        <v>18</v>
      </c>
      <c r="F14387" t="s">
        <v>44964</v>
      </c>
    </row>
    <row r="14388" spans="1:6">
      <c r="A14388" s="1">
        <v>14386</v>
      </c>
      <c r="B14388" t="s">
        <v>14266</v>
      </c>
      <c r="C14388" t="s">
        <v>27031</v>
      </c>
      <c r="D14388" t="s">
        <v>18</v>
      </c>
      <c r="F14388" t="s">
        <v>44965</v>
      </c>
    </row>
    <row r="14389" spans="1:6">
      <c r="A14389" s="1">
        <v>14387</v>
      </c>
      <c r="B14389" t="s">
        <v>14267</v>
      </c>
      <c r="C14389" t="s">
        <v>17161</v>
      </c>
      <c r="D14389" t="s">
        <v>28770</v>
      </c>
      <c r="E14389" t="s">
        <v>29353</v>
      </c>
      <c r="F14389" t="s">
        <v>43295</v>
      </c>
    </row>
    <row r="14390" spans="1:6">
      <c r="A14390" s="1">
        <v>14388</v>
      </c>
      <c r="B14390" t="s">
        <v>14268</v>
      </c>
      <c r="C14390" t="s">
        <v>27032</v>
      </c>
      <c r="D14390" t="s">
        <v>28828</v>
      </c>
      <c r="E14390" t="s">
        <v>29353</v>
      </c>
      <c r="F14390" t="s">
        <v>44966</v>
      </c>
    </row>
    <row r="14391" spans="1:6">
      <c r="A14391" s="1">
        <v>14389</v>
      </c>
      <c r="B14391" t="s">
        <v>14269</v>
      </c>
      <c r="C14391" t="s">
        <v>27033</v>
      </c>
      <c r="D14391" t="s">
        <v>28787</v>
      </c>
      <c r="E14391" t="s">
        <v>29957</v>
      </c>
      <c r="F14391" t="s">
        <v>44967</v>
      </c>
    </row>
    <row r="14392" spans="1:6">
      <c r="A14392" s="1">
        <v>14390</v>
      </c>
      <c r="B14392" t="s">
        <v>14270</v>
      </c>
      <c r="C14392" t="s">
        <v>27034</v>
      </c>
      <c r="D14392" t="s">
        <v>28828</v>
      </c>
      <c r="E14392" t="s">
        <v>29353</v>
      </c>
      <c r="F14392" t="s">
        <v>44968</v>
      </c>
    </row>
    <row r="14393" spans="1:6">
      <c r="A14393" s="1">
        <v>14391</v>
      </c>
      <c r="B14393" t="s">
        <v>14271</v>
      </c>
      <c r="C14393" t="s">
        <v>27035</v>
      </c>
      <c r="D14393" t="s">
        <v>28761</v>
      </c>
      <c r="E14393" t="s">
        <v>29963</v>
      </c>
      <c r="F14393" t="s">
        <v>44969</v>
      </c>
    </row>
    <row r="14394" spans="1:6">
      <c r="A14394" s="1">
        <v>14392</v>
      </c>
      <c r="B14394" t="s">
        <v>14272</v>
      </c>
      <c r="C14394" t="s">
        <v>17218</v>
      </c>
      <c r="D14394" t="s">
        <v>28828</v>
      </c>
      <c r="E14394" t="s">
        <v>30034</v>
      </c>
      <c r="F14394" t="s">
        <v>34926</v>
      </c>
    </row>
    <row r="14395" spans="1:6">
      <c r="A14395" s="1">
        <v>14393</v>
      </c>
      <c r="B14395" t="s">
        <v>14273</v>
      </c>
      <c r="C14395" t="s">
        <v>27036</v>
      </c>
      <c r="E14395" t="s">
        <v>29957</v>
      </c>
      <c r="F14395" t="s">
        <v>44970</v>
      </c>
    </row>
    <row r="14396" spans="1:6">
      <c r="A14396" s="1">
        <v>14394</v>
      </c>
      <c r="B14396" t="s">
        <v>14274</v>
      </c>
      <c r="C14396" t="s">
        <v>27037</v>
      </c>
      <c r="D14396" t="s">
        <v>29773</v>
      </c>
      <c r="E14396" t="s">
        <v>32359</v>
      </c>
      <c r="F14396" t="s">
        <v>44971</v>
      </c>
    </row>
    <row r="14397" spans="1:6">
      <c r="A14397" s="1">
        <v>14395</v>
      </c>
      <c r="B14397" t="s">
        <v>14275</v>
      </c>
      <c r="C14397" t="s">
        <v>27038</v>
      </c>
      <c r="D14397" t="s">
        <v>28740</v>
      </c>
      <c r="E14397" t="s">
        <v>29957</v>
      </c>
      <c r="F14397" t="s">
        <v>36589</v>
      </c>
    </row>
    <row r="14398" spans="1:6">
      <c r="A14398" s="1">
        <v>14396</v>
      </c>
      <c r="B14398" t="s">
        <v>14276</v>
      </c>
      <c r="C14398" t="s">
        <v>27039</v>
      </c>
      <c r="D14398" t="s">
        <v>28761</v>
      </c>
      <c r="E14398" t="s">
        <v>29957</v>
      </c>
      <c r="F14398" t="s">
        <v>44972</v>
      </c>
    </row>
    <row r="14399" spans="1:6">
      <c r="A14399" s="1">
        <v>14397</v>
      </c>
      <c r="B14399" t="s">
        <v>14277</v>
      </c>
      <c r="C14399" t="s">
        <v>27040</v>
      </c>
      <c r="D14399" t="s">
        <v>28770</v>
      </c>
      <c r="E14399" t="s">
        <v>29957</v>
      </c>
      <c r="F14399" t="s">
        <v>44889</v>
      </c>
    </row>
    <row r="14400" spans="1:6">
      <c r="A14400" s="1">
        <v>14398</v>
      </c>
      <c r="B14400" t="s">
        <v>14278</v>
      </c>
      <c r="C14400" t="s">
        <v>27041</v>
      </c>
      <c r="D14400" t="s">
        <v>29774</v>
      </c>
      <c r="E14400" t="s">
        <v>30034</v>
      </c>
      <c r="F14400" t="s">
        <v>44973</v>
      </c>
    </row>
    <row r="14401" spans="1:6">
      <c r="A14401" s="1">
        <v>14399</v>
      </c>
      <c r="B14401" t="s">
        <v>14279</v>
      </c>
      <c r="C14401" t="s">
        <v>27042</v>
      </c>
      <c r="E14401" t="s">
        <v>30044</v>
      </c>
      <c r="F14401" t="s">
        <v>34235</v>
      </c>
    </row>
    <row r="14402" spans="1:6">
      <c r="A14402" s="1">
        <v>14400</v>
      </c>
      <c r="B14402" t="s">
        <v>14280</v>
      </c>
      <c r="C14402" t="s">
        <v>26993</v>
      </c>
      <c r="D14402" t="s">
        <v>28759</v>
      </c>
      <c r="E14402" t="s">
        <v>29957</v>
      </c>
      <c r="F14402" t="s">
        <v>44974</v>
      </c>
    </row>
    <row r="14403" spans="1:6">
      <c r="A14403" s="1">
        <v>14401</v>
      </c>
      <c r="B14403" t="s">
        <v>14281</v>
      </c>
      <c r="C14403" t="s">
        <v>27043</v>
      </c>
      <c r="E14403" t="s">
        <v>30037</v>
      </c>
    </row>
    <row r="14404" spans="1:6">
      <c r="A14404" s="1">
        <v>14402</v>
      </c>
      <c r="B14404" t="s">
        <v>14282</v>
      </c>
      <c r="C14404" t="s">
        <v>27044</v>
      </c>
      <c r="D14404" t="s">
        <v>18</v>
      </c>
      <c r="E14404" t="s">
        <v>29353</v>
      </c>
    </row>
    <row r="14405" spans="1:6">
      <c r="A14405" s="1">
        <v>14403</v>
      </c>
      <c r="B14405" t="s">
        <v>14283</v>
      </c>
      <c r="C14405" t="s">
        <v>27045</v>
      </c>
      <c r="E14405" t="s">
        <v>30279</v>
      </c>
      <c r="F14405" t="s">
        <v>44975</v>
      </c>
    </row>
    <row r="14406" spans="1:6">
      <c r="A14406" s="1">
        <v>14404</v>
      </c>
      <c r="B14406" t="s">
        <v>14284</v>
      </c>
      <c r="C14406" t="s">
        <v>16873</v>
      </c>
      <c r="D14406" t="s">
        <v>28759</v>
      </c>
      <c r="E14406" t="s">
        <v>30034</v>
      </c>
      <c r="F14406" t="s">
        <v>44784</v>
      </c>
    </row>
    <row r="14407" spans="1:6">
      <c r="A14407" s="1">
        <v>14405</v>
      </c>
      <c r="B14407" t="s">
        <v>14285</v>
      </c>
      <c r="C14407" t="s">
        <v>27046</v>
      </c>
      <c r="D14407" t="s">
        <v>28736</v>
      </c>
      <c r="E14407" t="s">
        <v>30298</v>
      </c>
      <c r="F14407" t="s">
        <v>44976</v>
      </c>
    </row>
    <row r="14408" spans="1:6">
      <c r="A14408" s="1">
        <v>14406</v>
      </c>
      <c r="B14408" t="s">
        <v>14286</v>
      </c>
      <c r="C14408" t="s">
        <v>27047</v>
      </c>
      <c r="D14408" t="s">
        <v>28759</v>
      </c>
      <c r="E14408" t="s">
        <v>29957</v>
      </c>
      <c r="F14408" t="s">
        <v>32627</v>
      </c>
    </row>
    <row r="14409" spans="1:6">
      <c r="A14409" s="1">
        <v>14407</v>
      </c>
      <c r="B14409" t="s">
        <v>14287</v>
      </c>
      <c r="C14409" t="s">
        <v>27048</v>
      </c>
      <c r="F14409" t="s">
        <v>44977</v>
      </c>
    </row>
    <row r="14410" spans="1:6">
      <c r="A14410" s="1">
        <v>14408</v>
      </c>
      <c r="B14410" t="s">
        <v>14288</v>
      </c>
      <c r="C14410" t="s">
        <v>27049</v>
      </c>
      <c r="D14410" t="s">
        <v>28759</v>
      </c>
      <c r="E14410" t="s">
        <v>29957</v>
      </c>
      <c r="F14410" t="s">
        <v>44978</v>
      </c>
    </row>
    <row r="14411" spans="1:6">
      <c r="A14411" s="1">
        <v>14409</v>
      </c>
      <c r="B14411" t="s">
        <v>14289</v>
      </c>
      <c r="C14411" t="s">
        <v>27050</v>
      </c>
      <c r="D14411" t="s">
        <v>28827</v>
      </c>
      <c r="E14411" t="s">
        <v>29957</v>
      </c>
      <c r="F14411" t="s">
        <v>42951</v>
      </c>
    </row>
    <row r="14412" spans="1:6">
      <c r="A14412" s="1">
        <v>14410</v>
      </c>
      <c r="B14412" t="s">
        <v>14290</v>
      </c>
      <c r="C14412" t="s">
        <v>27051</v>
      </c>
      <c r="D14412" t="s">
        <v>28844</v>
      </c>
      <c r="E14412" t="s">
        <v>31068</v>
      </c>
      <c r="F14412" t="s">
        <v>44979</v>
      </c>
    </row>
    <row r="14413" spans="1:6">
      <c r="A14413" s="1">
        <v>14411</v>
      </c>
      <c r="B14413" t="s">
        <v>14291</v>
      </c>
      <c r="C14413" t="s">
        <v>27052</v>
      </c>
      <c r="D14413" t="s">
        <v>28770</v>
      </c>
      <c r="E14413" t="s">
        <v>29954</v>
      </c>
      <c r="F14413" t="s">
        <v>44980</v>
      </c>
    </row>
    <row r="14414" spans="1:6">
      <c r="A14414" s="1">
        <v>14412</v>
      </c>
      <c r="B14414" t="s">
        <v>14292</v>
      </c>
      <c r="C14414" t="s">
        <v>17508</v>
      </c>
      <c r="D14414" t="s">
        <v>28736</v>
      </c>
      <c r="E14414" t="s">
        <v>29957</v>
      </c>
      <c r="F14414" t="s">
        <v>44981</v>
      </c>
    </row>
    <row r="14415" spans="1:6">
      <c r="A14415" s="1">
        <v>14413</v>
      </c>
      <c r="B14415" t="s">
        <v>14293</v>
      </c>
      <c r="C14415" t="s">
        <v>17218</v>
      </c>
      <c r="D14415" t="s">
        <v>28759</v>
      </c>
      <c r="E14415" t="s">
        <v>30034</v>
      </c>
      <c r="F14415" t="s">
        <v>44982</v>
      </c>
    </row>
    <row r="14416" spans="1:6">
      <c r="A14416" s="1">
        <v>14414</v>
      </c>
      <c r="B14416" t="s">
        <v>14294</v>
      </c>
      <c r="C14416" t="s">
        <v>27053</v>
      </c>
      <c r="D14416" t="s">
        <v>29290</v>
      </c>
      <c r="E14416" t="s">
        <v>32360</v>
      </c>
      <c r="F14416" t="s">
        <v>44983</v>
      </c>
    </row>
    <row r="14417" spans="1:6">
      <c r="A14417" s="1">
        <v>14415</v>
      </c>
      <c r="B14417" t="s">
        <v>14295</v>
      </c>
      <c r="C14417" t="s">
        <v>23697</v>
      </c>
      <c r="D14417" t="s">
        <v>29775</v>
      </c>
      <c r="E14417" t="s">
        <v>30037</v>
      </c>
      <c r="F14417" t="s">
        <v>44984</v>
      </c>
    </row>
    <row r="14418" spans="1:6">
      <c r="A14418" s="1">
        <v>14416</v>
      </c>
      <c r="B14418" t="s">
        <v>14296</v>
      </c>
      <c r="C14418" t="s">
        <v>17053</v>
      </c>
      <c r="D14418" t="s">
        <v>28761</v>
      </c>
      <c r="E14418" t="s">
        <v>29963</v>
      </c>
      <c r="F14418" t="s">
        <v>38168</v>
      </c>
    </row>
    <row r="14419" spans="1:6">
      <c r="A14419" s="1">
        <v>14417</v>
      </c>
      <c r="B14419" t="s">
        <v>14297</v>
      </c>
      <c r="C14419" t="s">
        <v>27054</v>
      </c>
      <c r="D14419" t="s">
        <v>28759</v>
      </c>
      <c r="E14419" t="s">
        <v>29957</v>
      </c>
      <c r="F14419" t="s">
        <v>44985</v>
      </c>
    </row>
    <row r="14420" spans="1:6">
      <c r="A14420" s="1">
        <v>14418</v>
      </c>
      <c r="B14420" t="s">
        <v>14298</v>
      </c>
      <c r="C14420" t="s">
        <v>19817</v>
      </c>
      <c r="D14420" t="s">
        <v>28828</v>
      </c>
      <c r="E14420" t="s">
        <v>30034</v>
      </c>
      <c r="F14420" t="s">
        <v>33200</v>
      </c>
    </row>
    <row r="14421" spans="1:6">
      <c r="A14421" s="1">
        <v>14419</v>
      </c>
      <c r="B14421" t="s">
        <v>14299</v>
      </c>
      <c r="C14421" t="s">
        <v>17091</v>
      </c>
      <c r="D14421" t="s">
        <v>29146</v>
      </c>
      <c r="E14421" t="s">
        <v>29353</v>
      </c>
      <c r="F14421" t="s">
        <v>34235</v>
      </c>
    </row>
    <row r="14422" spans="1:6">
      <c r="A14422" s="1">
        <v>14420</v>
      </c>
      <c r="B14422" t="s">
        <v>14300</v>
      </c>
      <c r="C14422" t="s">
        <v>27055</v>
      </c>
      <c r="D14422" t="s">
        <v>28940</v>
      </c>
      <c r="E14422" t="s">
        <v>29957</v>
      </c>
      <c r="F14422" t="s">
        <v>44986</v>
      </c>
    </row>
    <row r="14423" spans="1:6">
      <c r="A14423" s="1">
        <v>14421</v>
      </c>
      <c r="B14423" t="s">
        <v>14301</v>
      </c>
      <c r="C14423" t="s">
        <v>26416</v>
      </c>
      <c r="D14423" t="s">
        <v>28825</v>
      </c>
      <c r="E14423" t="s">
        <v>30059</v>
      </c>
      <c r="F14423" t="s">
        <v>44987</v>
      </c>
    </row>
    <row r="14424" spans="1:6">
      <c r="A14424" s="1">
        <v>14422</v>
      </c>
      <c r="B14424" t="s">
        <v>14302</v>
      </c>
      <c r="C14424" t="s">
        <v>27056</v>
      </c>
      <c r="D14424" t="s">
        <v>28770</v>
      </c>
      <c r="E14424" t="s">
        <v>29963</v>
      </c>
      <c r="F14424" t="s">
        <v>44988</v>
      </c>
    </row>
    <row r="14425" spans="1:6">
      <c r="A14425" s="1">
        <v>14423</v>
      </c>
      <c r="B14425" t="s">
        <v>14303</v>
      </c>
      <c r="C14425" t="s">
        <v>27057</v>
      </c>
      <c r="D14425" t="s">
        <v>25</v>
      </c>
      <c r="E14425" t="s">
        <v>29963</v>
      </c>
      <c r="F14425" t="s">
        <v>44989</v>
      </c>
    </row>
    <row r="14426" spans="1:6">
      <c r="A14426" s="1">
        <v>14424</v>
      </c>
      <c r="B14426" t="s">
        <v>14304</v>
      </c>
      <c r="C14426" t="s">
        <v>19817</v>
      </c>
      <c r="D14426" t="s">
        <v>18</v>
      </c>
      <c r="E14426" t="s">
        <v>30044</v>
      </c>
      <c r="F14426" t="s">
        <v>44990</v>
      </c>
    </row>
    <row r="14427" spans="1:6">
      <c r="A14427" s="1">
        <v>14425</v>
      </c>
      <c r="B14427" t="s">
        <v>14305</v>
      </c>
      <c r="C14427" t="s">
        <v>27058</v>
      </c>
      <c r="D14427" t="s">
        <v>29776</v>
      </c>
      <c r="E14427" t="s">
        <v>29951</v>
      </c>
      <c r="F14427" t="s">
        <v>44991</v>
      </c>
    </row>
    <row r="14428" spans="1:6">
      <c r="A14428" s="1">
        <v>14426</v>
      </c>
      <c r="B14428" t="s">
        <v>14306</v>
      </c>
      <c r="C14428" t="s">
        <v>17643</v>
      </c>
      <c r="D14428" t="s">
        <v>18</v>
      </c>
      <c r="E14428" t="s">
        <v>30059</v>
      </c>
      <c r="F14428" t="s">
        <v>44992</v>
      </c>
    </row>
    <row r="14429" spans="1:6">
      <c r="A14429" s="1">
        <v>14427</v>
      </c>
      <c r="B14429" t="s">
        <v>14307</v>
      </c>
      <c r="C14429" t="s">
        <v>27059</v>
      </c>
      <c r="D14429" t="s">
        <v>28736</v>
      </c>
      <c r="E14429" t="s">
        <v>30114</v>
      </c>
      <c r="F14429" t="s">
        <v>44993</v>
      </c>
    </row>
    <row r="14430" spans="1:6">
      <c r="A14430" s="1">
        <v>14428</v>
      </c>
      <c r="B14430" t="s">
        <v>14308</v>
      </c>
      <c r="C14430" t="s">
        <v>17218</v>
      </c>
      <c r="D14430" t="s">
        <v>28759</v>
      </c>
      <c r="E14430" t="s">
        <v>30034</v>
      </c>
      <c r="F14430" t="s">
        <v>38826</v>
      </c>
    </row>
    <row r="14431" spans="1:6">
      <c r="A14431" s="1">
        <v>14429</v>
      </c>
      <c r="B14431" t="s">
        <v>14306</v>
      </c>
      <c r="C14431" t="s">
        <v>17643</v>
      </c>
      <c r="D14431" t="s">
        <v>18</v>
      </c>
      <c r="E14431" t="s">
        <v>30059</v>
      </c>
      <c r="F14431" t="s">
        <v>44992</v>
      </c>
    </row>
    <row r="14432" spans="1:6">
      <c r="A14432" s="1">
        <v>14430</v>
      </c>
      <c r="B14432" t="s">
        <v>14309</v>
      </c>
      <c r="C14432" t="s">
        <v>27060</v>
      </c>
      <c r="D14432" t="s">
        <v>18</v>
      </c>
      <c r="E14432" t="s">
        <v>30059</v>
      </c>
      <c r="F14432" t="s">
        <v>44994</v>
      </c>
    </row>
    <row r="14433" spans="1:6">
      <c r="A14433" s="1">
        <v>14431</v>
      </c>
      <c r="B14433" t="s">
        <v>14310</v>
      </c>
      <c r="C14433" t="s">
        <v>19817</v>
      </c>
      <c r="D14433" t="s">
        <v>28828</v>
      </c>
      <c r="E14433" t="s">
        <v>30034</v>
      </c>
      <c r="F14433" t="s">
        <v>44995</v>
      </c>
    </row>
    <row r="14434" spans="1:6">
      <c r="A14434" s="1">
        <v>14432</v>
      </c>
      <c r="B14434" t="s">
        <v>14311</v>
      </c>
      <c r="C14434" t="s">
        <v>27061</v>
      </c>
      <c r="D14434" t="s">
        <v>28759</v>
      </c>
      <c r="E14434" t="s">
        <v>29873</v>
      </c>
      <c r="F14434" t="s">
        <v>41221</v>
      </c>
    </row>
    <row r="14435" spans="1:6">
      <c r="A14435" s="1">
        <v>14433</v>
      </c>
      <c r="B14435" t="s">
        <v>14312</v>
      </c>
      <c r="C14435" t="s">
        <v>26927</v>
      </c>
      <c r="D14435" t="s">
        <v>28828</v>
      </c>
      <c r="E14435" t="s">
        <v>29873</v>
      </c>
      <c r="F14435" t="s">
        <v>44996</v>
      </c>
    </row>
    <row r="14436" spans="1:6">
      <c r="A14436" s="1">
        <v>14434</v>
      </c>
      <c r="B14436" t="s">
        <v>14313</v>
      </c>
      <c r="C14436" t="s">
        <v>26003</v>
      </c>
      <c r="D14436" t="s">
        <v>28759</v>
      </c>
      <c r="E14436" t="s">
        <v>30034</v>
      </c>
      <c r="F14436" t="s">
        <v>34235</v>
      </c>
    </row>
    <row r="14437" spans="1:6">
      <c r="A14437" s="1">
        <v>14435</v>
      </c>
      <c r="B14437" t="s">
        <v>14314</v>
      </c>
      <c r="C14437" t="s">
        <v>27062</v>
      </c>
      <c r="D14437" t="s">
        <v>28770</v>
      </c>
      <c r="E14437" t="s">
        <v>30039</v>
      </c>
      <c r="F14437" t="s">
        <v>37282</v>
      </c>
    </row>
    <row r="14438" spans="1:6">
      <c r="A14438" s="1">
        <v>14436</v>
      </c>
      <c r="B14438" t="s">
        <v>14315</v>
      </c>
      <c r="C14438" t="s">
        <v>21422</v>
      </c>
      <c r="E14438" t="s">
        <v>30154</v>
      </c>
      <c r="F14438" t="s">
        <v>44997</v>
      </c>
    </row>
    <row r="14439" spans="1:6">
      <c r="A14439" s="1">
        <v>14437</v>
      </c>
      <c r="B14439" t="s">
        <v>14316</v>
      </c>
      <c r="C14439" t="s">
        <v>27063</v>
      </c>
      <c r="D14439" t="s">
        <v>28732</v>
      </c>
      <c r="E14439" t="s">
        <v>32361</v>
      </c>
      <c r="F14439" t="s">
        <v>44998</v>
      </c>
    </row>
    <row r="14440" spans="1:6">
      <c r="A14440" s="1">
        <v>14438</v>
      </c>
      <c r="B14440" t="s">
        <v>14317</v>
      </c>
      <c r="C14440" t="s">
        <v>27064</v>
      </c>
      <c r="E14440" t="s">
        <v>29353</v>
      </c>
      <c r="F14440" t="s">
        <v>44999</v>
      </c>
    </row>
    <row r="14441" spans="1:6">
      <c r="A14441" s="1">
        <v>14439</v>
      </c>
      <c r="B14441" t="s">
        <v>14318</v>
      </c>
      <c r="C14441" t="s">
        <v>24819</v>
      </c>
      <c r="D14441" t="s">
        <v>25</v>
      </c>
      <c r="E14441" t="s">
        <v>29963</v>
      </c>
      <c r="F14441" t="s">
        <v>45000</v>
      </c>
    </row>
    <row r="14442" spans="1:6">
      <c r="A14442" s="1">
        <v>14440</v>
      </c>
      <c r="B14442" t="s">
        <v>14319</v>
      </c>
      <c r="C14442" t="s">
        <v>27065</v>
      </c>
      <c r="D14442" t="s">
        <v>28735</v>
      </c>
      <c r="E14442" t="s">
        <v>30297</v>
      </c>
      <c r="F14442" t="s">
        <v>45001</v>
      </c>
    </row>
    <row r="14443" spans="1:6">
      <c r="A14443" s="1">
        <v>14441</v>
      </c>
      <c r="B14443" t="s">
        <v>14320</v>
      </c>
      <c r="C14443" t="s">
        <v>27066</v>
      </c>
      <c r="E14443" t="s">
        <v>30154</v>
      </c>
      <c r="F14443" t="s">
        <v>45002</v>
      </c>
    </row>
    <row r="14444" spans="1:6">
      <c r="A14444" s="1">
        <v>14442</v>
      </c>
      <c r="B14444" t="s">
        <v>14321</v>
      </c>
      <c r="C14444" t="s">
        <v>27067</v>
      </c>
      <c r="D14444" t="s">
        <v>28741</v>
      </c>
      <c r="E14444" t="s">
        <v>29963</v>
      </c>
      <c r="F14444" t="s">
        <v>45003</v>
      </c>
    </row>
    <row r="14445" spans="1:6">
      <c r="A14445" s="1">
        <v>14443</v>
      </c>
      <c r="B14445" t="s">
        <v>14322</v>
      </c>
      <c r="C14445" t="s">
        <v>16873</v>
      </c>
      <c r="D14445" t="s">
        <v>28759</v>
      </c>
      <c r="E14445" t="s">
        <v>30034</v>
      </c>
      <c r="F14445" t="s">
        <v>45004</v>
      </c>
    </row>
    <row r="14446" spans="1:6">
      <c r="A14446" s="1">
        <v>14444</v>
      </c>
      <c r="B14446" t="s">
        <v>14323</v>
      </c>
      <c r="C14446" t="s">
        <v>27068</v>
      </c>
      <c r="D14446" t="s">
        <v>28770</v>
      </c>
      <c r="E14446" t="s">
        <v>30068</v>
      </c>
      <c r="F14446" t="s">
        <v>45005</v>
      </c>
    </row>
    <row r="14447" spans="1:6">
      <c r="A14447" s="1">
        <v>14445</v>
      </c>
      <c r="B14447" t="s">
        <v>14324</v>
      </c>
      <c r="C14447" t="s">
        <v>27069</v>
      </c>
      <c r="D14447" t="s">
        <v>29040</v>
      </c>
      <c r="E14447" t="s">
        <v>29963</v>
      </c>
      <c r="F14447" t="s">
        <v>45006</v>
      </c>
    </row>
    <row r="14448" spans="1:6">
      <c r="A14448" s="1">
        <v>14446</v>
      </c>
      <c r="B14448" t="s">
        <v>14325</v>
      </c>
      <c r="C14448" t="s">
        <v>27070</v>
      </c>
      <c r="D14448" t="s">
        <v>28827</v>
      </c>
      <c r="E14448" t="s">
        <v>32362</v>
      </c>
      <c r="F14448" t="s">
        <v>45007</v>
      </c>
    </row>
    <row r="14449" spans="1:6">
      <c r="A14449" s="1">
        <v>14447</v>
      </c>
      <c r="B14449" t="s">
        <v>14326</v>
      </c>
      <c r="C14449" t="s">
        <v>27071</v>
      </c>
      <c r="D14449" t="s">
        <v>28770</v>
      </c>
      <c r="E14449" t="s">
        <v>29957</v>
      </c>
      <c r="F14449" t="s">
        <v>45008</v>
      </c>
    </row>
    <row r="14450" spans="1:6">
      <c r="A14450" s="1">
        <v>14448</v>
      </c>
      <c r="B14450" t="s">
        <v>14327</v>
      </c>
      <c r="C14450" t="s">
        <v>16873</v>
      </c>
      <c r="D14450" t="s">
        <v>28759</v>
      </c>
      <c r="E14450" t="s">
        <v>29957</v>
      </c>
      <c r="F14450" t="s">
        <v>43431</v>
      </c>
    </row>
    <row r="14451" spans="1:6">
      <c r="A14451" s="1">
        <v>14449</v>
      </c>
      <c r="B14451" t="s">
        <v>14328</v>
      </c>
      <c r="C14451" t="s">
        <v>27072</v>
      </c>
      <c r="D14451" t="s">
        <v>28934</v>
      </c>
      <c r="E14451" t="s">
        <v>29957</v>
      </c>
    </row>
    <row r="14452" spans="1:6">
      <c r="A14452" s="1">
        <v>14450</v>
      </c>
      <c r="B14452" t="s">
        <v>14329</v>
      </c>
      <c r="C14452" t="s">
        <v>27073</v>
      </c>
      <c r="D14452" t="s">
        <v>28746</v>
      </c>
      <c r="E14452" t="s">
        <v>29951</v>
      </c>
      <c r="F14452" t="s">
        <v>45009</v>
      </c>
    </row>
    <row r="14453" spans="1:6">
      <c r="A14453" s="1">
        <v>14451</v>
      </c>
      <c r="B14453" t="s">
        <v>14330</v>
      </c>
      <c r="C14453" t="s">
        <v>27074</v>
      </c>
      <c r="F14453" t="s">
        <v>45010</v>
      </c>
    </row>
    <row r="14454" spans="1:6">
      <c r="A14454" s="1">
        <v>14452</v>
      </c>
      <c r="B14454" t="s">
        <v>14331</v>
      </c>
      <c r="C14454" t="s">
        <v>27075</v>
      </c>
      <c r="E14454" t="s">
        <v>30065</v>
      </c>
    </row>
    <row r="14455" spans="1:6">
      <c r="A14455" s="1">
        <v>14453</v>
      </c>
      <c r="B14455" t="s">
        <v>14332</v>
      </c>
      <c r="C14455" t="s">
        <v>27076</v>
      </c>
      <c r="D14455" t="s">
        <v>29004</v>
      </c>
      <c r="F14455" t="s">
        <v>33200</v>
      </c>
    </row>
    <row r="14456" spans="1:6">
      <c r="A14456" s="1">
        <v>14454</v>
      </c>
      <c r="B14456" t="s">
        <v>14333</v>
      </c>
      <c r="C14456" t="s">
        <v>27077</v>
      </c>
      <c r="D14456" t="s">
        <v>28828</v>
      </c>
      <c r="E14456" t="s">
        <v>29957</v>
      </c>
      <c r="F14456" t="s">
        <v>36055</v>
      </c>
    </row>
    <row r="14457" spans="1:6">
      <c r="A14457" s="1">
        <v>14455</v>
      </c>
      <c r="B14457" t="s">
        <v>14334</v>
      </c>
      <c r="C14457" t="s">
        <v>17166</v>
      </c>
      <c r="D14457" t="s">
        <v>28759</v>
      </c>
      <c r="E14457" t="s">
        <v>29957</v>
      </c>
      <c r="F14457" t="s">
        <v>43752</v>
      </c>
    </row>
    <row r="14458" spans="1:6">
      <c r="A14458" s="1">
        <v>14456</v>
      </c>
      <c r="B14458" t="s">
        <v>14335</v>
      </c>
      <c r="C14458" t="s">
        <v>27078</v>
      </c>
      <c r="D14458" t="s">
        <v>28759</v>
      </c>
      <c r="E14458" t="s">
        <v>29957</v>
      </c>
      <c r="F14458" t="s">
        <v>44156</v>
      </c>
    </row>
    <row r="14459" spans="1:6">
      <c r="A14459" s="1">
        <v>14457</v>
      </c>
      <c r="B14459" t="s">
        <v>14336</v>
      </c>
      <c r="C14459" t="s">
        <v>27079</v>
      </c>
      <c r="D14459" t="s">
        <v>28807</v>
      </c>
      <c r="E14459" t="s">
        <v>29954</v>
      </c>
    </row>
    <row r="14460" spans="1:6">
      <c r="A14460" s="1">
        <v>14458</v>
      </c>
      <c r="B14460" t="s">
        <v>14337</v>
      </c>
      <c r="C14460" t="s">
        <v>18143</v>
      </c>
      <c r="D14460" t="s">
        <v>28761</v>
      </c>
      <c r="E14460" t="s">
        <v>29963</v>
      </c>
      <c r="F14460" t="s">
        <v>45011</v>
      </c>
    </row>
    <row r="14461" spans="1:6">
      <c r="A14461" s="1">
        <v>14459</v>
      </c>
      <c r="B14461" t="s">
        <v>14338</v>
      </c>
      <c r="C14461" t="s">
        <v>25101</v>
      </c>
      <c r="D14461" t="s">
        <v>28882</v>
      </c>
      <c r="E14461" t="s">
        <v>29957</v>
      </c>
      <c r="F14461" t="s">
        <v>45012</v>
      </c>
    </row>
    <row r="14462" spans="1:6">
      <c r="A14462" s="1">
        <v>14460</v>
      </c>
      <c r="B14462" t="s">
        <v>14339</v>
      </c>
      <c r="C14462" t="s">
        <v>16873</v>
      </c>
      <c r="D14462" t="s">
        <v>28755</v>
      </c>
      <c r="E14462" t="s">
        <v>29954</v>
      </c>
      <c r="F14462" t="s">
        <v>45013</v>
      </c>
    </row>
    <row r="14463" spans="1:6">
      <c r="A14463" s="1">
        <v>14461</v>
      </c>
      <c r="B14463" t="s">
        <v>14340</v>
      </c>
      <c r="C14463" t="s">
        <v>16979</v>
      </c>
      <c r="D14463" t="s">
        <v>18</v>
      </c>
      <c r="E14463" t="s">
        <v>30044</v>
      </c>
      <c r="F14463" t="s">
        <v>33291</v>
      </c>
    </row>
    <row r="14464" spans="1:6">
      <c r="A14464" s="1">
        <v>14462</v>
      </c>
      <c r="B14464" t="s">
        <v>14341</v>
      </c>
      <c r="C14464" t="s">
        <v>17121</v>
      </c>
      <c r="D14464" t="s">
        <v>28844</v>
      </c>
      <c r="F14464" t="s">
        <v>45014</v>
      </c>
    </row>
    <row r="14465" spans="1:6">
      <c r="A14465" s="1">
        <v>14463</v>
      </c>
      <c r="B14465" t="s">
        <v>14342</v>
      </c>
      <c r="C14465" t="s">
        <v>27080</v>
      </c>
      <c r="D14465" t="s">
        <v>28740</v>
      </c>
      <c r="F14465" t="s">
        <v>45015</v>
      </c>
    </row>
    <row r="14466" spans="1:6">
      <c r="A14466" s="1">
        <v>14464</v>
      </c>
      <c r="B14466" t="s">
        <v>14343</v>
      </c>
      <c r="C14466" t="s">
        <v>27081</v>
      </c>
      <c r="D14466" t="s">
        <v>18</v>
      </c>
      <c r="E14466" t="s">
        <v>32363</v>
      </c>
      <c r="F14466" t="s">
        <v>45016</v>
      </c>
    </row>
    <row r="14467" spans="1:6">
      <c r="A14467" s="1">
        <v>14465</v>
      </c>
      <c r="B14467" t="s">
        <v>14344</v>
      </c>
      <c r="E14467" t="s">
        <v>29353</v>
      </c>
      <c r="F14467" t="s">
        <v>45017</v>
      </c>
    </row>
    <row r="14468" spans="1:6">
      <c r="A14468" s="1">
        <v>14466</v>
      </c>
      <c r="B14468" t="s">
        <v>14345</v>
      </c>
      <c r="C14468" t="s">
        <v>27082</v>
      </c>
      <c r="E14468" t="s">
        <v>29957</v>
      </c>
      <c r="F14468" t="s">
        <v>45018</v>
      </c>
    </row>
    <row r="14469" spans="1:6">
      <c r="A14469" s="1">
        <v>14467</v>
      </c>
      <c r="B14469" t="s">
        <v>14346</v>
      </c>
      <c r="C14469" t="s">
        <v>27083</v>
      </c>
      <c r="D14469" t="s">
        <v>28759</v>
      </c>
      <c r="E14469" t="s">
        <v>32364</v>
      </c>
      <c r="F14469" t="s">
        <v>45019</v>
      </c>
    </row>
    <row r="14470" spans="1:6">
      <c r="A14470" s="1">
        <v>14468</v>
      </c>
      <c r="B14470" t="s">
        <v>13923</v>
      </c>
      <c r="C14470" t="s">
        <v>17053</v>
      </c>
      <c r="D14470" t="s">
        <v>28761</v>
      </c>
      <c r="E14470" t="s">
        <v>29963</v>
      </c>
    </row>
    <row r="14471" spans="1:6">
      <c r="A14471" s="1">
        <v>14469</v>
      </c>
      <c r="B14471" t="s">
        <v>13923</v>
      </c>
      <c r="C14471" t="s">
        <v>17053</v>
      </c>
      <c r="D14471" t="s">
        <v>28761</v>
      </c>
      <c r="E14471" t="s">
        <v>29963</v>
      </c>
    </row>
    <row r="14472" spans="1:6">
      <c r="A14472" s="1">
        <v>14470</v>
      </c>
      <c r="B14472" t="s">
        <v>14035</v>
      </c>
      <c r="C14472" t="s">
        <v>1862</v>
      </c>
      <c r="D14472" t="s">
        <v>28761</v>
      </c>
      <c r="E14472" t="s">
        <v>29963</v>
      </c>
    </row>
    <row r="14473" spans="1:6">
      <c r="A14473" s="1">
        <v>14471</v>
      </c>
      <c r="B14473" t="s">
        <v>14347</v>
      </c>
      <c r="C14473" t="s">
        <v>16979</v>
      </c>
      <c r="D14473" t="s">
        <v>28759</v>
      </c>
      <c r="E14473" t="s">
        <v>30044</v>
      </c>
      <c r="F14473" t="s">
        <v>43914</v>
      </c>
    </row>
    <row r="14474" spans="1:6">
      <c r="A14474" s="1">
        <v>14472</v>
      </c>
      <c r="B14474" t="s">
        <v>14348</v>
      </c>
      <c r="C14474" t="s">
        <v>27084</v>
      </c>
      <c r="D14474" t="s">
        <v>18</v>
      </c>
      <c r="E14474" t="s">
        <v>30181</v>
      </c>
      <c r="F14474" t="s">
        <v>37380</v>
      </c>
    </row>
    <row r="14475" spans="1:6">
      <c r="A14475" s="1">
        <v>14473</v>
      </c>
      <c r="B14475" t="s">
        <v>14349</v>
      </c>
      <c r="C14475" t="s">
        <v>27085</v>
      </c>
      <c r="D14475" t="s">
        <v>28915</v>
      </c>
      <c r="F14475" t="s">
        <v>45020</v>
      </c>
    </row>
    <row r="14476" spans="1:6">
      <c r="A14476" s="1">
        <v>14474</v>
      </c>
      <c r="B14476" t="s">
        <v>14350</v>
      </c>
      <c r="C14476" t="s">
        <v>16873</v>
      </c>
      <c r="D14476" t="s">
        <v>28759</v>
      </c>
      <c r="E14476" t="s">
        <v>29957</v>
      </c>
      <c r="F14476" t="s">
        <v>45021</v>
      </c>
    </row>
    <row r="14477" spans="1:6">
      <c r="A14477" s="1">
        <v>14475</v>
      </c>
      <c r="B14477" t="s">
        <v>14351</v>
      </c>
      <c r="C14477" t="s">
        <v>27086</v>
      </c>
      <c r="D14477" t="s">
        <v>18</v>
      </c>
      <c r="E14477" t="s">
        <v>32298</v>
      </c>
      <c r="F14477" t="s">
        <v>45022</v>
      </c>
    </row>
    <row r="14478" spans="1:6">
      <c r="A14478" s="1">
        <v>14476</v>
      </c>
      <c r="B14478" t="s">
        <v>14352</v>
      </c>
      <c r="C14478" t="s">
        <v>17313</v>
      </c>
      <c r="D14478" t="s">
        <v>28843</v>
      </c>
      <c r="E14478" t="s">
        <v>17942</v>
      </c>
      <c r="F14478" t="s">
        <v>45023</v>
      </c>
    </row>
    <row r="14479" spans="1:6">
      <c r="A14479" s="1">
        <v>14477</v>
      </c>
      <c r="B14479" t="s">
        <v>14353</v>
      </c>
      <c r="C14479" t="s">
        <v>27087</v>
      </c>
      <c r="E14479" t="s">
        <v>29957</v>
      </c>
      <c r="F14479" t="s">
        <v>45024</v>
      </c>
    </row>
    <row r="14480" spans="1:6">
      <c r="A14480" s="1">
        <v>14478</v>
      </c>
      <c r="B14480" t="s">
        <v>14354</v>
      </c>
      <c r="C14480" t="s">
        <v>17001</v>
      </c>
      <c r="D14480" t="s">
        <v>28759</v>
      </c>
      <c r="E14480" t="s">
        <v>30034</v>
      </c>
      <c r="F14480" t="s">
        <v>45025</v>
      </c>
    </row>
    <row r="14481" spans="1:6">
      <c r="A14481" s="1">
        <v>14479</v>
      </c>
      <c r="B14481" t="s">
        <v>14355</v>
      </c>
      <c r="C14481" t="s">
        <v>27088</v>
      </c>
      <c r="D14481" t="s">
        <v>28906</v>
      </c>
      <c r="E14481" t="s">
        <v>30790</v>
      </c>
      <c r="F14481" t="s">
        <v>45026</v>
      </c>
    </row>
    <row r="14482" spans="1:6">
      <c r="A14482" s="1">
        <v>14480</v>
      </c>
      <c r="B14482" t="s">
        <v>14356</v>
      </c>
      <c r="C14482" t="s">
        <v>17204</v>
      </c>
      <c r="D14482" t="s">
        <v>28740</v>
      </c>
      <c r="E14482" t="s">
        <v>30823</v>
      </c>
      <c r="F14482" t="s">
        <v>43372</v>
      </c>
    </row>
    <row r="14483" spans="1:6">
      <c r="A14483" s="1">
        <v>14481</v>
      </c>
      <c r="B14483" t="s">
        <v>14357</v>
      </c>
      <c r="C14483" t="s">
        <v>27089</v>
      </c>
      <c r="E14483" t="s">
        <v>29961</v>
      </c>
      <c r="F14483" t="s">
        <v>45027</v>
      </c>
    </row>
    <row r="14484" spans="1:6">
      <c r="A14484" s="1">
        <v>14482</v>
      </c>
      <c r="B14484" t="s">
        <v>14358</v>
      </c>
      <c r="C14484" t="s">
        <v>27090</v>
      </c>
      <c r="D14484" t="s">
        <v>18</v>
      </c>
      <c r="E14484" t="s">
        <v>30219</v>
      </c>
      <c r="F14484" t="s">
        <v>45028</v>
      </c>
    </row>
    <row r="14485" spans="1:6">
      <c r="A14485" s="1">
        <v>14483</v>
      </c>
      <c r="B14485" t="s">
        <v>14359</v>
      </c>
      <c r="C14485" t="s">
        <v>27091</v>
      </c>
      <c r="E14485" t="s">
        <v>29353</v>
      </c>
      <c r="F14485" t="s">
        <v>45029</v>
      </c>
    </row>
    <row r="14486" spans="1:6">
      <c r="A14486" s="1">
        <v>14484</v>
      </c>
      <c r="B14486" t="s">
        <v>14360</v>
      </c>
      <c r="C14486" t="s">
        <v>27092</v>
      </c>
      <c r="D14486" t="s">
        <v>28770</v>
      </c>
      <c r="E14486" t="s">
        <v>29957</v>
      </c>
      <c r="F14486" t="s">
        <v>32592</v>
      </c>
    </row>
    <row r="14487" spans="1:6">
      <c r="A14487" s="1">
        <v>14485</v>
      </c>
      <c r="B14487" t="s">
        <v>14361</v>
      </c>
      <c r="C14487" t="s">
        <v>27093</v>
      </c>
      <c r="D14487" t="s">
        <v>28732</v>
      </c>
      <c r="E14487" t="s">
        <v>29957</v>
      </c>
      <c r="F14487" t="s">
        <v>45030</v>
      </c>
    </row>
    <row r="14488" spans="1:6">
      <c r="A14488" s="1">
        <v>14486</v>
      </c>
      <c r="B14488" t="s">
        <v>14362</v>
      </c>
      <c r="C14488" t="s">
        <v>27094</v>
      </c>
      <c r="D14488" t="s">
        <v>28770</v>
      </c>
      <c r="E14488" t="s">
        <v>30305</v>
      </c>
      <c r="F14488" t="s">
        <v>45031</v>
      </c>
    </row>
    <row r="14489" spans="1:6">
      <c r="A14489" s="1">
        <v>14487</v>
      </c>
      <c r="B14489" t="s">
        <v>14363</v>
      </c>
      <c r="C14489" t="s">
        <v>27095</v>
      </c>
      <c r="D14489" t="s">
        <v>28789</v>
      </c>
      <c r="F14489" t="s">
        <v>45032</v>
      </c>
    </row>
    <row r="14490" spans="1:6">
      <c r="A14490" s="1">
        <v>14488</v>
      </c>
      <c r="B14490" t="s">
        <v>14364</v>
      </c>
      <c r="C14490" t="s">
        <v>16874</v>
      </c>
      <c r="D14490" t="s">
        <v>28827</v>
      </c>
      <c r="F14490" t="s">
        <v>45033</v>
      </c>
    </row>
    <row r="14491" spans="1:6">
      <c r="A14491" s="1">
        <v>14489</v>
      </c>
      <c r="B14491" t="s">
        <v>14365</v>
      </c>
      <c r="C14491" t="s">
        <v>27096</v>
      </c>
      <c r="D14491" t="s">
        <v>28770</v>
      </c>
      <c r="E14491" t="s">
        <v>30707</v>
      </c>
      <c r="F14491" t="s">
        <v>45034</v>
      </c>
    </row>
    <row r="14492" spans="1:6">
      <c r="A14492" s="1">
        <v>14490</v>
      </c>
      <c r="B14492" t="s">
        <v>14366</v>
      </c>
      <c r="C14492" t="s">
        <v>27097</v>
      </c>
      <c r="D14492" t="s">
        <v>28740</v>
      </c>
      <c r="E14492" t="s">
        <v>30503</v>
      </c>
      <c r="F14492" t="s">
        <v>45035</v>
      </c>
    </row>
    <row r="14493" spans="1:6">
      <c r="A14493" s="1">
        <v>14491</v>
      </c>
      <c r="B14493" t="s">
        <v>14367</v>
      </c>
      <c r="C14493" t="s">
        <v>27098</v>
      </c>
      <c r="D14493" t="s">
        <v>28761</v>
      </c>
      <c r="E14493" t="s">
        <v>29957</v>
      </c>
      <c r="F14493" t="s">
        <v>45036</v>
      </c>
    </row>
    <row r="14494" spans="1:6">
      <c r="A14494" s="1">
        <v>14492</v>
      </c>
      <c r="B14494" t="s">
        <v>14368</v>
      </c>
      <c r="C14494" t="s">
        <v>27099</v>
      </c>
      <c r="E14494" t="s">
        <v>30139</v>
      </c>
      <c r="F14494" t="s">
        <v>45037</v>
      </c>
    </row>
    <row r="14495" spans="1:6">
      <c r="A14495" s="1">
        <v>14493</v>
      </c>
      <c r="B14495" t="s">
        <v>14369</v>
      </c>
      <c r="C14495" t="s">
        <v>17218</v>
      </c>
      <c r="D14495" t="s">
        <v>28828</v>
      </c>
      <c r="E14495" t="s">
        <v>30034</v>
      </c>
      <c r="F14495" t="s">
        <v>43531</v>
      </c>
    </row>
    <row r="14496" spans="1:6">
      <c r="A14496" s="1">
        <v>14494</v>
      </c>
      <c r="B14496" t="s">
        <v>14370</v>
      </c>
      <c r="C14496" t="s">
        <v>27100</v>
      </c>
      <c r="D14496" t="s">
        <v>28736</v>
      </c>
      <c r="F14496" t="s">
        <v>45038</v>
      </c>
    </row>
    <row r="14497" spans="1:6">
      <c r="A14497" s="1">
        <v>14495</v>
      </c>
      <c r="B14497" t="s">
        <v>14371</v>
      </c>
      <c r="C14497" t="s">
        <v>27101</v>
      </c>
      <c r="D14497" t="s">
        <v>28770</v>
      </c>
      <c r="F14497" t="s">
        <v>45039</v>
      </c>
    </row>
    <row r="14498" spans="1:6">
      <c r="A14498" s="1">
        <v>14496</v>
      </c>
      <c r="B14498" t="s">
        <v>14372</v>
      </c>
      <c r="C14498" t="s">
        <v>27102</v>
      </c>
      <c r="D14498" t="s">
        <v>28770</v>
      </c>
      <c r="E14498" t="s">
        <v>29957</v>
      </c>
      <c r="F14498" t="s">
        <v>45040</v>
      </c>
    </row>
    <row r="14499" spans="1:6">
      <c r="A14499" s="1">
        <v>14497</v>
      </c>
      <c r="B14499" t="s">
        <v>14373</v>
      </c>
      <c r="C14499" t="s">
        <v>27103</v>
      </c>
      <c r="D14499" t="s">
        <v>29700</v>
      </c>
      <c r="E14499" t="s">
        <v>29963</v>
      </c>
      <c r="F14499" t="s">
        <v>45041</v>
      </c>
    </row>
    <row r="14500" spans="1:6">
      <c r="A14500" s="1">
        <v>14498</v>
      </c>
      <c r="B14500" t="s">
        <v>14374</v>
      </c>
      <c r="C14500" t="s">
        <v>27104</v>
      </c>
      <c r="D14500" t="s">
        <v>29122</v>
      </c>
      <c r="E14500" t="s">
        <v>30044</v>
      </c>
      <c r="F14500" t="s">
        <v>45042</v>
      </c>
    </row>
    <row r="14501" spans="1:6">
      <c r="A14501" s="1">
        <v>14499</v>
      </c>
      <c r="B14501" t="s">
        <v>14375</v>
      </c>
      <c r="C14501" t="s">
        <v>18754</v>
      </c>
      <c r="D14501" t="s">
        <v>28746</v>
      </c>
      <c r="E14501" t="s">
        <v>29957</v>
      </c>
      <c r="F14501" t="s">
        <v>45043</v>
      </c>
    </row>
    <row r="14502" spans="1:6">
      <c r="A14502" s="1">
        <v>14500</v>
      </c>
      <c r="B14502" t="s">
        <v>14376</v>
      </c>
      <c r="C14502" t="s">
        <v>27105</v>
      </c>
      <c r="D14502" t="s">
        <v>28850</v>
      </c>
      <c r="E14502" t="s">
        <v>30859</v>
      </c>
      <c r="F14502" t="s">
        <v>37656</v>
      </c>
    </row>
    <row r="14503" spans="1:6">
      <c r="A14503" s="1">
        <v>14501</v>
      </c>
      <c r="B14503" t="s">
        <v>14377</v>
      </c>
      <c r="C14503" t="s">
        <v>17594</v>
      </c>
      <c r="D14503" t="s">
        <v>25</v>
      </c>
      <c r="F14503" t="s">
        <v>45044</v>
      </c>
    </row>
    <row r="14504" spans="1:6">
      <c r="A14504" s="1">
        <v>14502</v>
      </c>
      <c r="B14504" t="s">
        <v>14378</v>
      </c>
      <c r="C14504" t="s">
        <v>16873</v>
      </c>
      <c r="D14504" t="s">
        <v>28972</v>
      </c>
      <c r="E14504" t="s">
        <v>30044</v>
      </c>
    </row>
    <row r="14505" spans="1:6">
      <c r="A14505" s="1">
        <v>14503</v>
      </c>
      <c r="B14505" t="s">
        <v>14379</v>
      </c>
      <c r="C14505" t="s">
        <v>16979</v>
      </c>
      <c r="D14505" t="s">
        <v>28759</v>
      </c>
      <c r="E14505" t="s">
        <v>30034</v>
      </c>
      <c r="F14505" t="s">
        <v>43238</v>
      </c>
    </row>
    <row r="14506" spans="1:6">
      <c r="A14506" s="1">
        <v>14504</v>
      </c>
      <c r="B14506" t="s">
        <v>14380</v>
      </c>
      <c r="C14506" t="s">
        <v>17980</v>
      </c>
      <c r="D14506" t="s">
        <v>29222</v>
      </c>
      <c r="E14506" t="s">
        <v>29957</v>
      </c>
    </row>
    <row r="14507" spans="1:6">
      <c r="A14507" s="1">
        <v>14505</v>
      </c>
      <c r="B14507" t="s">
        <v>14381</v>
      </c>
      <c r="C14507" t="s">
        <v>27106</v>
      </c>
      <c r="D14507" t="s">
        <v>28770</v>
      </c>
      <c r="E14507" t="s">
        <v>29957</v>
      </c>
    </row>
    <row r="14508" spans="1:6">
      <c r="A14508" s="1">
        <v>14506</v>
      </c>
      <c r="B14508" t="s">
        <v>14382</v>
      </c>
      <c r="C14508" t="s">
        <v>27107</v>
      </c>
      <c r="D14508" t="s">
        <v>28759</v>
      </c>
      <c r="E14508" t="s">
        <v>30196</v>
      </c>
      <c r="F14508" t="s">
        <v>45045</v>
      </c>
    </row>
    <row r="14509" spans="1:6">
      <c r="A14509" s="1">
        <v>14507</v>
      </c>
      <c r="B14509" t="s">
        <v>14383</v>
      </c>
      <c r="C14509" t="s">
        <v>22986</v>
      </c>
      <c r="D14509" t="s">
        <v>28770</v>
      </c>
      <c r="E14509" t="s">
        <v>29353</v>
      </c>
      <c r="F14509" t="s">
        <v>45046</v>
      </c>
    </row>
    <row r="14510" spans="1:6">
      <c r="A14510" s="1">
        <v>14508</v>
      </c>
      <c r="B14510" t="s">
        <v>14384</v>
      </c>
      <c r="C14510" t="s">
        <v>25744</v>
      </c>
      <c r="E14510" t="s">
        <v>32365</v>
      </c>
      <c r="F14510" t="s">
        <v>45047</v>
      </c>
    </row>
    <row r="14511" spans="1:6">
      <c r="A14511" s="1">
        <v>14509</v>
      </c>
      <c r="B14511" t="s">
        <v>14385</v>
      </c>
      <c r="C14511" t="s">
        <v>27108</v>
      </c>
      <c r="D14511" t="s">
        <v>28934</v>
      </c>
      <c r="E14511" t="s">
        <v>29956</v>
      </c>
      <c r="F14511" t="s">
        <v>45048</v>
      </c>
    </row>
    <row r="14512" spans="1:6">
      <c r="A14512" s="1">
        <v>14510</v>
      </c>
      <c r="B14512" t="s">
        <v>14386</v>
      </c>
      <c r="C14512" t="s">
        <v>26765</v>
      </c>
      <c r="D14512" t="s">
        <v>28770</v>
      </c>
      <c r="E14512" t="s">
        <v>29957</v>
      </c>
      <c r="F14512" t="s">
        <v>37314</v>
      </c>
    </row>
    <row r="14513" spans="1:6">
      <c r="A14513" s="1">
        <v>14511</v>
      </c>
      <c r="B14513" t="s">
        <v>14387</v>
      </c>
      <c r="C14513" t="s">
        <v>27109</v>
      </c>
      <c r="D14513" t="s">
        <v>28770</v>
      </c>
      <c r="E14513" t="s">
        <v>29957</v>
      </c>
      <c r="F14513" t="s">
        <v>32986</v>
      </c>
    </row>
    <row r="14514" spans="1:6">
      <c r="A14514" s="1">
        <v>14512</v>
      </c>
      <c r="B14514" t="s">
        <v>14388</v>
      </c>
      <c r="C14514" t="s">
        <v>16920</v>
      </c>
      <c r="E14514" t="s">
        <v>29956</v>
      </c>
      <c r="F14514" t="s">
        <v>45049</v>
      </c>
    </row>
    <row r="14515" spans="1:6">
      <c r="A14515" s="1">
        <v>14513</v>
      </c>
      <c r="B14515" t="s">
        <v>14389</v>
      </c>
      <c r="C14515" t="s">
        <v>27110</v>
      </c>
      <c r="F14515" t="s">
        <v>45050</v>
      </c>
    </row>
    <row r="14516" spans="1:6">
      <c r="A14516" s="1">
        <v>14514</v>
      </c>
      <c r="B14516" t="s">
        <v>14390</v>
      </c>
      <c r="C14516" t="s">
        <v>17526</v>
      </c>
      <c r="D14516" t="s">
        <v>28787</v>
      </c>
      <c r="E14516" t="s">
        <v>28770</v>
      </c>
      <c r="F14516" t="s">
        <v>45021</v>
      </c>
    </row>
    <row r="14517" spans="1:6">
      <c r="A14517" s="1">
        <v>14515</v>
      </c>
      <c r="B14517" t="s">
        <v>14391</v>
      </c>
      <c r="C14517" t="s">
        <v>27111</v>
      </c>
      <c r="D14517" t="s">
        <v>28732</v>
      </c>
      <c r="E14517" t="s">
        <v>29954</v>
      </c>
    </row>
    <row r="14518" spans="1:6">
      <c r="A14518" s="1">
        <v>14516</v>
      </c>
      <c r="B14518" t="s">
        <v>14392</v>
      </c>
      <c r="C14518" t="s">
        <v>27112</v>
      </c>
      <c r="D14518" t="s">
        <v>28850</v>
      </c>
      <c r="E14518" t="s">
        <v>29954</v>
      </c>
    </row>
    <row r="14519" spans="1:6">
      <c r="A14519" s="1">
        <v>14517</v>
      </c>
      <c r="B14519" t="s">
        <v>14393</v>
      </c>
      <c r="C14519" t="s">
        <v>17576</v>
      </c>
      <c r="D14519" t="s">
        <v>28850</v>
      </c>
      <c r="E14519" t="s">
        <v>29954</v>
      </c>
      <c r="F14519" t="s">
        <v>42207</v>
      </c>
    </row>
    <row r="14520" spans="1:6">
      <c r="A14520" s="1">
        <v>14518</v>
      </c>
      <c r="B14520" t="s">
        <v>14394</v>
      </c>
      <c r="C14520" t="s">
        <v>27113</v>
      </c>
      <c r="D14520" t="s">
        <v>29777</v>
      </c>
      <c r="E14520" t="s">
        <v>29976</v>
      </c>
      <c r="F14520" t="s">
        <v>45051</v>
      </c>
    </row>
    <row r="14521" spans="1:6">
      <c r="A14521" s="1">
        <v>14519</v>
      </c>
      <c r="B14521" t="s">
        <v>14395</v>
      </c>
      <c r="C14521" t="s">
        <v>25620</v>
      </c>
      <c r="D14521" t="s">
        <v>28741</v>
      </c>
      <c r="E14521" t="s">
        <v>30012</v>
      </c>
    </row>
    <row r="14522" spans="1:6">
      <c r="A14522" s="1">
        <v>14520</v>
      </c>
      <c r="B14522" t="s">
        <v>14396</v>
      </c>
      <c r="C14522" t="s">
        <v>27114</v>
      </c>
      <c r="D14522" t="s">
        <v>28764</v>
      </c>
      <c r="E14522" t="s">
        <v>32366</v>
      </c>
      <c r="F14522" t="s">
        <v>45052</v>
      </c>
    </row>
    <row r="14523" spans="1:6">
      <c r="A14523" s="1">
        <v>14521</v>
      </c>
      <c r="B14523" t="s">
        <v>14397</v>
      </c>
      <c r="C14523" t="s">
        <v>27115</v>
      </c>
      <c r="D14523" t="s">
        <v>28989</v>
      </c>
      <c r="E14523" t="s">
        <v>30059</v>
      </c>
      <c r="F14523" t="s">
        <v>45053</v>
      </c>
    </row>
    <row r="14524" spans="1:6">
      <c r="A14524" s="1">
        <v>14522</v>
      </c>
      <c r="B14524" t="s">
        <v>14398</v>
      </c>
      <c r="C14524" t="s">
        <v>27116</v>
      </c>
      <c r="D14524" t="s">
        <v>28770</v>
      </c>
      <c r="F14524" t="s">
        <v>45054</v>
      </c>
    </row>
    <row r="14525" spans="1:6">
      <c r="A14525" s="1">
        <v>14523</v>
      </c>
      <c r="B14525" t="s">
        <v>14399</v>
      </c>
      <c r="C14525" t="s">
        <v>27117</v>
      </c>
      <c r="D14525" t="s">
        <v>28746</v>
      </c>
      <c r="E14525" t="s">
        <v>29954</v>
      </c>
      <c r="F14525" t="s">
        <v>45055</v>
      </c>
    </row>
    <row r="14526" spans="1:6">
      <c r="A14526" s="1">
        <v>14524</v>
      </c>
      <c r="B14526" t="s">
        <v>14400</v>
      </c>
      <c r="C14526" t="s">
        <v>16928</v>
      </c>
      <c r="D14526" t="s">
        <v>28787</v>
      </c>
      <c r="E14526" t="s">
        <v>29353</v>
      </c>
      <c r="F14526" t="s">
        <v>45056</v>
      </c>
    </row>
    <row r="14527" spans="1:6">
      <c r="A14527" s="1">
        <v>14525</v>
      </c>
      <c r="B14527" t="s">
        <v>14401</v>
      </c>
      <c r="C14527" t="s">
        <v>27118</v>
      </c>
      <c r="D14527" t="s">
        <v>28886</v>
      </c>
      <c r="E14527" t="s">
        <v>29353</v>
      </c>
    </row>
    <row r="14528" spans="1:6">
      <c r="A14528" s="1">
        <v>14526</v>
      </c>
      <c r="B14528" t="s">
        <v>14402</v>
      </c>
      <c r="D14528" t="s">
        <v>28770</v>
      </c>
      <c r="E14528" t="s">
        <v>30034</v>
      </c>
      <c r="F14528" t="s">
        <v>45057</v>
      </c>
    </row>
    <row r="14529" spans="1:6">
      <c r="A14529" s="1">
        <v>14527</v>
      </c>
      <c r="B14529" t="s">
        <v>14403</v>
      </c>
      <c r="C14529" t="s">
        <v>27119</v>
      </c>
      <c r="D14529" t="s">
        <v>28831</v>
      </c>
      <c r="E14529" t="s">
        <v>29948</v>
      </c>
      <c r="F14529" t="s">
        <v>45058</v>
      </c>
    </row>
    <row r="14530" spans="1:6">
      <c r="A14530" s="1">
        <v>14528</v>
      </c>
      <c r="B14530" t="s">
        <v>14404</v>
      </c>
      <c r="C14530" t="s">
        <v>16874</v>
      </c>
      <c r="D14530" t="s">
        <v>28772</v>
      </c>
      <c r="E14530" t="s">
        <v>29353</v>
      </c>
      <c r="F14530" t="s">
        <v>45059</v>
      </c>
    </row>
    <row r="14531" spans="1:6">
      <c r="A14531" s="1">
        <v>14529</v>
      </c>
      <c r="B14531" t="s">
        <v>14405</v>
      </c>
      <c r="C14531" t="s">
        <v>27120</v>
      </c>
      <c r="D14531" t="s">
        <v>28798</v>
      </c>
      <c r="E14531" t="s">
        <v>29353</v>
      </c>
      <c r="F14531" t="s">
        <v>44062</v>
      </c>
    </row>
    <row r="14532" spans="1:6">
      <c r="A14532" s="1">
        <v>14530</v>
      </c>
      <c r="B14532" t="s">
        <v>14406</v>
      </c>
      <c r="C14532" t="s">
        <v>26908</v>
      </c>
      <c r="D14532" t="s">
        <v>29778</v>
      </c>
      <c r="E14532" t="s">
        <v>28770</v>
      </c>
      <c r="F14532" t="s">
        <v>45060</v>
      </c>
    </row>
    <row r="14533" spans="1:6">
      <c r="A14533" s="1">
        <v>14531</v>
      </c>
      <c r="B14533" t="s">
        <v>14407</v>
      </c>
      <c r="C14533" t="s">
        <v>26371</v>
      </c>
      <c r="D14533" t="s">
        <v>28759</v>
      </c>
      <c r="E14533" t="s">
        <v>29957</v>
      </c>
      <c r="F14533" t="s">
        <v>35161</v>
      </c>
    </row>
    <row r="14534" spans="1:6">
      <c r="A14534" s="1">
        <v>14532</v>
      </c>
      <c r="B14534" t="s">
        <v>14408</v>
      </c>
      <c r="C14534" t="s">
        <v>27121</v>
      </c>
      <c r="D14534" t="s">
        <v>28798</v>
      </c>
      <c r="E14534" t="s">
        <v>30763</v>
      </c>
      <c r="F14534" t="s">
        <v>45061</v>
      </c>
    </row>
    <row r="14535" spans="1:6">
      <c r="A14535" s="1">
        <v>14533</v>
      </c>
      <c r="B14535" t="s">
        <v>14409</v>
      </c>
      <c r="E14535" t="s">
        <v>29960</v>
      </c>
      <c r="F14535" t="s">
        <v>45062</v>
      </c>
    </row>
    <row r="14536" spans="1:6">
      <c r="A14536" s="1">
        <v>14534</v>
      </c>
      <c r="B14536" t="s">
        <v>14410</v>
      </c>
      <c r="C14536" t="s">
        <v>27122</v>
      </c>
      <c r="E14536" t="s">
        <v>30202</v>
      </c>
      <c r="F14536" t="s">
        <v>45063</v>
      </c>
    </row>
    <row r="14537" spans="1:6">
      <c r="A14537" s="1">
        <v>14535</v>
      </c>
      <c r="B14537" t="s">
        <v>14411</v>
      </c>
      <c r="C14537" t="s">
        <v>27123</v>
      </c>
      <c r="D14537" t="s">
        <v>29779</v>
      </c>
      <c r="E14537" t="s">
        <v>31723</v>
      </c>
      <c r="F14537" t="s">
        <v>45064</v>
      </c>
    </row>
    <row r="14538" spans="1:6">
      <c r="A14538" s="1">
        <v>14536</v>
      </c>
      <c r="B14538" t="s">
        <v>14412</v>
      </c>
      <c r="C14538" t="s">
        <v>27124</v>
      </c>
      <c r="E14538" t="s">
        <v>30936</v>
      </c>
      <c r="F14538" t="s">
        <v>45065</v>
      </c>
    </row>
    <row r="14539" spans="1:6">
      <c r="A14539" s="1">
        <v>14537</v>
      </c>
      <c r="B14539" t="s">
        <v>14413</v>
      </c>
      <c r="C14539" t="s">
        <v>27125</v>
      </c>
      <c r="E14539" t="s">
        <v>30936</v>
      </c>
      <c r="F14539" t="s">
        <v>45066</v>
      </c>
    </row>
    <row r="14540" spans="1:6">
      <c r="A14540" s="1">
        <v>14538</v>
      </c>
      <c r="B14540" t="s">
        <v>14414</v>
      </c>
      <c r="C14540" t="s">
        <v>17802</v>
      </c>
      <c r="D14540" t="s">
        <v>29061</v>
      </c>
      <c r="E14540" t="s">
        <v>29957</v>
      </c>
    </row>
    <row r="14541" spans="1:6">
      <c r="A14541" s="1">
        <v>14539</v>
      </c>
      <c r="B14541" t="s">
        <v>14415</v>
      </c>
      <c r="C14541" t="s">
        <v>27126</v>
      </c>
      <c r="E14541" t="s">
        <v>29956</v>
      </c>
      <c r="F14541" t="s">
        <v>45067</v>
      </c>
    </row>
    <row r="14542" spans="1:6">
      <c r="A14542" s="1">
        <v>14540</v>
      </c>
      <c r="B14542" t="s">
        <v>14416</v>
      </c>
      <c r="C14542" t="s">
        <v>18966</v>
      </c>
      <c r="D14542" t="s">
        <v>28749</v>
      </c>
      <c r="F14542" t="s">
        <v>45068</v>
      </c>
    </row>
    <row r="14543" spans="1:6">
      <c r="A14543" s="1">
        <v>14541</v>
      </c>
      <c r="B14543" t="s">
        <v>14417</v>
      </c>
      <c r="C14543" t="s">
        <v>17276</v>
      </c>
      <c r="D14543" t="s">
        <v>28837</v>
      </c>
      <c r="E14543" t="s">
        <v>29353</v>
      </c>
      <c r="F14543" t="s">
        <v>45069</v>
      </c>
    </row>
    <row r="14544" spans="1:6">
      <c r="A14544" s="1">
        <v>14542</v>
      </c>
      <c r="B14544" t="s">
        <v>14418</v>
      </c>
      <c r="C14544" t="s">
        <v>27127</v>
      </c>
      <c r="D14544" t="s">
        <v>28770</v>
      </c>
      <c r="E14544" t="s">
        <v>29353</v>
      </c>
      <c r="F14544" t="s">
        <v>45070</v>
      </c>
    </row>
    <row r="14545" spans="1:6">
      <c r="A14545" s="1">
        <v>14543</v>
      </c>
      <c r="B14545" t="s">
        <v>14419</v>
      </c>
      <c r="C14545" t="s">
        <v>27128</v>
      </c>
      <c r="D14545" t="s">
        <v>28877</v>
      </c>
      <c r="E14545" t="s">
        <v>29956</v>
      </c>
      <c r="F14545" t="s">
        <v>45071</v>
      </c>
    </row>
    <row r="14546" spans="1:6">
      <c r="A14546" s="1">
        <v>14544</v>
      </c>
      <c r="B14546" t="s">
        <v>14420</v>
      </c>
      <c r="C14546" t="s">
        <v>27129</v>
      </c>
      <c r="D14546" t="s">
        <v>28986</v>
      </c>
      <c r="E14546" t="s">
        <v>30059</v>
      </c>
      <c r="F14546" t="s">
        <v>45072</v>
      </c>
    </row>
    <row r="14547" spans="1:6">
      <c r="A14547" s="1">
        <v>14545</v>
      </c>
      <c r="B14547" t="s">
        <v>14421</v>
      </c>
      <c r="C14547" t="s">
        <v>26240</v>
      </c>
      <c r="D14547" t="s">
        <v>28805</v>
      </c>
      <c r="E14547" t="s">
        <v>31498</v>
      </c>
      <c r="F14547" t="s">
        <v>45073</v>
      </c>
    </row>
    <row r="14548" spans="1:6">
      <c r="A14548" s="1">
        <v>14546</v>
      </c>
      <c r="B14548" t="s">
        <v>14422</v>
      </c>
      <c r="C14548" t="s">
        <v>20610</v>
      </c>
      <c r="E14548" t="s">
        <v>30044</v>
      </c>
      <c r="F14548" t="s">
        <v>45074</v>
      </c>
    </row>
    <row r="14549" spans="1:6">
      <c r="A14549" s="1">
        <v>14547</v>
      </c>
      <c r="B14549" t="s">
        <v>14423</v>
      </c>
      <c r="C14549" t="s">
        <v>27130</v>
      </c>
      <c r="D14549" t="s">
        <v>28770</v>
      </c>
      <c r="E14549" t="s">
        <v>29957</v>
      </c>
      <c r="F14549" t="s">
        <v>45075</v>
      </c>
    </row>
    <row r="14550" spans="1:6">
      <c r="A14550" s="1">
        <v>14548</v>
      </c>
      <c r="B14550" t="s">
        <v>14424</v>
      </c>
      <c r="C14550" t="s">
        <v>27131</v>
      </c>
      <c r="D14550" t="s">
        <v>29780</v>
      </c>
      <c r="E14550" t="s">
        <v>32367</v>
      </c>
      <c r="F14550" t="s">
        <v>45076</v>
      </c>
    </row>
    <row r="14551" spans="1:6">
      <c r="A14551" s="1">
        <v>14549</v>
      </c>
      <c r="B14551" t="s">
        <v>14425</v>
      </c>
      <c r="C14551" t="s">
        <v>27132</v>
      </c>
      <c r="D14551" t="s">
        <v>28740</v>
      </c>
      <c r="F14551" t="s">
        <v>45077</v>
      </c>
    </row>
    <row r="14552" spans="1:6">
      <c r="A14552" s="1">
        <v>14550</v>
      </c>
      <c r="B14552" t="s">
        <v>14426</v>
      </c>
      <c r="C14552" t="s">
        <v>27133</v>
      </c>
      <c r="D14552" t="s">
        <v>29781</v>
      </c>
      <c r="E14552" t="s">
        <v>29957</v>
      </c>
      <c r="F14552" t="s">
        <v>45078</v>
      </c>
    </row>
    <row r="14553" spans="1:6">
      <c r="A14553" s="1">
        <v>14551</v>
      </c>
      <c r="B14553" t="s">
        <v>14427</v>
      </c>
      <c r="C14553" t="s">
        <v>27134</v>
      </c>
      <c r="E14553" t="s">
        <v>30936</v>
      </c>
      <c r="F14553" t="s">
        <v>45079</v>
      </c>
    </row>
    <row r="14554" spans="1:6">
      <c r="A14554" s="1">
        <v>14552</v>
      </c>
      <c r="B14554" t="s">
        <v>14428</v>
      </c>
      <c r="C14554" t="s">
        <v>27135</v>
      </c>
      <c r="D14554" t="s">
        <v>28749</v>
      </c>
      <c r="F14554" t="s">
        <v>45080</v>
      </c>
    </row>
    <row r="14555" spans="1:6">
      <c r="A14555" s="1">
        <v>14553</v>
      </c>
      <c r="B14555" t="s">
        <v>14429</v>
      </c>
      <c r="C14555" t="s">
        <v>27136</v>
      </c>
      <c r="D14555" t="s">
        <v>28789</v>
      </c>
      <c r="E14555" t="s">
        <v>29353</v>
      </c>
    </row>
    <row r="14556" spans="1:6">
      <c r="A14556" s="1">
        <v>14554</v>
      </c>
      <c r="B14556" t="s">
        <v>14430</v>
      </c>
      <c r="C14556" t="s">
        <v>27137</v>
      </c>
      <c r="D14556" t="s">
        <v>28828</v>
      </c>
      <c r="E14556" t="s">
        <v>29957</v>
      </c>
      <c r="F14556" t="s">
        <v>45081</v>
      </c>
    </row>
    <row r="14557" spans="1:6">
      <c r="A14557" s="1">
        <v>14555</v>
      </c>
      <c r="B14557" t="s">
        <v>14431</v>
      </c>
      <c r="C14557" t="s">
        <v>27138</v>
      </c>
      <c r="D14557" t="s">
        <v>28756</v>
      </c>
      <c r="E14557" t="s">
        <v>29957</v>
      </c>
      <c r="F14557" t="s">
        <v>45082</v>
      </c>
    </row>
    <row r="14558" spans="1:6">
      <c r="A14558" s="1">
        <v>14556</v>
      </c>
      <c r="B14558" t="s">
        <v>14432</v>
      </c>
      <c r="C14558" t="s">
        <v>27139</v>
      </c>
      <c r="D14558" t="s">
        <v>28932</v>
      </c>
      <c r="E14558" t="s">
        <v>29873</v>
      </c>
      <c r="F14558" t="s">
        <v>45083</v>
      </c>
    </row>
    <row r="14559" spans="1:6">
      <c r="A14559" s="1">
        <v>14557</v>
      </c>
      <c r="B14559" t="s">
        <v>14433</v>
      </c>
      <c r="C14559" t="s">
        <v>17100</v>
      </c>
      <c r="D14559" t="s">
        <v>28736</v>
      </c>
      <c r="E14559" t="s">
        <v>29966</v>
      </c>
      <c r="F14559" t="s">
        <v>45084</v>
      </c>
    </row>
    <row r="14560" spans="1:6">
      <c r="A14560" s="1">
        <v>14558</v>
      </c>
      <c r="B14560" t="s">
        <v>14434</v>
      </c>
      <c r="C14560" t="s">
        <v>16873</v>
      </c>
      <c r="D14560" t="s">
        <v>28759</v>
      </c>
      <c r="E14560" t="s">
        <v>30034</v>
      </c>
      <c r="F14560" t="s">
        <v>45085</v>
      </c>
    </row>
    <row r="14561" spans="1:6">
      <c r="A14561" s="1">
        <v>14559</v>
      </c>
      <c r="B14561" t="s">
        <v>14435</v>
      </c>
      <c r="C14561" t="s">
        <v>27061</v>
      </c>
      <c r="D14561" t="s">
        <v>25</v>
      </c>
      <c r="E14561" t="s">
        <v>29353</v>
      </c>
      <c r="F14561" t="s">
        <v>45086</v>
      </c>
    </row>
    <row r="14562" spans="1:6">
      <c r="A14562" s="1">
        <v>14560</v>
      </c>
      <c r="B14562" t="s">
        <v>14436</v>
      </c>
      <c r="C14562" t="s">
        <v>27140</v>
      </c>
      <c r="D14562" t="s">
        <v>29034</v>
      </c>
      <c r="F14562" t="s">
        <v>45087</v>
      </c>
    </row>
    <row r="14563" spans="1:6">
      <c r="A14563" s="1">
        <v>14561</v>
      </c>
      <c r="B14563" t="s">
        <v>14437</v>
      </c>
      <c r="C14563" t="s">
        <v>27141</v>
      </c>
      <c r="D14563" t="s">
        <v>28986</v>
      </c>
      <c r="F14563" t="s">
        <v>45088</v>
      </c>
    </row>
    <row r="14564" spans="1:6">
      <c r="A14564" s="1">
        <v>14562</v>
      </c>
      <c r="B14564" t="s">
        <v>14438</v>
      </c>
      <c r="C14564" t="s">
        <v>27142</v>
      </c>
      <c r="D14564" t="s">
        <v>28736</v>
      </c>
      <c r="E14564" t="s">
        <v>32368</v>
      </c>
      <c r="F14564" t="s">
        <v>45089</v>
      </c>
    </row>
    <row r="14565" spans="1:6">
      <c r="A14565" s="1">
        <v>14563</v>
      </c>
      <c r="B14565" t="s">
        <v>14439</v>
      </c>
      <c r="C14565" t="s">
        <v>27143</v>
      </c>
      <c r="D14565" t="s">
        <v>29087</v>
      </c>
      <c r="F14565" t="s">
        <v>45090</v>
      </c>
    </row>
    <row r="14566" spans="1:6">
      <c r="A14566" s="1">
        <v>14564</v>
      </c>
      <c r="B14566" t="s">
        <v>14440</v>
      </c>
      <c r="C14566" t="s">
        <v>17287</v>
      </c>
      <c r="D14566" t="s">
        <v>28825</v>
      </c>
      <c r="E14566" t="s">
        <v>29963</v>
      </c>
      <c r="F14566" t="s">
        <v>45091</v>
      </c>
    </row>
    <row r="14567" spans="1:6">
      <c r="A14567" s="1">
        <v>14565</v>
      </c>
      <c r="B14567" t="s">
        <v>14441</v>
      </c>
      <c r="C14567" t="s">
        <v>16874</v>
      </c>
      <c r="D14567" t="s">
        <v>28770</v>
      </c>
      <c r="E14567" t="s">
        <v>30034</v>
      </c>
    </row>
    <row r="14568" spans="1:6">
      <c r="A14568" s="1">
        <v>14566</v>
      </c>
      <c r="B14568" t="s">
        <v>14442</v>
      </c>
      <c r="C14568" t="s">
        <v>27144</v>
      </c>
      <c r="D14568" t="s">
        <v>28759</v>
      </c>
      <c r="E14568" t="s">
        <v>29957</v>
      </c>
      <c r="F14568" t="s">
        <v>33281</v>
      </c>
    </row>
    <row r="14569" spans="1:6">
      <c r="A14569" s="1">
        <v>14567</v>
      </c>
      <c r="B14569" t="s">
        <v>14443</v>
      </c>
      <c r="D14569" t="s">
        <v>28759</v>
      </c>
      <c r="E14569" t="s">
        <v>30034</v>
      </c>
      <c r="F14569" t="s">
        <v>44032</v>
      </c>
    </row>
    <row r="14570" spans="1:6">
      <c r="A14570" s="1">
        <v>14568</v>
      </c>
      <c r="B14570" t="s">
        <v>14444</v>
      </c>
      <c r="C14570" t="s">
        <v>26934</v>
      </c>
      <c r="D14570" t="s">
        <v>28738</v>
      </c>
      <c r="F14570" t="s">
        <v>45092</v>
      </c>
    </row>
    <row r="14571" spans="1:6">
      <c r="A14571" s="1">
        <v>14569</v>
      </c>
      <c r="B14571" t="s">
        <v>14445</v>
      </c>
      <c r="C14571" t="s">
        <v>25771</v>
      </c>
      <c r="D14571" t="s">
        <v>28770</v>
      </c>
      <c r="E14571" t="s">
        <v>29961</v>
      </c>
      <c r="F14571" t="s">
        <v>45093</v>
      </c>
    </row>
    <row r="14572" spans="1:6">
      <c r="A14572" s="1">
        <v>14570</v>
      </c>
      <c r="B14572" t="s">
        <v>14446</v>
      </c>
      <c r="C14572" t="s">
        <v>27145</v>
      </c>
      <c r="F14572" t="s">
        <v>45094</v>
      </c>
    </row>
    <row r="14573" spans="1:6">
      <c r="A14573" s="1">
        <v>14571</v>
      </c>
      <c r="B14573" t="s">
        <v>14447</v>
      </c>
      <c r="C14573" t="s">
        <v>27146</v>
      </c>
      <c r="D14573" t="s">
        <v>28966</v>
      </c>
      <c r="E14573" t="s">
        <v>30044</v>
      </c>
      <c r="F14573" t="s">
        <v>45095</v>
      </c>
    </row>
    <row r="14574" spans="1:6">
      <c r="A14574" s="1">
        <v>14572</v>
      </c>
      <c r="B14574" t="s">
        <v>14448</v>
      </c>
      <c r="C14574" t="s">
        <v>17218</v>
      </c>
      <c r="D14574" t="s">
        <v>28759</v>
      </c>
      <c r="E14574" t="s">
        <v>30034</v>
      </c>
      <c r="F14574" t="s">
        <v>33516</v>
      </c>
    </row>
    <row r="14575" spans="1:6">
      <c r="A14575" s="1">
        <v>14573</v>
      </c>
      <c r="B14575" t="s">
        <v>14449</v>
      </c>
      <c r="C14575" t="s">
        <v>16879</v>
      </c>
      <c r="E14575" t="s">
        <v>29353</v>
      </c>
      <c r="F14575" t="s">
        <v>45096</v>
      </c>
    </row>
    <row r="14576" spans="1:6">
      <c r="A14576" s="1">
        <v>14574</v>
      </c>
      <c r="B14576" t="s">
        <v>14450</v>
      </c>
      <c r="C14576" t="s">
        <v>27147</v>
      </c>
      <c r="D14576" t="s">
        <v>28770</v>
      </c>
      <c r="E14576" t="s">
        <v>29963</v>
      </c>
      <c r="F14576" t="s">
        <v>45097</v>
      </c>
    </row>
    <row r="14577" spans="1:6">
      <c r="A14577" s="1">
        <v>14575</v>
      </c>
      <c r="B14577" t="s">
        <v>14451</v>
      </c>
      <c r="C14577" t="s">
        <v>16873</v>
      </c>
      <c r="D14577" t="s">
        <v>28770</v>
      </c>
      <c r="E14577" t="s">
        <v>29957</v>
      </c>
    </row>
    <row r="14578" spans="1:6">
      <c r="A14578" s="1">
        <v>14576</v>
      </c>
      <c r="B14578" t="s">
        <v>14452</v>
      </c>
      <c r="C14578" t="s">
        <v>25671</v>
      </c>
      <c r="D14578" t="s">
        <v>29159</v>
      </c>
      <c r="E14578" t="s">
        <v>30303</v>
      </c>
      <c r="F14578" t="s">
        <v>45098</v>
      </c>
    </row>
    <row r="14579" spans="1:6">
      <c r="A14579" s="1">
        <v>14577</v>
      </c>
      <c r="B14579" t="s">
        <v>14453</v>
      </c>
      <c r="C14579" t="s">
        <v>27148</v>
      </c>
      <c r="D14579" t="s">
        <v>29004</v>
      </c>
      <c r="F14579" t="s">
        <v>41164</v>
      </c>
    </row>
    <row r="14580" spans="1:6">
      <c r="A14580" s="1">
        <v>14578</v>
      </c>
      <c r="B14580" t="s">
        <v>14454</v>
      </c>
      <c r="C14580" t="s">
        <v>27149</v>
      </c>
      <c r="E14580" t="s">
        <v>29957</v>
      </c>
      <c r="F14580" t="s">
        <v>45099</v>
      </c>
    </row>
    <row r="14581" spans="1:6">
      <c r="A14581" s="1">
        <v>14579</v>
      </c>
      <c r="B14581" t="s">
        <v>14455</v>
      </c>
      <c r="C14581" t="s">
        <v>18420</v>
      </c>
      <c r="E14581" t="s">
        <v>29975</v>
      </c>
    </row>
    <row r="14582" spans="1:6">
      <c r="A14582" s="1">
        <v>14580</v>
      </c>
      <c r="B14582" t="s">
        <v>14456</v>
      </c>
      <c r="F14582" t="s">
        <v>45100</v>
      </c>
    </row>
    <row r="14583" spans="1:6">
      <c r="A14583" s="1">
        <v>14581</v>
      </c>
      <c r="B14583" t="s">
        <v>14457</v>
      </c>
      <c r="C14583" t="s">
        <v>17287</v>
      </c>
      <c r="D14583" t="s">
        <v>29039</v>
      </c>
      <c r="F14583" t="s">
        <v>45101</v>
      </c>
    </row>
    <row r="14584" spans="1:6">
      <c r="A14584" s="1">
        <v>14582</v>
      </c>
      <c r="B14584" t="s">
        <v>14458</v>
      </c>
      <c r="C14584" t="s">
        <v>27150</v>
      </c>
      <c r="F14584" t="s">
        <v>44706</v>
      </c>
    </row>
    <row r="14585" spans="1:6">
      <c r="A14585" s="1">
        <v>14583</v>
      </c>
      <c r="B14585" t="s">
        <v>14459</v>
      </c>
      <c r="C14585" t="s">
        <v>17287</v>
      </c>
      <c r="D14585" t="s">
        <v>28827</v>
      </c>
      <c r="E14585" t="s">
        <v>29963</v>
      </c>
      <c r="F14585" t="s">
        <v>45102</v>
      </c>
    </row>
    <row r="14586" spans="1:6">
      <c r="A14586" s="1">
        <v>14584</v>
      </c>
      <c r="B14586" t="s">
        <v>14460</v>
      </c>
      <c r="C14586" t="s">
        <v>27151</v>
      </c>
      <c r="E14586" t="s">
        <v>30209</v>
      </c>
      <c r="F14586" t="s">
        <v>45103</v>
      </c>
    </row>
    <row r="14587" spans="1:6">
      <c r="A14587" s="1">
        <v>14585</v>
      </c>
      <c r="B14587" t="s">
        <v>14461</v>
      </c>
      <c r="C14587" t="s">
        <v>27152</v>
      </c>
      <c r="F14587" t="s">
        <v>44706</v>
      </c>
    </row>
    <row r="14588" spans="1:6">
      <c r="A14588" s="1">
        <v>14586</v>
      </c>
      <c r="B14588" t="s">
        <v>14462</v>
      </c>
      <c r="C14588" t="s">
        <v>27153</v>
      </c>
      <c r="D14588" t="s">
        <v>29782</v>
      </c>
      <c r="E14588" t="s">
        <v>28770</v>
      </c>
      <c r="F14588" t="s">
        <v>45104</v>
      </c>
    </row>
    <row r="14589" spans="1:6">
      <c r="A14589" s="1">
        <v>14587</v>
      </c>
      <c r="B14589" t="s">
        <v>14463</v>
      </c>
      <c r="C14589" t="s">
        <v>27154</v>
      </c>
      <c r="D14589" t="s">
        <v>28909</v>
      </c>
      <c r="E14589" t="s">
        <v>30072</v>
      </c>
      <c r="F14589" t="s">
        <v>45105</v>
      </c>
    </row>
    <row r="14590" spans="1:6">
      <c r="A14590" s="1">
        <v>14588</v>
      </c>
      <c r="B14590" t="s">
        <v>14464</v>
      </c>
      <c r="C14590" t="s">
        <v>27155</v>
      </c>
      <c r="D14590" t="s">
        <v>28770</v>
      </c>
      <c r="E14590" t="s">
        <v>29954</v>
      </c>
      <c r="F14590" t="s">
        <v>45106</v>
      </c>
    </row>
    <row r="14591" spans="1:6">
      <c r="A14591" s="1">
        <v>14589</v>
      </c>
      <c r="B14591" t="s">
        <v>14465</v>
      </c>
      <c r="C14591" t="s">
        <v>27156</v>
      </c>
      <c r="E14591" t="s">
        <v>29957</v>
      </c>
      <c r="F14591" t="s">
        <v>45107</v>
      </c>
    </row>
    <row r="14592" spans="1:6">
      <c r="A14592" s="1">
        <v>14590</v>
      </c>
      <c r="B14592" t="s">
        <v>14466</v>
      </c>
      <c r="C14592" t="s">
        <v>16874</v>
      </c>
      <c r="D14592" t="s">
        <v>28827</v>
      </c>
      <c r="E14592" t="s">
        <v>30032</v>
      </c>
      <c r="F14592" t="s">
        <v>45108</v>
      </c>
    </row>
    <row r="14593" spans="1:6">
      <c r="A14593" s="1">
        <v>14591</v>
      </c>
      <c r="B14593" t="s">
        <v>14467</v>
      </c>
      <c r="C14593" t="s">
        <v>16874</v>
      </c>
      <c r="D14593" t="s">
        <v>28827</v>
      </c>
      <c r="E14593" t="s">
        <v>29957</v>
      </c>
      <c r="F14593" t="s">
        <v>43754</v>
      </c>
    </row>
    <row r="14594" spans="1:6">
      <c r="A14594" s="1">
        <v>14592</v>
      </c>
      <c r="B14594" t="s">
        <v>14468</v>
      </c>
      <c r="C14594" t="s">
        <v>17133</v>
      </c>
      <c r="D14594" t="s">
        <v>28759</v>
      </c>
      <c r="E14594" t="s">
        <v>29957</v>
      </c>
      <c r="F14594" t="s">
        <v>45109</v>
      </c>
    </row>
    <row r="14595" spans="1:6">
      <c r="A14595" s="1">
        <v>14593</v>
      </c>
      <c r="B14595" t="s">
        <v>14469</v>
      </c>
      <c r="C14595" t="s">
        <v>27157</v>
      </c>
      <c r="E14595" t="s">
        <v>30047</v>
      </c>
      <c r="F14595" t="s">
        <v>45110</v>
      </c>
    </row>
    <row r="14596" spans="1:6">
      <c r="A14596" s="1">
        <v>14594</v>
      </c>
      <c r="B14596" t="s">
        <v>14470</v>
      </c>
      <c r="C14596" t="s">
        <v>16979</v>
      </c>
      <c r="D14596" t="s">
        <v>28759</v>
      </c>
      <c r="E14596" t="s">
        <v>29954</v>
      </c>
      <c r="F14596" t="s">
        <v>45111</v>
      </c>
    </row>
    <row r="14597" spans="1:6">
      <c r="A14597" s="1">
        <v>14595</v>
      </c>
      <c r="B14597" t="s">
        <v>14471</v>
      </c>
      <c r="C14597" t="s">
        <v>18966</v>
      </c>
      <c r="D14597" t="s">
        <v>28749</v>
      </c>
      <c r="F14597" t="s">
        <v>45112</v>
      </c>
    </row>
    <row r="14598" spans="1:6">
      <c r="A14598" s="1">
        <v>14596</v>
      </c>
      <c r="B14598" t="s">
        <v>14472</v>
      </c>
      <c r="C14598" t="s">
        <v>27158</v>
      </c>
      <c r="D14598" t="s">
        <v>28738</v>
      </c>
      <c r="E14598" t="s">
        <v>31879</v>
      </c>
      <c r="F14598" t="s">
        <v>45113</v>
      </c>
    </row>
    <row r="14599" spans="1:6">
      <c r="A14599" s="1">
        <v>14597</v>
      </c>
      <c r="B14599" t="s">
        <v>14473</v>
      </c>
      <c r="C14599" t="s">
        <v>27159</v>
      </c>
      <c r="D14599" t="s">
        <v>28770</v>
      </c>
      <c r="E14599" t="s">
        <v>29963</v>
      </c>
      <c r="F14599" t="s">
        <v>45114</v>
      </c>
    </row>
    <row r="14600" spans="1:6">
      <c r="A14600" s="1">
        <v>14598</v>
      </c>
      <c r="B14600" t="s">
        <v>14474</v>
      </c>
      <c r="C14600" t="s">
        <v>27160</v>
      </c>
      <c r="E14600" t="s">
        <v>30196</v>
      </c>
      <c r="F14600" t="s">
        <v>45115</v>
      </c>
    </row>
    <row r="14601" spans="1:6">
      <c r="A14601" s="1">
        <v>14599</v>
      </c>
      <c r="B14601" t="s">
        <v>14475</v>
      </c>
      <c r="C14601" t="s">
        <v>27161</v>
      </c>
      <c r="D14601" t="s">
        <v>28761</v>
      </c>
      <c r="E14601" t="s">
        <v>29957</v>
      </c>
      <c r="F14601" t="s">
        <v>37441</v>
      </c>
    </row>
    <row r="14602" spans="1:6">
      <c r="A14602" s="1">
        <v>14600</v>
      </c>
      <c r="B14602" t="s">
        <v>14476</v>
      </c>
      <c r="C14602" t="s">
        <v>27162</v>
      </c>
      <c r="D14602" t="s">
        <v>18</v>
      </c>
      <c r="F14602" t="s">
        <v>45116</v>
      </c>
    </row>
    <row r="14603" spans="1:6">
      <c r="A14603" s="1">
        <v>14601</v>
      </c>
      <c r="B14603" t="s">
        <v>14477</v>
      </c>
      <c r="D14603" t="s">
        <v>28828</v>
      </c>
      <c r="E14603" t="s">
        <v>30034</v>
      </c>
      <c r="F14603" t="s">
        <v>45117</v>
      </c>
    </row>
    <row r="14604" spans="1:6">
      <c r="A14604" s="1">
        <v>14602</v>
      </c>
      <c r="B14604" t="s">
        <v>14478</v>
      </c>
      <c r="C14604" t="s">
        <v>27163</v>
      </c>
      <c r="D14604" t="s">
        <v>28828</v>
      </c>
      <c r="E14604" t="s">
        <v>29957</v>
      </c>
      <c r="F14604" t="s">
        <v>36055</v>
      </c>
    </row>
    <row r="14605" spans="1:6">
      <c r="A14605" s="1">
        <v>14603</v>
      </c>
      <c r="B14605" t="s">
        <v>14090</v>
      </c>
      <c r="C14605" t="s">
        <v>16979</v>
      </c>
      <c r="D14605" t="s">
        <v>28759</v>
      </c>
      <c r="E14605" t="s">
        <v>30034</v>
      </c>
    </row>
    <row r="14606" spans="1:6">
      <c r="A14606" s="1">
        <v>14604</v>
      </c>
      <c r="B14606" t="s">
        <v>14479</v>
      </c>
      <c r="C14606" t="s">
        <v>27164</v>
      </c>
      <c r="D14606" t="s">
        <v>28759</v>
      </c>
      <c r="F14606" t="s">
        <v>45118</v>
      </c>
    </row>
    <row r="14607" spans="1:6">
      <c r="A14607" s="1">
        <v>14605</v>
      </c>
      <c r="B14607" t="s">
        <v>14480</v>
      </c>
      <c r="C14607" t="s">
        <v>27002</v>
      </c>
      <c r="D14607" t="s">
        <v>28828</v>
      </c>
      <c r="E14607" t="s">
        <v>29873</v>
      </c>
      <c r="F14607" t="s">
        <v>44982</v>
      </c>
    </row>
    <row r="14608" spans="1:6">
      <c r="A14608" s="1">
        <v>14606</v>
      </c>
      <c r="B14608" t="s">
        <v>14481</v>
      </c>
      <c r="C14608" t="s">
        <v>27165</v>
      </c>
      <c r="D14608" t="s">
        <v>29783</v>
      </c>
      <c r="E14608" t="s">
        <v>29961</v>
      </c>
      <c r="F14608" t="s">
        <v>45119</v>
      </c>
    </row>
    <row r="14609" spans="1:6">
      <c r="A14609" s="1">
        <v>14607</v>
      </c>
      <c r="B14609" t="s">
        <v>14482</v>
      </c>
      <c r="C14609" t="s">
        <v>27166</v>
      </c>
      <c r="D14609" t="s">
        <v>18</v>
      </c>
      <c r="E14609" t="s">
        <v>30044</v>
      </c>
      <c r="F14609" t="s">
        <v>45120</v>
      </c>
    </row>
    <row r="14610" spans="1:6">
      <c r="A14610" s="1">
        <v>14608</v>
      </c>
      <c r="B14610" t="s">
        <v>14483</v>
      </c>
      <c r="C14610" t="s">
        <v>27167</v>
      </c>
      <c r="D14610" t="s">
        <v>28759</v>
      </c>
      <c r="F14610" t="s">
        <v>45121</v>
      </c>
    </row>
    <row r="14611" spans="1:6">
      <c r="A14611" s="1">
        <v>14609</v>
      </c>
      <c r="B14611" t="s">
        <v>14484</v>
      </c>
      <c r="C14611" t="s">
        <v>27168</v>
      </c>
      <c r="D14611" t="s">
        <v>28759</v>
      </c>
      <c r="E14611" t="s">
        <v>29957</v>
      </c>
      <c r="F14611" t="s">
        <v>45122</v>
      </c>
    </row>
    <row r="14612" spans="1:6">
      <c r="A14612" s="1">
        <v>14610</v>
      </c>
      <c r="B14612" t="s">
        <v>14485</v>
      </c>
      <c r="C14612" t="s">
        <v>27169</v>
      </c>
      <c r="D14612" t="s">
        <v>29700</v>
      </c>
      <c r="E14612" t="s">
        <v>29961</v>
      </c>
      <c r="F14612" t="s">
        <v>45123</v>
      </c>
    </row>
    <row r="14613" spans="1:6">
      <c r="A14613" s="1">
        <v>14611</v>
      </c>
      <c r="B14613" t="s">
        <v>14486</v>
      </c>
      <c r="C14613" t="s">
        <v>27170</v>
      </c>
      <c r="D14613" t="s">
        <v>28732</v>
      </c>
      <c r="F14613" t="s">
        <v>45124</v>
      </c>
    </row>
    <row r="14614" spans="1:6">
      <c r="A14614" s="1">
        <v>14612</v>
      </c>
      <c r="B14614" t="s">
        <v>14487</v>
      </c>
      <c r="C14614" t="s">
        <v>27171</v>
      </c>
      <c r="D14614" t="s">
        <v>28827</v>
      </c>
      <c r="E14614" t="s">
        <v>30012</v>
      </c>
      <c r="F14614" t="s">
        <v>45125</v>
      </c>
    </row>
    <row r="14615" spans="1:6">
      <c r="A14615" s="1">
        <v>14613</v>
      </c>
      <c r="B14615" t="s">
        <v>14488</v>
      </c>
      <c r="C14615" t="s">
        <v>17181</v>
      </c>
      <c r="D14615" t="s">
        <v>28910</v>
      </c>
      <c r="E14615" t="s">
        <v>29951</v>
      </c>
    </row>
    <row r="14616" spans="1:6">
      <c r="A14616" s="1">
        <v>14614</v>
      </c>
      <c r="B14616" t="s">
        <v>14489</v>
      </c>
      <c r="C14616" t="s">
        <v>26371</v>
      </c>
      <c r="D14616" t="s">
        <v>28759</v>
      </c>
      <c r="E14616" t="s">
        <v>29957</v>
      </c>
      <c r="F14616" t="s">
        <v>45126</v>
      </c>
    </row>
    <row r="14617" spans="1:6">
      <c r="A14617" s="1">
        <v>14615</v>
      </c>
      <c r="B14617" t="s">
        <v>14490</v>
      </c>
      <c r="C14617" t="s">
        <v>27172</v>
      </c>
      <c r="D14617" t="s">
        <v>29711</v>
      </c>
      <c r="E14617" t="s">
        <v>28770</v>
      </c>
      <c r="F14617" t="s">
        <v>45127</v>
      </c>
    </row>
    <row r="14618" spans="1:6">
      <c r="A14618" s="1">
        <v>14616</v>
      </c>
      <c r="B14618" t="s">
        <v>14491</v>
      </c>
      <c r="C14618" t="s">
        <v>27173</v>
      </c>
      <c r="D14618" t="s">
        <v>28934</v>
      </c>
      <c r="E14618" t="s">
        <v>29353</v>
      </c>
      <c r="F14618" t="s">
        <v>43957</v>
      </c>
    </row>
    <row r="14619" spans="1:6">
      <c r="A14619" s="1">
        <v>14617</v>
      </c>
      <c r="B14619" t="s">
        <v>14492</v>
      </c>
      <c r="C14619" t="s">
        <v>19447</v>
      </c>
      <c r="D14619" t="s">
        <v>28732</v>
      </c>
      <c r="E14619" t="s">
        <v>30037</v>
      </c>
      <c r="F14619" t="s">
        <v>45128</v>
      </c>
    </row>
    <row r="14620" spans="1:6">
      <c r="A14620" s="1">
        <v>14618</v>
      </c>
      <c r="B14620" t="s">
        <v>14493</v>
      </c>
      <c r="C14620" t="s">
        <v>27174</v>
      </c>
      <c r="D14620" t="s">
        <v>29784</v>
      </c>
      <c r="F14620" t="s">
        <v>45129</v>
      </c>
    </row>
    <row r="14621" spans="1:6">
      <c r="A14621" s="1">
        <v>14619</v>
      </c>
      <c r="B14621" t="s">
        <v>14494</v>
      </c>
      <c r="C14621" t="s">
        <v>27175</v>
      </c>
      <c r="D14621" t="s">
        <v>28827</v>
      </c>
      <c r="E14621" t="s">
        <v>30065</v>
      </c>
      <c r="F14621" t="s">
        <v>45130</v>
      </c>
    </row>
    <row r="14622" spans="1:6">
      <c r="A14622" s="1">
        <v>14620</v>
      </c>
      <c r="B14622" t="s">
        <v>14495</v>
      </c>
      <c r="C14622" t="s">
        <v>27176</v>
      </c>
      <c r="D14622" t="s">
        <v>28770</v>
      </c>
      <c r="E14622" t="s">
        <v>30189</v>
      </c>
      <c r="F14622" t="s">
        <v>45131</v>
      </c>
    </row>
    <row r="14623" spans="1:6">
      <c r="A14623" s="1">
        <v>14621</v>
      </c>
      <c r="B14623" t="s">
        <v>14496</v>
      </c>
      <c r="C14623" t="s">
        <v>16877</v>
      </c>
      <c r="E14623" t="s">
        <v>30044</v>
      </c>
    </row>
    <row r="14624" spans="1:6">
      <c r="A14624" s="1">
        <v>14622</v>
      </c>
      <c r="B14624" t="s">
        <v>14497</v>
      </c>
      <c r="C14624" t="s">
        <v>27177</v>
      </c>
      <c r="D14624" t="s">
        <v>28770</v>
      </c>
      <c r="E14624" t="s">
        <v>30034</v>
      </c>
      <c r="F14624" t="s">
        <v>45132</v>
      </c>
    </row>
    <row r="14625" spans="1:6">
      <c r="A14625" s="1">
        <v>14623</v>
      </c>
      <c r="B14625" t="s">
        <v>14498</v>
      </c>
      <c r="C14625" t="s">
        <v>27178</v>
      </c>
      <c r="E14625" t="s">
        <v>30806</v>
      </c>
      <c r="F14625" t="s">
        <v>45133</v>
      </c>
    </row>
    <row r="14626" spans="1:6">
      <c r="A14626" s="1">
        <v>14624</v>
      </c>
      <c r="B14626" t="s">
        <v>14499</v>
      </c>
      <c r="C14626" t="s">
        <v>27179</v>
      </c>
      <c r="D14626" t="s">
        <v>28828</v>
      </c>
      <c r="E14626" t="s">
        <v>30153</v>
      </c>
      <c r="F14626" t="s">
        <v>45134</v>
      </c>
    </row>
    <row r="14627" spans="1:6">
      <c r="A14627" s="1">
        <v>14625</v>
      </c>
      <c r="B14627" t="s">
        <v>14500</v>
      </c>
      <c r="C14627" t="s">
        <v>27180</v>
      </c>
      <c r="D14627" t="s">
        <v>29047</v>
      </c>
      <c r="F14627" t="s">
        <v>45135</v>
      </c>
    </row>
    <row r="14628" spans="1:6">
      <c r="A14628" s="1">
        <v>14626</v>
      </c>
      <c r="B14628" t="s">
        <v>14501</v>
      </c>
      <c r="C14628" t="s">
        <v>27181</v>
      </c>
      <c r="D14628" t="s">
        <v>28770</v>
      </c>
      <c r="E14628" t="s">
        <v>29957</v>
      </c>
      <c r="F14628" t="s">
        <v>45136</v>
      </c>
    </row>
    <row r="14629" spans="1:6">
      <c r="A14629" s="1">
        <v>14627</v>
      </c>
      <c r="B14629" t="s">
        <v>14502</v>
      </c>
      <c r="C14629" t="s">
        <v>27182</v>
      </c>
      <c r="D14629" t="s">
        <v>28746</v>
      </c>
      <c r="E14629" t="s">
        <v>29997</v>
      </c>
      <c r="F14629" t="s">
        <v>45137</v>
      </c>
    </row>
    <row r="14630" spans="1:6">
      <c r="A14630" s="1">
        <v>14628</v>
      </c>
      <c r="B14630" t="s">
        <v>14503</v>
      </c>
      <c r="C14630" t="s">
        <v>27183</v>
      </c>
      <c r="D14630" t="s">
        <v>25</v>
      </c>
    </row>
    <row r="14631" spans="1:6">
      <c r="A14631" s="1">
        <v>14629</v>
      </c>
      <c r="B14631" t="s">
        <v>14504</v>
      </c>
      <c r="C14631" t="s">
        <v>26494</v>
      </c>
      <c r="D14631" t="s">
        <v>29785</v>
      </c>
      <c r="E14631" t="s">
        <v>29963</v>
      </c>
      <c r="F14631" t="s">
        <v>45138</v>
      </c>
    </row>
    <row r="14632" spans="1:6">
      <c r="A14632" s="1">
        <v>14630</v>
      </c>
      <c r="B14632" t="s">
        <v>14505</v>
      </c>
      <c r="C14632" t="s">
        <v>27184</v>
      </c>
      <c r="D14632" t="s">
        <v>28764</v>
      </c>
      <c r="E14632" t="s">
        <v>30065</v>
      </c>
      <c r="F14632" t="s">
        <v>45139</v>
      </c>
    </row>
    <row r="14633" spans="1:6">
      <c r="A14633" s="1">
        <v>14631</v>
      </c>
      <c r="B14633" t="s">
        <v>14506</v>
      </c>
      <c r="C14633" t="s">
        <v>26765</v>
      </c>
      <c r="E14633" t="s">
        <v>29957</v>
      </c>
      <c r="F14633" t="s">
        <v>45140</v>
      </c>
    </row>
    <row r="14634" spans="1:6">
      <c r="A14634" s="1">
        <v>14632</v>
      </c>
      <c r="B14634" t="s">
        <v>14507</v>
      </c>
      <c r="C14634" t="s">
        <v>27185</v>
      </c>
      <c r="D14634" t="s">
        <v>29691</v>
      </c>
      <c r="E14634" t="s">
        <v>30209</v>
      </c>
      <c r="F14634" t="s">
        <v>45141</v>
      </c>
    </row>
    <row r="14635" spans="1:6">
      <c r="A14635" s="1">
        <v>14633</v>
      </c>
      <c r="B14635" t="s">
        <v>14508</v>
      </c>
      <c r="C14635" t="s">
        <v>27186</v>
      </c>
      <c r="D14635" t="s">
        <v>28770</v>
      </c>
      <c r="E14635" t="s">
        <v>29973</v>
      </c>
      <c r="F14635" t="s">
        <v>45142</v>
      </c>
    </row>
    <row r="14636" spans="1:6">
      <c r="A14636" s="1">
        <v>14634</v>
      </c>
      <c r="B14636" t="s">
        <v>14509</v>
      </c>
      <c r="C14636" t="s">
        <v>27187</v>
      </c>
      <c r="D14636" t="s">
        <v>29786</v>
      </c>
      <c r="E14636" t="s">
        <v>29353</v>
      </c>
      <c r="F14636" t="s">
        <v>45143</v>
      </c>
    </row>
    <row r="14637" spans="1:6">
      <c r="A14637" s="1">
        <v>14635</v>
      </c>
      <c r="B14637" t="s">
        <v>14510</v>
      </c>
      <c r="C14637" t="s">
        <v>27188</v>
      </c>
      <c r="D14637" t="s">
        <v>28770</v>
      </c>
      <c r="E14637" t="s">
        <v>30034</v>
      </c>
    </row>
    <row r="14638" spans="1:6">
      <c r="A14638" s="1">
        <v>14636</v>
      </c>
      <c r="B14638" t="s">
        <v>14511</v>
      </c>
      <c r="C14638" t="s">
        <v>27189</v>
      </c>
      <c r="D14638" t="s">
        <v>29711</v>
      </c>
      <c r="E14638" t="s">
        <v>30026</v>
      </c>
      <c r="F14638" t="s">
        <v>38169</v>
      </c>
    </row>
    <row r="14639" spans="1:6">
      <c r="A14639" s="1">
        <v>14637</v>
      </c>
      <c r="B14639" t="s">
        <v>14512</v>
      </c>
      <c r="C14639" t="s">
        <v>27190</v>
      </c>
      <c r="D14639" t="s">
        <v>25</v>
      </c>
      <c r="F14639" t="s">
        <v>45144</v>
      </c>
    </row>
    <row r="14640" spans="1:6">
      <c r="A14640" s="1">
        <v>14638</v>
      </c>
      <c r="B14640" t="s">
        <v>14513</v>
      </c>
      <c r="C14640" t="s">
        <v>27191</v>
      </c>
      <c r="D14640" t="s">
        <v>28759</v>
      </c>
      <c r="E14640" t="s">
        <v>30034</v>
      </c>
      <c r="F14640" t="s">
        <v>45145</v>
      </c>
    </row>
    <row r="14641" spans="1:6">
      <c r="A14641" s="1">
        <v>14639</v>
      </c>
      <c r="B14641" t="s">
        <v>14514</v>
      </c>
      <c r="C14641" t="s">
        <v>17287</v>
      </c>
      <c r="E14641" t="s">
        <v>30324</v>
      </c>
      <c r="F14641" t="s">
        <v>45146</v>
      </c>
    </row>
    <row r="14642" spans="1:6">
      <c r="A14642" s="1">
        <v>14640</v>
      </c>
      <c r="B14642" t="s">
        <v>14515</v>
      </c>
      <c r="C14642" t="s">
        <v>27192</v>
      </c>
      <c r="D14642" t="s">
        <v>28787</v>
      </c>
      <c r="E14642" t="s">
        <v>30961</v>
      </c>
      <c r="F14642" t="s">
        <v>45147</v>
      </c>
    </row>
    <row r="14643" spans="1:6">
      <c r="A14643" s="1">
        <v>14641</v>
      </c>
      <c r="B14643" t="s">
        <v>14516</v>
      </c>
      <c r="C14643" t="s">
        <v>25625</v>
      </c>
      <c r="D14643" t="s">
        <v>28770</v>
      </c>
      <c r="E14643" t="s">
        <v>32369</v>
      </c>
      <c r="F14643" t="s">
        <v>45148</v>
      </c>
    </row>
    <row r="14644" spans="1:6">
      <c r="A14644" s="1">
        <v>14642</v>
      </c>
      <c r="B14644" t="s">
        <v>14517</v>
      </c>
      <c r="C14644" t="s">
        <v>27193</v>
      </c>
      <c r="D14644" t="s">
        <v>29787</v>
      </c>
      <c r="E14644" t="s">
        <v>32370</v>
      </c>
      <c r="F14644" t="s">
        <v>45149</v>
      </c>
    </row>
    <row r="14645" spans="1:6">
      <c r="A14645" s="1">
        <v>14643</v>
      </c>
      <c r="B14645" t="s">
        <v>14518</v>
      </c>
      <c r="C14645" t="s">
        <v>27194</v>
      </c>
      <c r="D14645" t="s">
        <v>28759</v>
      </c>
      <c r="E14645" t="s">
        <v>29957</v>
      </c>
      <c r="F14645" t="s">
        <v>45150</v>
      </c>
    </row>
    <row r="14646" spans="1:6">
      <c r="A14646" s="1">
        <v>14644</v>
      </c>
      <c r="B14646" t="s">
        <v>14519</v>
      </c>
      <c r="C14646" t="s">
        <v>27195</v>
      </c>
      <c r="D14646" t="s">
        <v>28732</v>
      </c>
      <c r="E14646" t="s">
        <v>30302</v>
      </c>
    </row>
    <row r="14647" spans="1:6">
      <c r="A14647" s="1">
        <v>14645</v>
      </c>
      <c r="B14647" t="s">
        <v>14520</v>
      </c>
      <c r="C14647" t="s">
        <v>16980</v>
      </c>
      <c r="E14647" t="s">
        <v>29957</v>
      </c>
      <c r="F14647" t="s">
        <v>45151</v>
      </c>
    </row>
    <row r="14648" spans="1:6">
      <c r="A14648" s="1">
        <v>14646</v>
      </c>
      <c r="B14648" t="s">
        <v>14521</v>
      </c>
      <c r="C14648" t="s">
        <v>27196</v>
      </c>
      <c r="D14648" t="s">
        <v>28770</v>
      </c>
      <c r="E14648" t="s">
        <v>30133</v>
      </c>
      <c r="F14648" t="s">
        <v>45152</v>
      </c>
    </row>
    <row r="14649" spans="1:6">
      <c r="A14649" s="1">
        <v>14647</v>
      </c>
      <c r="B14649" t="s">
        <v>14522</v>
      </c>
      <c r="C14649" t="s">
        <v>16873</v>
      </c>
      <c r="E14649" t="s">
        <v>30044</v>
      </c>
    </row>
    <row r="14650" spans="1:6">
      <c r="A14650" s="1">
        <v>14648</v>
      </c>
      <c r="B14650" t="s">
        <v>14523</v>
      </c>
      <c r="C14650" t="s">
        <v>27197</v>
      </c>
      <c r="E14650" t="s">
        <v>29954</v>
      </c>
      <c r="F14650" t="s">
        <v>45153</v>
      </c>
    </row>
    <row r="14651" spans="1:6">
      <c r="A14651" s="1">
        <v>14649</v>
      </c>
      <c r="B14651" t="s">
        <v>14524</v>
      </c>
      <c r="C14651" t="s">
        <v>23480</v>
      </c>
      <c r="D14651" t="s">
        <v>28770</v>
      </c>
      <c r="E14651" t="s">
        <v>29957</v>
      </c>
      <c r="F14651" t="s">
        <v>45154</v>
      </c>
    </row>
    <row r="14652" spans="1:6">
      <c r="A14652" s="1">
        <v>14650</v>
      </c>
      <c r="B14652" t="s">
        <v>14525</v>
      </c>
      <c r="C14652" t="s">
        <v>27198</v>
      </c>
      <c r="D14652" t="s">
        <v>28850</v>
      </c>
      <c r="E14652" t="s">
        <v>30030</v>
      </c>
      <c r="F14652" t="s">
        <v>45155</v>
      </c>
    </row>
    <row r="14653" spans="1:6">
      <c r="A14653" s="1">
        <v>14651</v>
      </c>
      <c r="B14653" t="s">
        <v>14526</v>
      </c>
      <c r="C14653" t="s">
        <v>27199</v>
      </c>
      <c r="D14653" t="s">
        <v>29122</v>
      </c>
      <c r="E14653" t="s">
        <v>30167</v>
      </c>
      <c r="F14653" t="s">
        <v>45156</v>
      </c>
    </row>
    <row r="14654" spans="1:6">
      <c r="A14654" s="1">
        <v>14652</v>
      </c>
      <c r="B14654" t="s">
        <v>14527</v>
      </c>
      <c r="C14654" t="s">
        <v>26434</v>
      </c>
      <c r="D14654" t="s">
        <v>29788</v>
      </c>
      <c r="E14654" t="s">
        <v>30044</v>
      </c>
      <c r="F14654" t="s">
        <v>45157</v>
      </c>
    </row>
    <row r="14655" spans="1:6">
      <c r="A14655" s="1">
        <v>14653</v>
      </c>
      <c r="B14655" t="s">
        <v>14528</v>
      </c>
      <c r="C14655" t="s">
        <v>27200</v>
      </c>
      <c r="D14655" t="s">
        <v>28782</v>
      </c>
      <c r="E14655" t="s">
        <v>30065</v>
      </c>
      <c r="F14655" t="s">
        <v>45158</v>
      </c>
    </row>
    <row r="14656" spans="1:6">
      <c r="A14656" s="1">
        <v>14654</v>
      </c>
      <c r="B14656" t="s">
        <v>14529</v>
      </c>
      <c r="C14656" t="s">
        <v>27201</v>
      </c>
      <c r="E14656" t="s">
        <v>29973</v>
      </c>
      <c r="F14656" t="s">
        <v>45159</v>
      </c>
    </row>
    <row r="14657" spans="1:6">
      <c r="A14657" s="1">
        <v>14655</v>
      </c>
      <c r="B14657" t="s">
        <v>14530</v>
      </c>
      <c r="C14657" t="s">
        <v>27202</v>
      </c>
      <c r="D14657" t="s">
        <v>25</v>
      </c>
      <c r="E14657" t="s">
        <v>30264</v>
      </c>
      <c r="F14657" t="s">
        <v>45160</v>
      </c>
    </row>
    <row r="14658" spans="1:6">
      <c r="A14658" s="1">
        <v>14656</v>
      </c>
      <c r="B14658" t="s">
        <v>14531</v>
      </c>
      <c r="C14658" t="s">
        <v>27203</v>
      </c>
      <c r="D14658" t="s">
        <v>29789</v>
      </c>
      <c r="E14658" t="s">
        <v>30180</v>
      </c>
      <c r="F14658" t="s">
        <v>45161</v>
      </c>
    </row>
    <row r="14659" spans="1:6">
      <c r="A14659" s="1">
        <v>14657</v>
      </c>
      <c r="B14659" t="s">
        <v>14532</v>
      </c>
      <c r="C14659" t="s">
        <v>27204</v>
      </c>
      <c r="D14659" t="s">
        <v>29790</v>
      </c>
      <c r="E14659" t="s">
        <v>32371</v>
      </c>
      <c r="F14659" t="s">
        <v>45162</v>
      </c>
    </row>
    <row r="14660" spans="1:6">
      <c r="A14660" s="1">
        <v>14658</v>
      </c>
      <c r="B14660" t="s">
        <v>14533</v>
      </c>
      <c r="C14660" t="s">
        <v>25180</v>
      </c>
      <c r="D14660" t="s">
        <v>28770</v>
      </c>
      <c r="E14660" t="s">
        <v>30013</v>
      </c>
      <c r="F14660" t="s">
        <v>45163</v>
      </c>
    </row>
    <row r="14661" spans="1:6">
      <c r="A14661" s="1">
        <v>14659</v>
      </c>
      <c r="B14661" t="s">
        <v>14534</v>
      </c>
      <c r="C14661" t="s">
        <v>27205</v>
      </c>
      <c r="D14661" t="s">
        <v>28770</v>
      </c>
      <c r="E14661" t="s">
        <v>30034</v>
      </c>
      <c r="F14661" t="s">
        <v>45164</v>
      </c>
    </row>
    <row r="14662" spans="1:6">
      <c r="A14662" s="1">
        <v>14660</v>
      </c>
      <c r="B14662" t="s">
        <v>14535</v>
      </c>
      <c r="C14662" t="s">
        <v>27206</v>
      </c>
      <c r="E14662" t="s">
        <v>30059</v>
      </c>
      <c r="F14662" t="s">
        <v>45165</v>
      </c>
    </row>
    <row r="14663" spans="1:6">
      <c r="A14663" s="1">
        <v>14661</v>
      </c>
      <c r="B14663" t="s">
        <v>14536</v>
      </c>
      <c r="C14663" t="s">
        <v>27207</v>
      </c>
      <c r="D14663" t="s">
        <v>28770</v>
      </c>
      <c r="E14663" t="s">
        <v>30068</v>
      </c>
      <c r="F14663" t="s">
        <v>45166</v>
      </c>
    </row>
    <row r="14664" spans="1:6">
      <c r="A14664" s="1">
        <v>14662</v>
      </c>
      <c r="B14664" t="s">
        <v>14537</v>
      </c>
      <c r="C14664" t="s">
        <v>17001</v>
      </c>
      <c r="D14664" t="s">
        <v>28759</v>
      </c>
      <c r="E14664" t="s">
        <v>30034</v>
      </c>
      <c r="F14664" t="s">
        <v>45167</v>
      </c>
    </row>
    <row r="14665" spans="1:6">
      <c r="A14665" s="1">
        <v>14663</v>
      </c>
      <c r="B14665" t="s">
        <v>14538</v>
      </c>
      <c r="C14665" t="s">
        <v>27208</v>
      </c>
      <c r="E14665" t="s">
        <v>29353</v>
      </c>
      <c r="F14665" t="s">
        <v>45168</v>
      </c>
    </row>
    <row r="14666" spans="1:6">
      <c r="A14666" s="1">
        <v>14664</v>
      </c>
      <c r="B14666" t="s">
        <v>14539</v>
      </c>
      <c r="D14666" t="s">
        <v>28770</v>
      </c>
      <c r="E14666" t="s">
        <v>30034</v>
      </c>
      <c r="F14666" t="s">
        <v>43118</v>
      </c>
    </row>
    <row r="14667" spans="1:6">
      <c r="A14667" s="1">
        <v>14665</v>
      </c>
      <c r="B14667" t="s">
        <v>14540</v>
      </c>
      <c r="C14667" t="s">
        <v>27209</v>
      </c>
      <c r="D14667" t="s">
        <v>29126</v>
      </c>
      <c r="E14667" t="s">
        <v>31027</v>
      </c>
      <c r="F14667" t="s">
        <v>45169</v>
      </c>
    </row>
    <row r="14668" spans="1:6">
      <c r="A14668" s="1">
        <v>14666</v>
      </c>
      <c r="B14668" t="s">
        <v>14541</v>
      </c>
      <c r="C14668" t="s">
        <v>27210</v>
      </c>
      <c r="D14668" t="s">
        <v>29691</v>
      </c>
      <c r="E14668" t="s">
        <v>32372</v>
      </c>
      <c r="F14668" t="s">
        <v>45170</v>
      </c>
    </row>
    <row r="14669" spans="1:6">
      <c r="A14669" s="1">
        <v>14667</v>
      </c>
      <c r="B14669" t="s">
        <v>14542</v>
      </c>
      <c r="C14669" t="s">
        <v>27211</v>
      </c>
      <c r="D14669" t="s">
        <v>28770</v>
      </c>
      <c r="E14669" t="s">
        <v>30264</v>
      </c>
      <c r="F14669" t="s">
        <v>45171</v>
      </c>
    </row>
    <row r="14670" spans="1:6">
      <c r="A14670" s="1">
        <v>14668</v>
      </c>
      <c r="B14670" t="s">
        <v>14543</v>
      </c>
      <c r="C14670" t="s">
        <v>27212</v>
      </c>
      <c r="E14670" t="s">
        <v>31085</v>
      </c>
      <c r="F14670" t="s">
        <v>45172</v>
      </c>
    </row>
    <row r="14671" spans="1:6">
      <c r="A14671" s="1">
        <v>14669</v>
      </c>
      <c r="B14671" t="s">
        <v>14544</v>
      </c>
      <c r="C14671" t="s">
        <v>26939</v>
      </c>
      <c r="D14671" t="s">
        <v>29791</v>
      </c>
      <c r="E14671" t="s">
        <v>30034</v>
      </c>
      <c r="F14671" t="s">
        <v>45173</v>
      </c>
    </row>
    <row r="14672" spans="1:6">
      <c r="A14672" s="1">
        <v>14670</v>
      </c>
      <c r="B14672" t="s">
        <v>14545</v>
      </c>
      <c r="C14672" t="s">
        <v>27213</v>
      </c>
      <c r="D14672" t="s">
        <v>28770</v>
      </c>
      <c r="E14672" t="s">
        <v>29956</v>
      </c>
    </row>
    <row r="14673" spans="1:6">
      <c r="A14673" s="1">
        <v>14671</v>
      </c>
      <c r="B14673" t="s">
        <v>14546</v>
      </c>
      <c r="C14673" t="s">
        <v>27214</v>
      </c>
      <c r="D14673" t="s">
        <v>29792</v>
      </c>
      <c r="E14673" t="s">
        <v>29985</v>
      </c>
      <c r="F14673" t="s">
        <v>45174</v>
      </c>
    </row>
    <row r="14674" spans="1:6">
      <c r="A14674" s="1">
        <v>14672</v>
      </c>
      <c r="B14674" t="s">
        <v>14547</v>
      </c>
      <c r="C14674" t="s">
        <v>27215</v>
      </c>
      <c r="E14674" t="s">
        <v>30303</v>
      </c>
      <c r="F14674" t="s">
        <v>45175</v>
      </c>
    </row>
    <row r="14675" spans="1:6">
      <c r="A14675" s="1">
        <v>14673</v>
      </c>
      <c r="B14675" t="s">
        <v>14548</v>
      </c>
      <c r="C14675" t="s">
        <v>27216</v>
      </c>
      <c r="D14675" t="s">
        <v>28788</v>
      </c>
      <c r="F14675" t="s">
        <v>45176</v>
      </c>
    </row>
    <row r="14676" spans="1:6">
      <c r="A14676" s="1">
        <v>14674</v>
      </c>
      <c r="B14676" t="s">
        <v>14549</v>
      </c>
      <c r="C14676" t="s">
        <v>17001</v>
      </c>
      <c r="D14676" t="s">
        <v>28755</v>
      </c>
      <c r="E14676" t="s">
        <v>29954</v>
      </c>
      <c r="F14676" t="s">
        <v>45177</v>
      </c>
    </row>
    <row r="14677" spans="1:6">
      <c r="A14677" s="1">
        <v>14675</v>
      </c>
      <c r="B14677" t="s">
        <v>14550</v>
      </c>
      <c r="C14677" t="s">
        <v>26369</v>
      </c>
      <c r="D14677" t="s">
        <v>28787</v>
      </c>
      <c r="E14677" t="s">
        <v>30936</v>
      </c>
      <c r="F14677" t="s">
        <v>45178</v>
      </c>
    </row>
    <row r="14678" spans="1:6">
      <c r="A14678" s="1">
        <v>14676</v>
      </c>
      <c r="B14678" t="s">
        <v>14551</v>
      </c>
      <c r="C14678" t="s">
        <v>20957</v>
      </c>
      <c r="D14678" t="s">
        <v>25</v>
      </c>
      <c r="E14678" t="s">
        <v>29353</v>
      </c>
      <c r="F14678" t="s">
        <v>45179</v>
      </c>
    </row>
    <row r="14679" spans="1:6">
      <c r="A14679" s="1">
        <v>14677</v>
      </c>
      <c r="B14679" t="s">
        <v>14552</v>
      </c>
      <c r="C14679" t="s">
        <v>27217</v>
      </c>
      <c r="D14679" t="s">
        <v>28735</v>
      </c>
      <c r="E14679" t="s">
        <v>29963</v>
      </c>
      <c r="F14679" t="s">
        <v>45180</v>
      </c>
    </row>
    <row r="14680" spans="1:6">
      <c r="A14680" s="1">
        <v>14678</v>
      </c>
      <c r="B14680" t="s">
        <v>14553</v>
      </c>
      <c r="C14680" t="s">
        <v>27218</v>
      </c>
      <c r="D14680" t="s">
        <v>25</v>
      </c>
      <c r="E14680" t="s">
        <v>32373</v>
      </c>
      <c r="F14680" t="s">
        <v>45181</v>
      </c>
    </row>
    <row r="14681" spans="1:6">
      <c r="A14681" s="1">
        <v>14679</v>
      </c>
      <c r="B14681" t="s">
        <v>14554</v>
      </c>
      <c r="C14681" t="s">
        <v>27219</v>
      </c>
      <c r="D14681" t="s">
        <v>29793</v>
      </c>
      <c r="E14681" t="s">
        <v>30059</v>
      </c>
      <c r="F14681" t="s">
        <v>45182</v>
      </c>
    </row>
    <row r="14682" spans="1:6">
      <c r="A14682" s="1">
        <v>14680</v>
      </c>
      <c r="B14682" t="s">
        <v>14555</v>
      </c>
      <c r="C14682" t="s">
        <v>27220</v>
      </c>
      <c r="D14682" t="s">
        <v>18</v>
      </c>
      <c r="E14682" t="s">
        <v>31879</v>
      </c>
      <c r="F14682" t="s">
        <v>45183</v>
      </c>
    </row>
    <row r="14683" spans="1:6">
      <c r="A14683" s="1">
        <v>14681</v>
      </c>
      <c r="B14683" t="s">
        <v>14556</v>
      </c>
      <c r="C14683" t="s">
        <v>25314</v>
      </c>
      <c r="D14683" t="s">
        <v>18</v>
      </c>
      <c r="E14683" t="s">
        <v>29957</v>
      </c>
      <c r="F14683" t="s">
        <v>45184</v>
      </c>
    </row>
    <row r="14684" spans="1:6">
      <c r="A14684" s="1">
        <v>14682</v>
      </c>
      <c r="B14684" t="s">
        <v>14557</v>
      </c>
      <c r="C14684" t="s">
        <v>27221</v>
      </c>
      <c r="D14684" t="s">
        <v>28831</v>
      </c>
      <c r="E14684" t="s">
        <v>29951</v>
      </c>
      <c r="F14684" t="s">
        <v>45185</v>
      </c>
    </row>
    <row r="14685" spans="1:6">
      <c r="A14685" s="1">
        <v>14683</v>
      </c>
      <c r="B14685" t="s">
        <v>14558</v>
      </c>
      <c r="C14685" t="s">
        <v>27222</v>
      </c>
      <c r="D14685" t="s">
        <v>28787</v>
      </c>
      <c r="E14685" t="s">
        <v>32374</v>
      </c>
      <c r="F14685" t="s">
        <v>45186</v>
      </c>
    </row>
    <row r="14686" spans="1:6">
      <c r="A14686" s="1">
        <v>14684</v>
      </c>
      <c r="B14686" t="s">
        <v>14559</v>
      </c>
      <c r="C14686" t="s">
        <v>26971</v>
      </c>
      <c r="D14686" t="s">
        <v>28759</v>
      </c>
      <c r="E14686" t="s">
        <v>30044</v>
      </c>
      <c r="F14686" t="s">
        <v>45187</v>
      </c>
    </row>
    <row r="14687" spans="1:6">
      <c r="A14687" s="1">
        <v>14685</v>
      </c>
      <c r="B14687" t="s">
        <v>14560</v>
      </c>
      <c r="C14687" t="s">
        <v>27223</v>
      </c>
      <c r="D14687" t="s">
        <v>28758</v>
      </c>
      <c r="E14687" t="s">
        <v>29353</v>
      </c>
      <c r="F14687" t="s">
        <v>45188</v>
      </c>
    </row>
    <row r="14688" spans="1:6">
      <c r="A14688" s="1">
        <v>14686</v>
      </c>
      <c r="B14688" t="s">
        <v>14561</v>
      </c>
      <c r="D14688" t="s">
        <v>28770</v>
      </c>
      <c r="E14688" t="s">
        <v>29963</v>
      </c>
      <c r="F14688" t="s">
        <v>45189</v>
      </c>
    </row>
    <row r="14689" spans="1:6">
      <c r="A14689" s="1">
        <v>14687</v>
      </c>
      <c r="B14689" t="s">
        <v>14562</v>
      </c>
      <c r="C14689" t="s">
        <v>16873</v>
      </c>
      <c r="D14689" t="s">
        <v>28770</v>
      </c>
      <c r="E14689" t="s">
        <v>29957</v>
      </c>
      <c r="F14689" t="s">
        <v>45190</v>
      </c>
    </row>
    <row r="14690" spans="1:6">
      <c r="A14690" s="1">
        <v>14688</v>
      </c>
      <c r="B14690" t="s">
        <v>14563</v>
      </c>
      <c r="C14690" t="s">
        <v>27224</v>
      </c>
      <c r="D14690" t="s">
        <v>29794</v>
      </c>
      <c r="F14690" t="s">
        <v>45191</v>
      </c>
    </row>
    <row r="14691" spans="1:6">
      <c r="A14691" s="1">
        <v>14689</v>
      </c>
      <c r="B14691" t="s">
        <v>14564</v>
      </c>
      <c r="C14691" t="s">
        <v>25063</v>
      </c>
      <c r="D14691" t="s">
        <v>28770</v>
      </c>
      <c r="E14691" t="s">
        <v>30707</v>
      </c>
      <c r="F14691" t="s">
        <v>45192</v>
      </c>
    </row>
    <row r="14692" spans="1:6">
      <c r="A14692" s="1">
        <v>14690</v>
      </c>
      <c r="B14692" t="s">
        <v>14565</v>
      </c>
      <c r="C14692" t="s">
        <v>26380</v>
      </c>
      <c r="D14692" t="s">
        <v>28828</v>
      </c>
      <c r="E14692" t="s">
        <v>30034</v>
      </c>
      <c r="F14692" t="s">
        <v>45193</v>
      </c>
    </row>
    <row r="14693" spans="1:6">
      <c r="A14693" s="1">
        <v>14691</v>
      </c>
      <c r="B14693" t="s">
        <v>14566</v>
      </c>
      <c r="C14693" t="s">
        <v>27225</v>
      </c>
      <c r="D14693" t="s">
        <v>29047</v>
      </c>
      <c r="F14693" t="s">
        <v>45104</v>
      </c>
    </row>
    <row r="14694" spans="1:6">
      <c r="A14694" s="1">
        <v>14692</v>
      </c>
      <c r="B14694" t="s">
        <v>14567</v>
      </c>
      <c r="C14694" t="s">
        <v>27226</v>
      </c>
      <c r="D14694" t="s">
        <v>28759</v>
      </c>
      <c r="E14694" t="s">
        <v>29957</v>
      </c>
      <c r="F14694" t="s">
        <v>45194</v>
      </c>
    </row>
    <row r="14695" spans="1:6">
      <c r="A14695" s="1">
        <v>14693</v>
      </c>
      <c r="B14695" t="s">
        <v>14568</v>
      </c>
      <c r="C14695" t="s">
        <v>27227</v>
      </c>
      <c r="E14695" t="s">
        <v>29956</v>
      </c>
      <c r="F14695" t="s">
        <v>45195</v>
      </c>
    </row>
    <row r="14696" spans="1:6">
      <c r="A14696" s="1">
        <v>14694</v>
      </c>
      <c r="B14696" t="s">
        <v>14569</v>
      </c>
      <c r="C14696" t="s">
        <v>27228</v>
      </c>
      <c r="E14696" t="s">
        <v>30059</v>
      </c>
      <c r="F14696" t="s">
        <v>38833</v>
      </c>
    </row>
    <row r="14697" spans="1:6">
      <c r="A14697" s="1">
        <v>14695</v>
      </c>
      <c r="B14697" t="s">
        <v>14570</v>
      </c>
      <c r="C14697" t="s">
        <v>25930</v>
      </c>
      <c r="E14697" t="s">
        <v>29353</v>
      </c>
      <c r="F14697" t="s">
        <v>45196</v>
      </c>
    </row>
    <row r="14698" spans="1:6">
      <c r="A14698" s="1">
        <v>14696</v>
      </c>
      <c r="B14698" t="s">
        <v>14571</v>
      </c>
      <c r="C14698" t="s">
        <v>27229</v>
      </c>
      <c r="D14698" t="s">
        <v>28770</v>
      </c>
      <c r="E14698" t="s">
        <v>29976</v>
      </c>
      <c r="F14698" t="s">
        <v>45197</v>
      </c>
    </row>
    <row r="14699" spans="1:6">
      <c r="A14699" s="1">
        <v>14697</v>
      </c>
      <c r="B14699" t="s">
        <v>14572</v>
      </c>
      <c r="C14699" t="s">
        <v>27230</v>
      </c>
      <c r="D14699" t="s">
        <v>28787</v>
      </c>
      <c r="E14699" t="s">
        <v>30300</v>
      </c>
      <c r="F14699" t="s">
        <v>45198</v>
      </c>
    </row>
    <row r="14700" spans="1:6">
      <c r="A14700" s="1">
        <v>14698</v>
      </c>
      <c r="B14700" t="s">
        <v>14573</v>
      </c>
      <c r="C14700" t="s">
        <v>27231</v>
      </c>
      <c r="D14700" t="s">
        <v>28770</v>
      </c>
      <c r="E14700" t="s">
        <v>32375</v>
      </c>
      <c r="F14700" t="s">
        <v>45199</v>
      </c>
    </row>
    <row r="14701" spans="1:6">
      <c r="A14701" s="1">
        <v>14699</v>
      </c>
      <c r="B14701" t="s">
        <v>14574</v>
      </c>
      <c r="C14701" t="s">
        <v>27232</v>
      </c>
      <c r="D14701" t="s">
        <v>28875</v>
      </c>
      <c r="F14701" t="s">
        <v>45200</v>
      </c>
    </row>
    <row r="14702" spans="1:6">
      <c r="A14702" s="1">
        <v>14700</v>
      </c>
      <c r="B14702" t="s">
        <v>14575</v>
      </c>
      <c r="C14702" t="s">
        <v>27233</v>
      </c>
      <c r="D14702" t="s">
        <v>28770</v>
      </c>
      <c r="E14702" t="s">
        <v>29957</v>
      </c>
      <c r="F14702" t="s">
        <v>45201</v>
      </c>
    </row>
    <row r="14703" spans="1:6">
      <c r="A14703" s="1">
        <v>14701</v>
      </c>
      <c r="B14703" t="s">
        <v>14576</v>
      </c>
      <c r="C14703" t="s">
        <v>27234</v>
      </c>
      <c r="D14703" t="s">
        <v>18</v>
      </c>
      <c r="E14703" t="s">
        <v>30189</v>
      </c>
      <c r="F14703" t="s">
        <v>45202</v>
      </c>
    </row>
    <row r="14704" spans="1:6">
      <c r="A14704" s="1">
        <v>14702</v>
      </c>
      <c r="B14704" t="s">
        <v>14577</v>
      </c>
      <c r="C14704" t="s">
        <v>17100</v>
      </c>
      <c r="D14704" t="s">
        <v>28759</v>
      </c>
      <c r="E14704" t="s">
        <v>30044</v>
      </c>
    </row>
    <row r="14705" spans="1:6">
      <c r="A14705" s="1">
        <v>14703</v>
      </c>
      <c r="B14705" t="s">
        <v>14578</v>
      </c>
      <c r="C14705" t="s">
        <v>26046</v>
      </c>
      <c r="D14705" t="s">
        <v>28764</v>
      </c>
      <c r="E14705" t="s">
        <v>30059</v>
      </c>
      <c r="F14705" t="s">
        <v>40355</v>
      </c>
    </row>
    <row r="14706" spans="1:6">
      <c r="A14706" s="1">
        <v>14704</v>
      </c>
      <c r="B14706" t="s">
        <v>14579</v>
      </c>
      <c r="C14706" t="s">
        <v>27235</v>
      </c>
      <c r="F14706" t="s">
        <v>45203</v>
      </c>
    </row>
    <row r="14707" spans="1:6">
      <c r="A14707" s="1">
        <v>14705</v>
      </c>
      <c r="B14707" t="s">
        <v>14580</v>
      </c>
      <c r="D14707" t="s">
        <v>28828</v>
      </c>
      <c r="E14707" t="s">
        <v>30034</v>
      </c>
      <c r="F14707" t="s">
        <v>45204</v>
      </c>
    </row>
    <row r="14708" spans="1:6">
      <c r="A14708" s="1">
        <v>14706</v>
      </c>
      <c r="B14708" t="s">
        <v>14581</v>
      </c>
      <c r="C14708" t="s">
        <v>27236</v>
      </c>
      <c r="D14708" t="s">
        <v>28770</v>
      </c>
      <c r="E14708" t="s">
        <v>29957</v>
      </c>
      <c r="F14708" t="s">
        <v>45205</v>
      </c>
    </row>
    <row r="14709" spans="1:6">
      <c r="A14709" s="1">
        <v>14707</v>
      </c>
      <c r="B14709" t="s">
        <v>14582</v>
      </c>
      <c r="C14709" t="s">
        <v>27237</v>
      </c>
      <c r="D14709" t="s">
        <v>28759</v>
      </c>
      <c r="E14709" t="s">
        <v>29957</v>
      </c>
      <c r="F14709" t="s">
        <v>40042</v>
      </c>
    </row>
    <row r="14710" spans="1:6">
      <c r="A14710" s="1">
        <v>14708</v>
      </c>
      <c r="B14710" t="s">
        <v>14583</v>
      </c>
      <c r="C14710" t="s">
        <v>27238</v>
      </c>
      <c r="D14710" t="s">
        <v>28828</v>
      </c>
      <c r="E14710" t="s">
        <v>30034</v>
      </c>
      <c r="F14710" t="s">
        <v>45206</v>
      </c>
    </row>
    <row r="14711" spans="1:6">
      <c r="A14711" s="1">
        <v>14709</v>
      </c>
      <c r="B14711" t="s">
        <v>14584</v>
      </c>
      <c r="C14711" t="s">
        <v>16979</v>
      </c>
      <c r="D14711" t="s">
        <v>28770</v>
      </c>
      <c r="E14711" t="s">
        <v>30034</v>
      </c>
      <c r="F14711" t="s">
        <v>45207</v>
      </c>
    </row>
    <row r="14712" spans="1:6">
      <c r="A14712" s="1">
        <v>14710</v>
      </c>
      <c r="B14712" t="s">
        <v>14585</v>
      </c>
      <c r="C14712" t="s">
        <v>22441</v>
      </c>
      <c r="D14712" t="s">
        <v>18</v>
      </c>
      <c r="E14712" t="s">
        <v>30577</v>
      </c>
      <c r="F14712" t="s">
        <v>42780</v>
      </c>
    </row>
    <row r="14713" spans="1:6">
      <c r="A14713" s="1">
        <v>14711</v>
      </c>
      <c r="B14713" t="s">
        <v>14586</v>
      </c>
      <c r="C14713" t="s">
        <v>16980</v>
      </c>
      <c r="D14713" t="s">
        <v>28759</v>
      </c>
      <c r="E14713" t="s">
        <v>30059</v>
      </c>
      <c r="F14713" t="s">
        <v>39669</v>
      </c>
    </row>
    <row r="14714" spans="1:6">
      <c r="A14714" s="1">
        <v>14712</v>
      </c>
      <c r="B14714" t="s">
        <v>14587</v>
      </c>
      <c r="C14714" t="s">
        <v>18334</v>
      </c>
      <c r="E14714" t="s">
        <v>30049</v>
      </c>
      <c r="F14714" t="s">
        <v>45208</v>
      </c>
    </row>
    <row r="14715" spans="1:6">
      <c r="A14715" s="1">
        <v>14713</v>
      </c>
      <c r="B14715" t="s">
        <v>14588</v>
      </c>
      <c r="F14715" t="s">
        <v>45209</v>
      </c>
    </row>
    <row r="14716" spans="1:6">
      <c r="A14716" s="1">
        <v>14714</v>
      </c>
      <c r="B14716" t="s">
        <v>14589</v>
      </c>
      <c r="C14716" t="s">
        <v>20137</v>
      </c>
      <c r="D14716" t="s">
        <v>28860</v>
      </c>
      <c r="E14716" t="s">
        <v>29954</v>
      </c>
      <c r="F14716" t="s">
        <v>45210</v>
      </c>
    </row>
    <row r="14717" spans="1:6">
      <c r="A14717" s="1">
        <v>14715</v>
      </c>
      <c r="B14717" t="s">
        <v>14590</v>
      </c>
      <c r="C14717" t="s">
        <v>19817</v>
      </c>
      <c r="D14717" t="s">
        <v>28827</v>
      </c>
      <c r="E14717" t="s">
        <v>30034</v>
      </c>
      <c r="F14717" t="s">
        <v>45211</v>
      </c>
    </row>
    <row r="14718" spans="1:6">
      <c r="A14718" s="1">
        <v>14716</v>
      </c>
      <c r="B14718" t="s">
        <v>14591</v>
      </c>
      <c r="C14718" t="s">
        <v>27239</v>
      </c>
      <c r="D14718" t="s">
        <v>18</v>
      </c>
      <c r="E14718" t="s">
        <v>29353</v>
      </c>
      <c r="F14718" t="s">
        <v>34148</v>
      </c>
    </row>
    <row r="14719" spans="1:6">
      <c r="A14719" s="1">
        <v>14717</v>
      </c>
      <c r="B14719" t="s">
        <v>14592</v>
      </c>
      <c r="C14719" t="s">
        <v>27240</v>
      </c>
      <c r="D14719" t="s">
        <v>28828</v>
      </c>
      <c r="E14719" t="s">
        <v>30034</v>
      </c>
    </row>
    <row r="14720" spans="1:6">
      <c r="A14720" s="1">
        <v>14718</v>
      </c>
      <c r="B14720" t="s">
        <v>14593</v>
      </c>
      <c r="D14720" t="s">
        <v>18</v>
      </c>
      <c r="E14720" t="s">
        <v>30044</v>
      </c>
    </row>
    <row r="14721" spans="1:6">
      <c r="A14721" s="1">
        <v>14719</v>
      </c>
      <c r="B14721" t="s">
        <v>14594</v>
      </c>
      <c r="C14721" t="s">
        <v>18879</v>
      </c>
      <c r="D14721" t="s">
        <v>28828</v>
      </c>
      <c r="E14721" t="s">
        <v>30142</v>
      </c>
      <c r="F14721" t="s">
        <v>45212</v>
      </c>
    </row>
    <row r="14722" spans="1:6">
      <c r="A14722" s="1">
        <v>14720</v>
      </c>
      <c r="B14722" t="s">
        <v>14595</v>
      </c>
      <c r="C14722" t="s">
        <v>27241</v>
      </c>
      <c r="E14722" t="s">
        <v>29956</v>
      </c>
      <c r="F14722" t="s">
        <v>44723</v>
      </c>
    </row>
    <row r="14723" spans="1:6">
      <c r="A14723" s="1">
        <v>14721</v>
      </c>
      <c r="B14723" t="s">
        <v>14596</v>
      </c>
      <c r="C14723" t="s">
        <v>27242</v>
      </c>
      <c r="E14723" t="s">
        <v>32270</v>
      </c>
      <c r="F14723" t="s">
        <v>45213</v>
      </c>
    </row>
    <row r="14724" spans="1:6">
      <c r="A14724" s="1">
        <v>14722</v>
      </c>
      <c r="B14724" t="s">
        <v>14597</v>
      </c>
      <c r="C14724" t="s">
        <v>27243</v>
      </c>
      <c r="D14724" t="s">
        <v>28770</v>
      </c>
      <c r="E14724" t="s">
        <v>29957</v>
      </c>
      <c r="F14724" t="s">
        <v>43902</v>
      </c>
    </row>
    <row r="14725" spans="1:6">
      <c r="A14725" s="1">
        <v>14723</v>
      </c>
      <c r="B14725" t="s">
        <v>14598</v>
      </c>
      <c r="C14725" t="s">
        <v>27244</v>
      </c>
      <c r="D14725" t="s">
        <v>28759</v>
      </c>
      <c r="E14725" t="s">
        <v>29957</v>
      </c>
      <c r="F14725" t="s">
        <v>45214</v>
      </c>
    </row>
    <row r="14726" spans="1:6">
      <c r="A14726" s="1">
        <v>14724</v>
      </c>
      <c r="B14726" t="s">
        <v>14599</v>
      </c>
      <c r="C14726" t="s">
        <v>27042</v>
      </c>
      <c r="D14726" t="s">
        <v>18</v>
      </c>
      <c r="F14726" t="s">
        <v>45215</v>
      </c>
    </row>
    <row r="14727" spans="1:6">
      <c r="A14727" s="1">
        <v>14725</v>
      </c>
      <c r="B14727" t="s">
        <v>14600</v>
      </c>
      <c r="C14727" t="s">
        <v>27245</v>
      </c>
      <c r="D14727" t="s">
        <v>28798</v>
      </c>
      <c r="E14727" t="s">
        <v>29954</v>
      </c>
      <c r="F14727" t="s">
        <v>44062</v>
      </c>
    </row>
    <row r="14728" spans="1:6">
      <c r="A14728" s="1">
        <v>14726</v>
      </c>
      <c r="B14728" t="s">
        <v>14601</v>
      </c>
      <c r="C14728" t="s">
        <v>27245</v>
      </c>
      <c r="D14728" t="s">
        <v>28798</v>
      </c>
      <c r="E14728" t="s">
        <v>29954</v>
      </c>
      <c r="F14728" t="s">
        <v>45216</v>
      </c>
    </row>
    <row r="14729" spans="1:6">
      <c r="A14729" s="1">
        <v>14727</v>
      </c>
      <c r="B14729" t="s">
        <v>14602</v>
      </c>
      <c r="C14729" t="s">
        <v>20209</v>
      </c>
      <c r="D14729" t="s">
        <v>28837</v>
      </c>
      <c r="F14729" t="s">
        <v>45217</v>
      </c>
    </row>
    <row r="14730" spans="1:6">
      <c r="A14730" s="1">
        <v>14728</v>
      </c>
      <c r="B14730" t="s">
        <v>14603</v>
      </c>
      <c r="C14730" t="s">
        <v>27246</v>
      </c>
      <c r="D14730" t="s">
        <v>28798</v>
      </c>
      <c r="E14730" t="s">
        <v>29954</v>
      </c>
      <c r="F14730" t="s">
        <v>45218</v>
      </c>
    </row>
    <row r="14731" spans="1:6">
      <c r="A14731" s="1">
        <v>14729</v>
      </c>
      <c r="B14731" t="s">
        <v>14604</v>
      </c>
      <c r="C14731" t="s">
        <v>27247</v>
      </c>
      <c r="D14731" t="s">
        <v>28787</v>
      </c>
      <c r="E14731" t="s">
        <v>29954</v>
      </c>
      <c r="F14731" t="s">
        <v>45219</v>
      </c>
    </row>
    <row r="14732" spans="1:6">
      <c r="A14732" s="1">
        <v>14730</v>
      </c>
      <c r="B14732" t="s">
        <v>14605</v>
      </c>
      <c r="C14732" t="s">
        <v>17218</v>
      </c>
      <c r="D14732" t="s">
        <v>28759</v>
      </c>
      <c r="E14732" t="s">
        <v>30034</v>
      </c>
      <c r="F14732" t="s">
        <v>36387</v>
      </c>
    </row>
    <row r="14733" spans="1:6">
      <c r="A14733" s="1">
        <v>14731</v>
      </c>
      <c r="B14733" t="s">
        <v>14606</v>
      </c>
      <c r="C14733" t="s">
        <v>20209</v>
      </c>
      <c r="D14733" t="s">
        <v>28837</v>
      </c>
      <c r="F14733" t="s">
        <v>45220</v>
      </c>
    </row>
    <row r="14734" spans="1:6">
      <c r="A14734" s="1">
        <v>14732</v>
      </c>
      <c r="B14734" t="s">
        <v>14607</v>
      </c>
      <c r="C14734" t="s">
        <v>27248</v>
      </c>
      <c r="D14734" t="s">
        <v>28787</v>
      </c>
      <c r="E14734" t="s">
        <v>29954</v>
      </c>
      <c r="F14734" t="s">
        <v>45221</v>
      </c>
    </row>
    <row r="14735" spans="1:6">
      <c r="A14735" s="1">
        <v>14733</v>
      </c>
      <c r="B14735" t="s">
        <v>14608</v>
      </c>
      <c r="C14735" t="s">
        <v>27249</v>
      </c>
      <c r="D14735" t="s">
        <v>18</v>
      </c>
      <c r="E14735" t="s">
        <v>30044</v>
      </c>
    </row>
    <row r="14736" spans="1:6">
      <c r="A14736" s="1">
        <v>14734</v>
      </c>
      <c r="B14736" t="s">
        <v>14609</v>
      </c>
      <c r="C14736" t="s">
        <v>20209</v>
      </c>
      <c r="D14736" t="s">
        <v>28837</v>
      </c>
      <c r="F14736" t="s">
        <v>45222</v>
      </c>
    </row>
    <row r="14737" spans="1:6">
      <c r="A14737" s="1">
        <v>14735</v>
      </c>
      <c r="B14737" t="s">
        <v>14610</v>
      </c>
      <c r="C14737" t="s">
        <v>27250</v>
      </c>
      <c r="D14737" t="s">
        <v>28769</v>
      </c>
      <c r="E14737" t="s">
        <v>32376</v>
      </c>
      <c r="F14737" t="s">
        <v>45223</v>
      </c>
    </row>
    <row r="14738" spans="1:6">
      <c r="A14738" s="1">
        <v>14736</v>
      </c>
      <c r="B14738" t="s">
        <v>14611</v>
      </c>
      <c r="C14738" t="s">
        <v>27251</v>
      </c>
      <c r="D14738" t="s">
        <v>28742</v>
      </c>
      <c r="F14738" t="s">
        <v>45224</v>
      </c>
    </row>
    <row r="14739" spans="1:6">
      <c r="A14739" s="1">
        <v>14737</v>
      </c>
      <c r="B14739" t="s">
        <v>14612</v>
      </c>
      <c r="C14739" t="s">
        <v>21414</v>
      </c>
      <c r="D14739" t="s">
        <v>28828</v>
      </c>
      <c r="E14739" t="s">
        <v>30034</v>
      </c>
      <c r="F14739" t="s">
        <v>34160</v>
      </c>
    </row>
    <row r="14740" spans="1:6">
      <c r="A14740" s="1">
        <v>14738</v>
      </c>
      <c r="B14740" t="s">
        <v>14613</v>
      </c>
      <c r="C14740" t="s">
        <v>27252</v>
      </c>
      <c r="D14740" t="s">
        <v>28827</v>
      </c>
      <c r="E14740" t="s">
        <v>29963</v>
      </c>
      <c r="F14740" t="s">
        <v>38900</v>
      </c>
    </row>
    <row r="14741" spans="1:6">
      <c r="A14741" s="1">
        <v>14739</v>
      </c>
      <c r="B14741" t="s">
        <v>14614</v>
      </c>
      <c r="C14741" t="s">
        <v>17218</v>
      </c>
      <c r="D14741" t="s">
        <v>28770</v>
      </c>
      <c r="E14741" t="s">
        <v>30034</v>
      </c>
      <c r="F14741" t="s">
        <v>45225</v>
      </c>
    </row>
    <row r="14742" spans="1:6">
      <c r="A14742" s="1">
        <v>14740</v>
      </c>
      <c r="B14742" t="s">
        <v>14615</v>
      </c>
      <c r="C14742" t="s">
        <v>27253</v>
      </c>
      <c r="D14742" t="s">
        <v>28759</v>
      </c>
      <c r="E14742" t="s">
        <v>30034</v>
      </c>
      <c r="F14742" t="s">
        <v>33402</v>
      </c>
    </row>
    <row r="14743" spans="1:6">
      <c r="A14743" s="1">
        <v>14741</v>
      </c>
      <c r="B14743" t="s">
        <v>14616</v>
      </c>
      <c r="C14743" t="s">
        <v>27254</v>
      </c>
      <c r="D14743" t="s">
        <v>18</v>
      </c>
      <c r="E14743" t="s">
        <v>30044</v>
      </c>
    </row>
    <row r="14744" spans="1:6">
      <c r="A14744" s="1">
        <v>14742</v>
      </c>
      <c r="B14744" t="s">
        <v>14617</v>
      </c>
      <c r="C14744" t="s">
        <v>27255</v>
      </c>
      <c r="D14744" t="s">
        <v>28881</v>
      </c>
      <c r="E14744" t="s">
        <v>32377</v>
      </c>
      <c r="F14744" t="s">
        <v>45226</v>
      </c>
    </row>
    <row r="14745" spans="1:6">
      <c r="A14745" s="1">
        <v>14743</v>
      </c>
      <c r="B14745" t="s">
        <v>14618</v>
      </c>
      <c r="C14745" t="s">
        <v>27256</v>
      </c>
      <c r="F14745" t="s">
        <v>45227</v>
      </c>
    </row>
    <row r="14746" spans="1:6">
      <c r="A14746" s="1">
        <v>14744</v>
      </c>
      <c r="B14746" t="s">
        <v>14619</v>
      </c>
      <c r="C14746" t="s">
        <v>27257</v>
      </c>
      <c r="D14746" t="s">
        <v>29789</v>
      </c>
      <c r="E14746" t="s">
        <v>30047</v>
      </c>
      <c r="F14746" t="s">
        <v>45228</v>
      </c>
    </row>
    <row r="14747" spans="1:6">
      <c r="A14747" s="1">
        <v>14745</v>
      </c>
      <c r="B14747" t="s">
        <v>14620</v>
      </c>
      <c r="C14747" t="s">
        <v>27258</v>
      </c>
      <c r="E14747" t="s">
        <v>31027</v>
      </c>
      <c r="F14747" t="s">
        <v>45229</v>
      </c>
    </row>
    <row r="14748" spans="1:6">
      <c r="A14748" s="1">
        <v>14746</v>
      </c>
      <c r="B14748" t="s">
        <v>14621</v>
      </c>
      <c r="C14748" t="s">
        <v>27259</v>
      </c>
      <c r="D14748" t="s">
        <v>29795</v>
      </c>
      <c r="E14748" t="s">
        <v>29957</v>
      </c>
      <c r="F14748" t="s">
        <v>45230</v>
      </c>
    </row>
    <row r="14749" spans="1:6">
      <c r="A14749" s="1">
        <v>14747</v>
      </c>
      <c r="B14749" t="s">
        <v>14622</v>
      </c>
      <c r="C14749" t="s">
        <v>27260</v>
      </c>
      <c r="D14749" t="s">
        <v>28781</v>
      </c>
      <c r="E14749" t="s">
        <v>28770</v>
      </c>
      <c r="F14749" t="s">
        <v>45231</v>
      </c>
    </row>
    <row r="14750" spans="1:6">
      <c r="A14750" s="1">
        <v>14748</v>
      </c>
      <c r="B14750" t="s">
        <v>14623</v>
      </c>
      <c r="C14750" t="s">
        <v>27261</v>
      </c>
      <c r="D14750" t="s">
        <v>18</v>
      </c>
      <c r="E14750" t="s">
        <v>29956</v>
      </c>
      <c r="F14750" t="s">
        <v>34119</v>
      </c>
    </row>
    <row r="14751" spans="1:6">
      <c r="A14751" s="1">
        <v>14749</v>
      </c>
      <c r="B14751" t="s">
        <v>14624</v>
      </c>
      <c r="C14751" t="s">
        <v>25861</v>
      </c>
      <c r="D14751" t="s">
        <v>28764</v>
      </c>
      <c r="E14751" t="s">
        <v>29957</v>
      </c>
      <c r="F14751" t="s">
        <v>43957</v>
      </c>
    </row>
    <row r="14752" spans="1:6">
      <c r="A14752" s="1">
        <v>14750</v>
      </c>
      <c r="B14752" t="s">
        <v>14625</v>
      </c>
      <c r="C14752" t="s">
        <v>17594</v>
      </c>
      <c r="D14752" t="s">
        <v>29796</v>
      </c>
      <c r="E14752" t="s">
        <v>31113</v>
      </c>
      <c r="F14752" t="s">
        <v>45232</v>
      </c>
    </row>
    <row r="14753" spans="1:6">
      <c r="A14753" s="1">
        <v>14751</v>
      </c>
      <c r="B14753" t="s">
        <v>14626</v>
      </c>
      <c r="C14753" t="s">
        <v>27262</v>
      </c>
      <c r="D14753" t="s">
        <v>29797</v>
      </c>
      <c r="E14753" t="s">
        <v>30708</v>
      </c>
      <c r="F14753" t="s">
        <v>45233</v>
      </c>
    </row>
    <row r="14754" spans="1:6">
      <c r="A14754" s="1">
        <v>14752</v>
      </c>
      <c r="B14754" t="s">
        <v>14627</v>
      </c>
      <c r="C14754" t="s">
        <v>27263</v>
      </c>
      <c r="D14754" t="s">
        <v>29798</v>
      </c>
      <c r="F14754" t="s">
        <v>45234</v>
      </c>
    </row>
    <row r="14755" spans="1:6">
      <c r="A14755" s="1">
        <v>14753</v>
      </c>
      <c r="B14755" t="s">
        <v>14628</v>
      </c>
      <c r="C14755" t="s">
        <v>27264</v>
      </c>
      <c r="D14755" t="s">
        <v>28739</v>
      </c>
      <c r="E14755" t="s">
        <v>32378</v>
      </c>
    </row>
    <row r="14756" spans="1:6">
      <c r="A14756" s="1">
        <v>14754</v>
      </c>
      <c r="B14756" t="s">
        <v>14629</v>
      </c>
      <c r="C14756" t="s">
        <v>27265</v>
      </c>
      <c r="D14756" t="s">
        <v>28772</v>
      </c>
      <c r="F14756" t="s">
        <v>45235</v>
      </c>
    </row>
    <row r="14757" spans="1:6">
      <c r="A14757" s="1">
        <v>14755</v>
      </c>
      <c r="B14757" t="s">
        <v>14630</v>
      </c>
      <c r="C14757" t="s">
        <v>27266</v>
      </c>
      <c r="D14757" t="s">
        <v>29122</v>
      </c>
      <c r="F14757" t="s">
        <v>45236</v>
      </c>
    </row>
    <row r="14758" spans="1:6">
      <c r="A14758" s="1">
        <v>14756</v>
      </c>
      <c r="B14758" t="s">
        <v>14631</v>
      </c>
      <c r="C14758" t="s">
        <v>17216</v>
      </c>
      <c r="D14758" t="s">
        <v>28732</v>
      </c>
      <c r="F14758" t="s">
        <v>45237</v>
      </c>
    </row>
    <row r="14759" spans="1:6">
      <c r="A14759" s="1">
        <v>14757</v>
      </c>
      <c r="B14759" t="s">
        <v>14632</v>
      </c>
      <c r="C14759" t="s">
        <v>27267</v>
      </c>
      <c r="D14759" t="s">
        <v>28887</v>
      </c>
      <c r="E14759" t="s">
        <v>30421</v>
      </c>
      <c r="F14759" t="s">
        <v>45238</v>
      </c>
    </row>
    <row r="14760" spans="1:6">
      <c r="A14760" s="1">
        <v>14758</v>
      </c>
      <c r="B14760" t="s">
        <v>14633</v>
      </c>
      <c r="C14760" t="s">
        <v>27268</v>
      </c>
      <c r="D14760" t="s">
        <v>29033</v>
      </c>
      <c r="E14760" t="s">
        <v>32379</v>
      </c>
      <c r="F14760" t="s">
        <v>45239</v>
      </c>
    </row>
    <row r="14761" spans="1:6">
      <c r="A14761" s="1">
        <v>14759</v>
      </c>
      <c r="B14761" t="s">
        <v>14634</v>
      </c>
      <c r="C14761" t="s">
        <v>27269</v>
      </c>
      <c r="D14761" t="s">
        <v>29799</v>
      </c>
      <c r="E14761" t="s">
        <v>32380</v>
      </c>
      <c r="F14761" t="s">
        <v>45240</v>
      </c>
    </row>
    <row r="14762" spans="1:6">
      <c r="A14762" s="1">
        <v>14760</v>
      </c>
      <c r="B14762" t="s">
        <v>14635</v>
      </c>
      <c r="C14762" t="s">
        <v>27270</v>
      </c>
      <c r="D14762" t="s">
        <v>28759</v>
      </c>
      <c r="F14762" t="s">
        <v>43753</v>
      </c>
    </row>
    <row r="14763" spans="1:6">
      <c r="A14763" s="1">
        <v>14761</v>
      </c>
      <c r="B14763" t="s">
        <v>14636</v>
      </c>
      <c r="C14763" t="s">
        <v>27271</v>
      </c>
      <c r="F14763" t="s">
        <v>45241</v>
      </c>
    </row>
    <row r="14764" spans="1:6">
      <c r="A14764" s="1">
        <v>14762</v>
      </c>
      <c r="B14764" t="s">
        <v>14637</v>
      </c>
      <c r="C14764" t="s">
        <v>27272</v>
      </c>
      <c r="D14764" t="s">
        <v>29800</v>
      </c>
      <c r="F14764" t="s">
        <v>45242</v>
      </c>
    </row>
    <row r="14765" spans="1:6">
      <c r="A14765" s="1">
        <v>14763</v>
      </c>
      <c r="B14765" t="s">
        <v>14638</v>
      </c>
      <c r="C14765" t="s">
        <v>27273</v>
      </c>
      <c r="D14765" t="s">
        <v>18</v>
      </c>
      <c r="E14765" t="s">
        <v>29979</v>
      </c>
      <c r="F14765" t="s">
        <v>45243</v>
      </c>
    </row>
    <row r="14766" spans="1:6">
      <c r="A14766" s="1">
        <v>14764</v>
      </c>
      <c r="B14766" t="s">
        <v>14639</v>
      </c>
      <c r="C14766" t="s">
        <v>27274</v>
      </c>
      <c r="E14766" t="s">
        <v>29957</v>
      </c>
      <c r="F14766" t="s">
        <v>45244</v>
      </c>
    </row>
    <row r="14767" spans="1:6">
      <c r="A14767" s="1">
        <v>14765</v>
      </c>
      <c r="B14767" t="s">
        <v>14640</v>
      </c>
      <c r="C14767" t="s">
        <v>16874</v>
      </c>
      <c r="D14767" t="s">
        <v>28770</v>
      </c>
      <c r="E14767" t="s">
        <v>30034</v>
      </c>
      <c r="F14767" t="s">
        <v>43140</v>
      </c>
    </row>
    <row r="14768" spans="1:6">
      <c r="A14768" s="1">
        <v>14766</v>
      </c>
      <c r="B14768" t="s">
        <v>14641</v>
      </c>
      <c r="C14768" t="s">
        <v>17287</v>
      </c>
      <c r="D14768" t="s">
        <v>28749</v>
      </c>
      <c r="F14768" t="s">
        <v>45104</v>
      </c>
    </row>
    <row r="14769" spans="1:6">
      <c r="A14769" s="1">
        <v>14767</v>
      </c>
      <c r="B14769" t="s">
        <v>14642</v>
      </c>
      <c r="C14769" t="s">
        <v>27275</v>
      </c>
      <c r="D14769" t="s">
        <v>28912</v>
      </c>
      <c r="E14769" t="s">
        <v>29961</v>
      </c>
      <c r="F14769" t="s">
        <v>45245</v>
      </c>
    </row>
    <row r="14770" spans="1:6">
      <c r="A14770" s="1">
        <v>14768</v>
      </c>
      <c r="B14770" t="s">
        <v>14643</v>
      </c>
      <c r="C14770" t="s">
        <v>27276</v>
      </c>
      <c r="D14770" t="s">
        <v>28749</v>
      </c>
      <c r="E14770" t="s">
        <v>30270</v>
      </c>
      <c r="F14770" t="s">
        <v>45246</v>
      </c>
    </row>
    <row r="14771" spans="1:6">
      <c r="A14771" s="1">
        <v>14769</v>
      </c>
      <c r="B14771" t="s">
        <v>14644</v>
      </c>
      <c r="C14771" t="s">
        <v>17287</v>
      </c>
      <c r="D14771" t="s">
        <v>28749</v>
      </c>
      <c r="F14771" t="s">
        <v>45104</v>
      </c>
    </row>
    <row r="14772" spans="1:6">
      <c r="A14772" s="1">
        <v>14770</v>
      </c>
      <c r="B14772" t="s">
        <v>14645</v>
      </c>
      <c r="C14772" t="s">
        <v>17287</v>
      </c>
      <c r="D14772" t="s">
        <v>28749</v>
      </c>
      <c r="F14772" t="s">
        <v>45247</v>
      </c>
    </row>
    <row r="14773" spans="1:6">
      <c r="A14773" s="1">
        <v>14771</v>
      </c>
      <c r="B14773" t="s">
        <v>14646</v>
      </c>
      <c r="C14773" t="s">
        <v>19125</v>
      </c>
      <c r="E14773" t="s">
        <v>30044</v>
      </c>
      <c r="F14773" t="s">
        <v>45248</v>
      </c>
    </row>
    <row r="14774" spans="1:6">
      <c r="A14774" s="1">
        <v>14772</v>
      </c>
      <c r="B14774" t="s">
        <v>14647</v>
      </c>
      <c r="C14774" t="s">
        <v>26971</v>
      </c>
      <c r="D14774" t="s">
        <v>28759</v>
      </c>
      <c r="E14774" t="s">
        <v>30034</v>
      </c>
    </row>
    <row r="14775" spans="1:6">
      <c r="A14775" s="1">
        <v>14773</v>
      </c>
      <c r="B14775" t="s">
        <v>14648</v>
      </c>
      <c r="C14775" t="s">
        <v>17287</v>
      </c>
      <c r="E14775" t="s">
        <v>30059</v>
      </c>
      <c r="F14775" t="s">
        <v>45249</v>
      </c>
    </row>
    <row r="14776" spans="1:6">
      <c r="A14776" s="1">
        <v>14774</v>
      </c>
      <c r="B14776" t="s">
        <v>14649</v>
      </c>
      <c r="C14776" t="s">
        <v>27277</v>
      </c>
      <c r="D14776" t="s">
        <v>28770</v>
      </c>
      <c r="F14776" t="s">
        <v>45250</v>
      </c>
    </row>
    <row r="14777" spans="1:6">
      <c r="A14777" s="1">
        <v>14775</v>
      </c>
      <c r="B14777" t="s">
        <v>14650</v>
      </c>
      <c r="C14777" t="s">
        <v>27278</v>
      </c>
      <c r="D14777" t="s">
        <v>29199</v>
      </c>
      <c r="F14777" t="s">
        <v>45251</v>
      </c>
    </row>
    <row r="14778" spans="1:6">
      <c r="A14778" s="1">
        <v>14776</v>
      </c>
      <c r="B14778" t="s">
        <v>14651</v>
      </c>
      <c r="C14778" t="s">
        <v>27279</v>
      </c>
      <c r="D14778" t="s">
        <v>28770</v>
      </c>
      <c r="E14778" t="s">
        <v>29971</v>
      </c>
      <c r="F14778" t="s">
        <v>45252</v>
      </c>
    </row>
    <row r="14779" spans="1:6">
      <c r="A14779" s="1">
        <v>14777</v>
      </c>
      <c r="B14779" t="s">
        <v>14652</v>
      </c>
      <c r="C14779" t="s">
        <v>27280</v>
      </c>
      <c r="D14779" t="s">
        <v>29198</v>
      </c>
      <c r="E14779" t="s">
        <v>29353</v>
      </c>
      <c r="F14779" t="s">
        <v>45253</v>
      </c>
    </row>
    <row r="14780" spans="1:6">
      <c r="A14780" s="1">
        <v>14778</v>
      </c>
      <c r="B14780" t="s">
        <v>14653</v>
      </c>
      <c r="C14780" t="s">
        <v>27281</v>
      </c>
      <c r="D14780" t="s">
        <v>28770</v>
      </c>
      <c r="E14780" t="s">
        <v>30044</v>
      </c>
      <c r="F14780" t="s">
        <v>45254</v>
      </c>
    </row>
    <row r="14781" spans="1:6">
      <c r="A14781" s="1">
        <v>14779</v>
      </c>
      <c r="B14781" t="s">
        <v>14654</v>
      </c>
      <c r="C14781" t="s">
        <v>27282</v>
      </c>
      <c r="D14781" t="s">
        <v>28770</v>
      </c>
      <c r="E14781" t="s">
        <v>29957</v>
      </c>
    </row>
    <row r="14782" spans="1:6">
      <c r="A14782" s="1">
        <v>14780</v>
      </c>
      <c r="B14782" t="s">
        <v>14655</v>
      </c>
      <c r="C14782" t="s">
        <v>19416</v>
      </c>
      <c r="D14782" t="s">
        <v>29122</v>
      </c>
      <c r="E14782" t="s">
        <v>30034</v>
      </c>
      <c r="F14782" t="s">
        <v>45255</v>
      </c>
    </row>
    <row r="14783" spans="1:6">
      <c r="A14783" s="1">
        <v>14781</v>
      </c>
      <c r="B14783" t="s">
        <v>14656</v>
      </c>
      <c r="C14783" t="s">
        <v>27283</v>
      </c>
      <c r="D14783" t="s">
        <v>18</v>
      </c>
      <c r="E14783" t="s">
        <v>29989</v>
      </c>
      <c r="F14783" t="s">
        <v>45256</v>
      </c>
    </row>
    <row r="14784" spans="1:6">
      <c r="A14784" s="1">
        <v>14782</v>
      </c>
      <c r="B14784" t="s">
        <v>14657</v>
      </c>
      <c r="C14784" t="s">
        <v>16920</v>
      </c>
      <c r="D14784" t="s">
        <v>18</v>
      </c>
      <c r="E14784" t="s">
        <v>30044</v>
      </c>
      <c r="F14784" t="s">
        <v>33587</v>
      </c>
    </row>
    <row r="14785" spans="1:6">
      <c r="A14785" s="1">
        <v>14783</v>
      </c>
      <c r="B14785" t="s">
        <v>14658</v>
      </c>
      <c r="C14785" t="s">
        <v>27284</v>
      </c>
      <c r="E14785" t="s">
        <v>29963</v>
      </c>
      <c r="F14785" t="s">
        <v>45257</v>
      </c>
    </row>
    <row r="14786" spans="1:6">
      <c r="A14786" s="1">
        <v>14784</v>
      </c>
      <c r="B14786" t="s">
        <v>14659</v>
      </c>
      <c r="C14786" t="s">
        <v>27285</v>
      </c>
      <c r="D14786" t="s">
        <v>28770</v>
      </c>
      <c r="E14786" t="s">
        <v>29989</v>
      </c>
      <c r="F14786" t="s">
        <v>45258</v>
      </c>
    </row>
    <row r="14787" spans="1:6">
      <c r="A14787" s="1">
        <v>14785</v>
      </c>
      <c r="B14787" t="s">
        <v>14660</v>
      </c>
      <c r="C14787" t="s">
        <v>27286</v>
      </c>
      <c r="D14787" t="s">
        <v>29071</v>
      </c>
      <c r="E14787" t="s">
        <v>30214</v>
      </c>
      <c r="F14787" t="s">
        <v>45259</v>
      </c>
    </row>
    <row r="14788" spans="1:6">
      <c r="A14788" s="1">
        <v>14786</v>
      </c>
      <c r="B14788" t="s">
        <v>14661</v>
      </c>
      <c r="C14788" t="s">
        <v>27287</v>
      </c>
      <c r="D14788" t="s">
        <v>29801</v>
      </c>
      <c r="E14788" t="s">
        <v>29951</v>
      </c>
      <c r="F14788" t="s">
        <v>45260</v>
      </c>
    </row>
    <row r="14789" spans="1:6">
      <c r="A14789" s="1">
        <v>14787</v>
      </c>
      <c r="B14789" t="s">
        <v>14662</v>
      </c>
      <c r="C14789" t="s">
        <v>27288</v>
      </c>
      <c r="D14789" t="s">
        <v>28759</v>
      </c>
      <c r="E14789" t="s">
        <v>29957</v>
      </c>
      <c r="F14789" t="s">
        <v>45261</v>
      </c>
    </row>
    <row r="14790" spans="1:6">
      <c r="A14790" s="1">
        <v>14788</v>
      </c>
      <c r="B14790" t="s">
        <v>14663</v>
      </c>
      <c r="C14790" t="s">
        <v>27289</v>
      </c>
      <c r="E14790" t="s">
        <v>17942</v>
      </c>
      <c r="F14790" t="s">
        <v>45262</v>
      </c>
    </row>
    <row r="14791" spans="1:6">
      <c r="A14791" s="1">
        <v>14789</v>
      </c>
      <c r="B14791" t="s">
        <v>14664</v>
      </c>
      <c r="C14791" t="s">
        <v>27290</v>
      </c>
      <c r="D14791" t="s">
        <v>28759</v>
      </c>
      <c r="E14791" t="s">
        <v>29957</v>
      </c>
      <c r="F14791" t="s">
        <v>45263</v>
      </c>
    </row>
    <row r="14792" spans="1:6">
      <c r="A14792" s="1">
        <v>14790</v>
      </c>
      <c r="B14792" t="s">
        <v>14665</v>
      </c>
      <c r="C14792" t="s">
        <v>27291</v>
      </c>
      <c r="D14792" t="s">
        <v>29802</v>
      </c>
      <c r="E14792" t="s">
        <v>30005</v>
      </c>
      <c r="F14792" t="s">
        <v>45264</v>
      </c>
    </row>
    <row r="14793" spans="1:6">
      <c r="A14793" s="1">
        <v>14791</v>
      </c>
      <c r="B14793" t="s">
        <v>14666</v>
      </c>
      <c r="C14793" t="s">
        <v>27292</v>
      </c>
      <c r="D14793" t="s">
        <v>28787</v>
      </c>
      <c r="E14793" t="s">
        <v>29957</v>
      </c>
      <c r="F14793" t="s">
        <v>33236</v>
      </c>
    </row>
    <row r="14794" spans="1:6">
      <c r="A14794" s="1">
        <v>14792</v>
      </c>
      <c r="B14794" t="s">
        <v>14667</v>
      </c>
      <c r="C14794" t="s">
        <v>27293</v>
      </c>
      <c r="D14794" t="s">
        <v>25</v>
      </c>
      <c r="E14794" t="s">
        <v>17942</v>
      </c>
      <c r="F14794" t="s">
        <v>45265</v>
      </c>
    </row>
    <row r="14795" spans="1:6">
      <c r="A14795" s="1">
        <v>14793</v>
      </c>
      <c r="B14795" t="s">
        <v>14668</v>
      </c>
      <c r="C14795" t="s">
        <v>17883</v>
      </c>
      <c r="D14795" t="s">
        <v>28845</v>
      </c>
      <c r="E14795" t="s">
        <v>29954</v>
      </c>
      <c r="F14795" t="s">
        <v>45266</v>
      </c>
    </row>
    <row r="14796" spans="1:6">
      <c r="A14796" s="1">
        <v>14794</v>
      </c>
      <c r="B14796" t="s">
        <v>14669</v>
      </c>
      <c r="C14796" t="s">
        <v>16979</v>
      </c>
      <c r="D14796" t="s">
        <v>28759</v>
      </c>
      <c r="E14796" t="s">
        <v>30034</v>
      </c>
      <c r="F14796" t="s">
        <v>45267</v>
      </c>
    </row>
    <row r="14797" spans="1:6">
      <c r="A14797" s="1">
        <v>14795</v>
      </c>
      <c r="B14797" t="s">
        <v>14670</v>
      </c>
      <c r="C14797" t="s">
        <v>27294</v>
      </c>
      <c r="D14797" t="s">
        <v>28736</v>
      </c>
      <c r="E14797" t="s">
        <v>30165</v>
      </c>
      <c r="F14797" t="s">
        <v>36568</v>
      </c>
    </row>
    <row r="14798" spans="1:6">
      <c r="A14798" s="1">
        <v>14796</v>
      </c>
      <c r="B14798" t="s">
        <v>14671</v>
      </c>
      <c r="C14798" t="s">
        <v>17333</v>
      </c>
      <c r="D14798" t="s">
        <v>28759</v>
      </c>
      <c r="E14798" t="s">
        <v>29957</v>
      </c>
      <c r="F14798" t="s">
        <v>43431</v>
      </c>
    </row>
    <row r="14799" spans="1:6">
      <c r="A14799" s="1">
        <v>14797</v>
      </c>
      <c r="B14799" t="s">
        <v>14672</v>
      </c>
      <c r="C14799" t="s">
        <v>16874</v>
      </c>
      <c r="D14799" t="s">
        <v>28770</v>
      </c>
      <c r="E14799" t="s">
        <v>30034</v>
      </c>
      <c r="F14799" t="s">
        <v>45268</v>
      </c>
    </row>
    <row r="14800" spans="1:6">
      <c r="A14800" s="1">
        <v>14798</v>
      </c>
      <c r="B14800" t="s">
        <v>14673</v>
      </c>
      <c r="C14800" t="s">
        <v>16874</v>
      </c>
      <c r="D14800" t="s">
        <v>28827</v>
      </c>
      <c r="E14800" t="s">
        <v>30034</v>
      </c>
    </row>
    <row r="14801" spans="1:6">
      <c r="A14801" s="1">
        <v>14799</v>
      </c>
      <c r="B14801" t="s">
        <v>14674</v>
      </c>
      <c r="C14801" t="s">
        <v>27295</v>
      </c>
      <c r="D14801" t="s">
        <v>28731</v>
      </c>
      <c r="E14801" t="s">
        <v>30180</v>
      </c>
      <c r="F14801" t="s">
        <v>45269</v>
      </c>
    </row>
    <row r="14802" spans="1:6">
      <c r="A14802" s="1">
        <v>14800</v>
      </c>
      <c r="B14802" t="s">
        <v>14675</v>
      </c>
      <c r="C14802" t="s">
        <v>27296</v>
      </c>
      <c r="D14802" t="s">
        <v>28736</v>
      </c>
      <c r="E14802" t="s">
        <v>29957</v>
      </c>
      <c r="F14802" t="s">
        <v>45270</v>
      </c>
    </row>
    <row r="14803" spans="1:6">
      <c r="A14803" s="1">
        <v>14801</v>
      </c>
      <c r="B14803" t="s">
        <v>14676</v>
      </c>
      <c r="C14803" t="s">
        <v>27297</v>
      </c>
      <c r="D14803" t="s">
        <v>28827</v>
      </c>
      <c r="E14803" t="s">
        <v>29957</v>
      </c>
      <c r="F14803" t="s">
        <v>45085</v>
      </c>
    </row>
    <row r="14804" spans="1:6">
      <c r="A14804" s="1">
        <v>14802</v>
      </c>
      <c r="B14804" t="s">
        <v>14677</v>
      </c>
      <c r="C14804" t="s">
        <v>27298</v>
      </c>
      <c r="D14804" t="s">
        <v>29803</v>
      </c>
      <c r="E14804" t="s">
        <v>29956</v>
      </c>
      <c r="F14804" t="s">
        <v>45271</v>
      </c>
    </row>
    <row r="14805" spans="1:6">
      <c r="A14805" s="1">
        <v>14803</v>
      </c>
      <c r="B14805" t="s">
        <v>14678</v>
      </c>
      <c r="C14805" t="s">
        <v>27299</v>
      </c>
      <c r="D14805" t="s">
        <v>28817</v>
      </c>
      <c r="E14805" t="s">
        <v>28770</v>
      </c>
      <c r="F14805" t="s">
        <v>45272</v>
      </c>
    </row>
    <row r="14806" spans="1:6">
      <c r="A14806" s="1">
        <v>14804</v>
      </c>
      <c r="B14806" t="s">
        <v>14679</v>
      </c>
      <c r="C14806" t="s">
        <v>27300</v>
      </c>
      <c r="D14806" t="s">
        <v>28759</v>
      </c>
      <c r="E14806" t="s">
        <v>29873</v>
      </c>
      <c r="F14806" t="s">
        <v>45273</v>
      </c>
    </row>
    <row r="14807" spans="1:6">
      <c r="A14807" s="1">
        <v>14805</v>
      </c>
      <c r="B14807" t="s">
        <v>14680</v>
      </c>
      <c r="C14807" t="s">
        <v>17284</v>
      </c>
      <c r="D14807" t="s">
        <v>28770</v>
      </c>
      <c r="E14807" t="s">
        <v>29873</v>
      </c>
      <c r="F14807" t="s">
        <v>45274</v>
      </c>
    </row>
    <row r="14808" spans="1:6">
      <c r="A14808" s="1">
        <v>14806</v>
      </c>
      <c r="B14808" t="s">
        <v>14681</v>
      </c>
      <c r="C14808" t="s">
        <v>17773</v>
      </c>
      <c r="D14808" t="s">
        <v>28736</v>
      </c>
      <c r="E14808" t="s">
        <v>32381</v>
      </c>
      <c r="F14808" t="s">
        <v>45275</v>
      </c>
    </row>
    <row r="14809" spans="1:6">
      <c r="A14809" s="1">
        <v>14807</v>
      </c>
      <c r="B14809" t="s">
        <v>14682</v>
      </c>
      <c r="C14809" t="s">
        <v>25949</v>
      </c>
      <c r="D14809" t="s">
        <v>28770</v>
      </c>
      <c r="E14809" t="s">
        <v>30034</v>
      </c>
      <c r="F14809" t="s">
        <v>45276</v>
      </c>
    </row>
    <row r="14810" spans="1:6">
      <c r="A14810" s="1">
        <v>14808</v>
      </c>
      <c r="B14810" t="s">
        <v>14683</v>
      </c>
      <c r="C14810" t="s">
        <v>27301</v>
      </c>
      <c r="D14810" t="s">
        <v>28855</v>
      </c>
      <c r="E14810" t="s">
        <v>29957</v>
      </c>
      <c r="F14810" t="s">
        <v>45277</v>
      </c>
    </row>
    <row r="14811" spans="1:6">
      <c r="A14811" s="1">
        <v>14809</v>
      </c>
      <c r="B14811" t="s">
        <v>14684</v>
      </c>
      <c r="C14811" t="s">
        <v>27302</v>
      </c>
      <c r="D14811" t="s">
        <v>25</v>
      </c>
      <c r="E14811" t="s">
        <v>29974</v>
      </c>
      <c r="F14811" t="s">
        <v>45278</v>
      </c>
    </row>
    <row r="14812" spans="1:6">
      <c r="A14812" s="1">
        <v>14810</v>
      </c>
      <c r="B14812" t="s">
        <v>14685</v>
      </c>
      <c r="C14812" t="s">
        <v>27303</v>
      </c>
      <c r="D14812" t="s">
        <v>29099</v>
      </c>
      <c r="E14812" t="s">
        <v>30179</v>
      </c>
      <c r="F14812" t="s">
        <v>45279</v>
      </c>
    </row>
    <row r="14813" spans="1:6">
      <c r="A14813" s="1">
        <v>14811</v>
      </c>
      <c r="B14813" t="s">
        <v>14686</v>
      </c>
      <c r="C14813" t="s">
        <v>27304</v>
      </c>
      <c r="D14813" t="s">
        <v>28746</v>
      </c>
      <c r="E14813" t="s">
        <v>29957</v>
      </c>
      <c r="F14813" t="s">
        <v>45280</v>
      </c>
    </row>
    <row r="14814" spans="1:6">
      <c r="A14814" s="1">
        <v>14812</v>
      </c>
      <c r="B14814" t="s">
        <v>14687</v>
      </c>
      <c r="C14814" t="s">
        <v>27305</v>
      </c>
      <c r="D14814" t="s">
        <v>29263</v>
      </c>
      <c r="E14814" t="s">
        <v>32382</v>
      </c>
      <c r="F14814" t="s">
        <v>45281</v>
      </c>
    </row>
    <row r="14815" spans="1:6">
      <c r="A14815" s="1">
        <v>14813</v>
      </c>
      <c r="B14815" t="s">
        <v>14688</v>
      </c>
      <c r="C14815" t="s">
        <v>27306</v>
      </c>
      <c r="D14815" t="s">
        <v>29357</v>
      </c>
      <c r="E14815" t="s">
        <v>30180</v>
      </c>
      <c r="F14815" t="s">
        <v>45282</v>
      </c>
    </row>
    <row r="14816" spans="1:6">
      <c r="A14816" s="1">
        <v>14814</v>
      </c>
      <c r="B14816" t="s">
        <v>14689</v>
      </c>
      <c r="C14816" t="s">
        <v>27307</v>
      </c>
      <c r="D14816" t="s">
        <v>28731</v>
      </c>
      <c r="E14816" t="s">
        <v>30180</v>
      </c>
      <c r="F14816" t="s">
        <v>45283</v>
      </c>
    </row>
    <row r="14817" spans="1:6">
      <c r="A14817" s="1">
        <v>14815</v>
      </c>
      <c r="B14817" t="s">
        <v>14690</v>
      </c>
      <c r="C14817" t="s">
        <v>27308</v>
      </c>
      <c r="D14817" t="s">
        <v>18</v>
      </c>
      <c r="E14817" t="s">
        <v>32270</v>
      </c>
      <c r="F14817" t="s">
        <v>45284</v>
      </c>
    </row>
    <row r="14818" spans="1:6">
      <c r="A14818" s="1">
        <v>14816</v>
      </c>
      <c r="B14818" t="s">
        <v>14691</v>
      </c>
      <c r="C14818" t="s">
        <v>19817</v>
      </c>
      <c r="D14818" t="s">
        <v>28759</v>
      </c>
      <c r="E14818" t="s">
        <v>30034</v>
      </c>
      <c r="F14818" t="s">
        <v>33263</v>
      </c>
    </row>
    <row r="14819" spans="1:6">
      <c r="A14819" s="1">
        <v>14817</v>
      </c>
      <c r="B14819" t="s">
        <v>14692</v>
      </c>
      <c r="C14819" t="s">
        <v>27309</v>
      </c>
      <c r="D14819" t="s">
        <v>28731</v>
      </c>
      <c r="E14819" t="s">
        <v>30180</v>
      </c>
      <c r="F14819" t="s">
        <v>45285</v>
      </c>
    </row>
    <row r="14820" spans="1:6">
      <c r="A14820" s="1">
        <v>14818</v>
      </c>
      <c r="B14820" t="s">
        <v>14693</v>
      </c>
      <c r="C14820" t="s">
        <v>27310</v>
      </c>
      <c r="E14820" t="s">
        <v>31082</v>
      </c>
      <c r="F14820" t="s">
        <v>45286</v>
      </c>
    </row>
    <row r="14821" spans="1:6">
      <c r="A14821" s="1">
        <v>14819</v>
      </c>
      <c r="B14821" t="s">
        <v>14694</v>
      </c>
      <c r="C14821" t="s">
        <v>17311</v>
      </c>
      <c r="D14821" t="s">
        <v>29804</v>
      </c>
      <c r="E14821" t="s">
        <v>29873</v>
      </c>
      <c r="F14821" t="s">
        <v>40847</v>
      </c>
    </row>
    <row r="14822" spans="1:6">
      <c r="A14822" s="1">
        <v>14820</v>
      </c>
      <c r="B14822" t="s">
        <v>14695</v>
      </c>
      <c r="C14822" t="s">
        <v>26841</v>
      </c>
      <c r="D14822" t="s">
        <v>28770</v>
      </c>
      <c r="E14822" t="s">
        <v>30123</v>
      </c>
      <c r="F14822" t="s">
        <v>45287</v>
      </c>
    </row>
    <row r="14823" spans="1:6">
      <c r="A14823" s="1">
        <v>14821</v>
      </c>
      <c r="B14823" t="s">
        <v>14696</v>
      </c>
      <c r="C14823" t="s">
        <v>26971</v>
      </c>
      <c r="D14823" t="s">
        <v>28759</v>
      </c>
      <c r="E14823" t="s">
        <v>30044</v>
      </c>
      <c r="F14823" t="s">
        <v>34264</v>
      </c>
    </row>
    <row r="14824" spans="1:6">
      <c r="A14824" s="1">
        <v>14822</v>
      </c>
      <c r="B14824" t="s">
        <v>14697</v>
      </c>
      <c r="C14824" t="s">
        <v>19817</v>
      </c>
      <c r="D14824" t="s">
        <v>25</v>
      </c>
      <c r="E14824" t="s">
        <v>29974</v>
      </c>
      <c r="F14824" t="s">
        <v>45288</v>
      </c>
    </row>
    <row r="14825" spans="1:6">
      <c r="A14825" s="1">
        <v>14823</v>
      </c>
      <c r="B14825" t="s">
        <v>14698</v>
      </c>
      <c r="C14825" t="s">
        <v>27311</v>
      </c>
      <c r="D14825" t="s">
        <v>28770</v>
      </c>
      <c r="E14825" t="s">
        <v>29957</v>
      </c>
      <c r="F14825" t="s">
        <v>45289</v>
      </c>
    </row>
    <row r="14826" spans="1:6">
      <c r="A14826" s="1">
        <v>14824</v>
      </c>
      <c r="B14826" t="s">
        <v>14699</v>
      </c>
      <c r="C14826" t="s">
        <v>27312</v>
      </c>
      <c r="D14826" t="s">
        <v>28770</v>
      </c>
      <c r="E14826" t="s">
        <v>30034</v>
      </c>
      <c r="F14826" t="s">
        <v>45290</v>
      </c>
    </row>
    <row r="14827" spans="1:6">
      <c r="A14827" s="1">
        <v>14825</v>
      </c>
      <c r="B14827" t="s">
        <v>14700</v>
      </c>
      <c r="C14827" t="s">
        <v>26371</v>
      </c>
      <c r="D14827" t="s">
        <v>28828</v>
      </c>
      <c r="E14827" t="s">
        <v>30034</v>
      </c>
      <c r="F14827" t="s">
        <v>43957</v>
      </c>
    </row>
    <row r="14828" spans="1:6">
      <c r="A14828" s="1">
        <v>14826</v>
      </c>
      <c r="B14828" t="s">
        <v>14701</v>
      </c>
      <c r="C14828" t="s">
        <v>27146</v>
      </c>
      <c r="D14828" t="s">
        <v>28765</v>
      </c>
      <c r="E14828" t="s">
        <v>30044</v>
      </c>
      <c r="F14828" t="s">
        <v>45291</v>
      </c>
    </row>
    <row r="14829" spans="1:6">
      <c r="A14829" s="1">
        <v>14827</v>
      </c>
      <c r="B14829" t="s">
        <v>14702</v>
      </c>
      <c r="C14829" t="s">
        <v>27313</v>
      </c>
      <c r="D14829" t="s">
        <v>28736</v>
      </c>
      <c r="E14829" t="s">
        <v>30189</v>
      </c>
      <c r="F14829" t="s">
        <v>45292</v>
      </c>
    </row>
    <row r="14830" spans="1:6">
      <c r="A14830" s="1">
        <v>14828</v>
      </c>
      <c r="B14830" t="s">
        <v>14703</v>
      </c>
      <c r="C14830" t="s">
        <v>27314</v>
      </c>
      <c r="D14830" t="s">
        <v>29805</v>
      </c>
      <c r="E14830" t="s">
        <v>29954</v>
      </c>
      <c r="F14830" t="s">
        <v>45293</v>
      </c>
    </row>
    <row r="14831" spans="1:6">
      <c r="A14831" s="1">
        <v>14829</v>
      </c>
      <c r="B14831" t="s">
        <v>14704</v>
      </c>
      <c r="C14831" t="s">
        <v>26034</v>
      </c>
      <c r="D14831" t="s">
        <v>28759</v>
      </c>
      <c r="E14831" t="s">
        <v>30034</v>
      </c>
      <c r="F14831" t="s">
        <v>43914</v>
      </c>
    </row>
    <row r="14832" spans="1:6">
      <c r="A14832" s="1">
        <v>14830</v>
      </c>
      <c r="B14832" t="s">
        <v>14705</v>
      </c>
      <c r="C14832" t="s">
        <v>27315</v>
      </c>
      <c r="D14832" t="s">
        <v>29806</v>
      </c>
      <c r="E14832" t="s">
        <v>32383</v>
      </c>
      <c r="F14832" t="s">
        <v>45294</v>
      </c>
    </row>
    <row r="14833" spans="1:6">
      <c r="A14833" s="1">
        <v>14831</v>
      </c>
      <c r="B14833" t="s">
        <v>14706</v>
      </c>
      <c r="C14833" t="s">
        <v>27316</v>
      </c>
      <c r="E14833" t="s">
        <v>32384</v>
      </c>
      <c r="F14833" t="s">
        <v>45295</v>
      </c>
    </row>
    <row r="14834" spans="1:6">
      <c r="A14834" s="1">
        <v>14832</v>
      </c>
      <c r="B14834" t="s">
        <v>14707</v>
      </c>
      <c r="C14834" t="s">
        <v>27317</v>
      </c>
      <c r="D14834" t="s">
        <v>28831</v>
      </c>
      <c r="E14834" t="s">
        <v>29951</v>
      </c>
      <c r="F14834" t="s">
        <v>45296</v>
      </c>
    </row>
    <row r="14835" spans="1:6">
      <c r="A14835" s="1">
        <v>14833</v>
      </c>
      <c r="B14835" t="s">
        <v>14708</v>
      </c>
      <c r="D14835" t="s">
        <v>28759</v>
      </c>
      <c r="E14835" t="s">
        <v>30034</v>
      </c>
      <c r="F14835" t="s">
        <v>34926</v>
      </c>
    </row>
    <row r="14836" spans="1:6">
      <c r="A14836" s="1">
        <v>14834</v>
      </c>
      <c r="B14836" t="s">
        <v>14709</v>
      </c>
      <c r="C14836" t="s">
        <v>27318</v>
      </c>
      <c r="D14836" t="s">
        <v>29807</v>
      </c>
      <c r="E14836" t="s">
        <v>32385</v>
      </c>
      <c r="F14836" t="s">
        <v>45297</v>
      </c>
    </row>
    <row r="14837" spans="1:6">
      <c r="A14837" s="1">
        <v>14835</v>
      </c>
      <c r="B14837" t="s">
        <v>14710</v>
      </c>
      <c r="C14837" t="s">
        <v>27319</v>
      </c>
      <c r="D14837" t="s">
        <v>28770</v>
      </c>
      <c r="E14837" t="s">
        <v>29956</v>
      </c>
      <c r="F14837" t="s">
        <v>45298</v>
      </c>
    </row>
    <row r="14838" spans="1:6">
      <c r="A14838" s="1">
        <v>14836</v>
      </c>
      <c r="B14838" t="s">
        <v>14711</v>
      </c>
      <c r="C14838" t="s">
        <v>27320</v>
      </c>
      <c r="D14838" t="s">
        <v>28764</v>
      </c>
      <c r="E14838" t="s">
        <v>32386</v>
      </c>
      <c r="F14838" t="s">
        <v>36541</v>
      </c>
    </row>
    <row r="14839" spans="1:6">
      <c r="A14839" s="1">
        <v>14837</v>
      </c>
      <c r="B14839" t="s">
        <v>14712</v>
      </c>
      <c r="C14839" t="s">
        <v>27321</v>
      </c>
      <c r="D14839" t="s">
        <v>29736</v>
      </c>
      <c r="E14839" t="s">
        <v>29353</v>
      </c>
      <c r="F14839" t="s">
        <v>45299</v>
      </c>
    </row>
    <row r="14840" spans="1:6">
      <c r="A14840" s="1">
        <v>14838</v>
      </c>
      <c r="B14840" t="s">
        <v>14713</v>
      </c>
      <c r="C14840" t="s">
        <v>27322</v>
      </c>
      <c r="D14840" t="s">
        <v>29213</v>
      </c>
      <c r="E14840" t="s">
        <v>32387</v>
      </c>
      <c r="F14840" t="s">
        <v>45300</v>
      </c>
    </row>
    <row r="14841" spans="1:6">
      <c r="A14841" s="1">
        <v>14839</v>
      </c>
      <c r="B14841" t="s">
        <v>14714</v>
      </c>
      <c r="C14841" t="s">
        <v>27323</v>
      </c>
      <c r="D14841" t="s">
        <v>29213</v>
      </c>
      <c r="E14841" t="s">
        <v>30305</v>
      </c>
      <c r="F14841" t="s">
        <v>45301</v>
      </c>
    </row>
    <row r="14842" spans="1:6">
      <c r="A14842" s="1">
        <v>14840</v>
      </c>
      <c r="B14842" t="s">
        <v>14715</v>
      </c>
      <c r="C14842" t="s">
        <v>27324</v>
      </c>
      <c r="D14842" t="s">
        <v>28850</v>
      </c>
      <c r="E14842" t="s">
        <v>29961</v>
      </c>
      <c r="F14842" t="s">
        <v>45302</v>
      </c>
    </row>
    <row r="14843" spans="1:6">
      <c r="A14843" s="1">
        <v>14841</v>
      </c>
      <c r="B14843" t="s">
        <v>14716</v>
      </c>
      <c r="C14843" t="s">
        <v>21414</v>
      </c>
      <c r="D14843" t="s">
        <v>28764</v>
      </c>
      <c r="E14843" t="s">
        <v>30068</v>
      </c>
      <c r="F14843" t="s">
        <v>45303</v>
      </c>
    </row>
    <row r="14844" spans="1:6">
      <c r="A14844" s="1">
        <v>14842</v>
      </c>
      <c r="B14844" t="s">
        <v>14717</v>
      </c>
      <c r="C14844" t="s">
        <v>27325</v>
      </c>
      <c r="D14844" t="s">
        <v>28759</v>
      </c>
      <c r="E14844" t="s">
        <v>29957</v>
      </c>
      <c r="F14844" t="s">
        <v>45304</v>
      </c>
    </row>
    <row r="14845" spans="1:6">
      <c r="A14845" s="1">
        <v>14843</v>
      </c>
      <c r="B14845" t="s">
        <v>14718</v>
      </c>
      <c r="C14845" t="s">
        <v>27326</v>
      </c>
      <c r="D14845" t="s">
        <v>29004</v>
      </c>
      <c r="E14845" t="s">
        <v>29963</v>
      </c>
      <c r="F14845" t="s">
        <v>45305</v>
      </c>
    </row>
    <row r="14846" spans="1:6">
      <c r="A14846" s="1">
        <v>14844</v>
      </c>
      <c r="B14846" t="s">
        <v>14719</v>
      </c>
      <c r="E14846" t="s">
        <v>30037</v>
      </c>
      <c r="F14846" t="s">
        <v>45306</v>
      </c>
    </row>
    <row r="14847" spans="1:6">
      <c r="A14847" s="1">
        <v>14845</v>
      </c>
      <c r="B14847" t="s">
        <v>14720</v>
      </c>
      <c r="C14847" t="s">
        <v>27327</v>
      </c>
      <c r="E14847" t="s">
        <v>30119</v>
      </c>
      <c r="F14847" t="s">
        <v>45307</v>
      </c>
    </row>
    <row r="14848" spans="1:6">
      <c r="A14848" s="1">
        <v>14846</v>
      </c>
      <c r="B14848" t="s">
        <v>14721</v>
      </c>
      <c r="C14848" t="s">
        <v>27328</v>
      </c>
      <c r="D14848" t="s">
        <v>28994</v>
      </c>
      <c r="E14848" t="s">
        <v>31893</v>
      </c>
      <c r="F14848" t="s">
        <v>45308</v>
      </c>
    </row>
    <row r="14849" spans="1:6">
      <c r="A14849" s="1">
        <v>14847</v>
      </c>
      <c r="B14849" t="s">
        <v>14722</v>
      </c>
      <c r="C14849" t="s">
        <v>27329</v>
      </c>
      <c r="D14849" t="s">
        <v>28770</v>
      </c>
      <c r="E14849" t="s">
        <v>30250</v>
      </c>
      <c r="F14849" t="s">
        <v>45309</v>
      </c>
    </row>
    <row r="14850" spans="1:6">
      <c r="A14850" s="1">
        <v>14848</v>
      </c>
      <c r="B14850" t="s">
        <v>14723</v>
      </c>
      <c r="C14850" t="s">
        <v>27330</v>
      </c>
      <c r="E14850" t="s">
        <v>29873</v>
      </c>
      <c r="F14850" t="s">
        <v>45310</v>
      </c>
    </row>
    <row r="14851" spans="1:6">
      <c r="A14851" s="1">
        <v>14849</v>
      </c>
      <c r="B14851" t="s">
        <v>14724</v>
      </c>
      <c r="C14851" t="s">
        <v>27331</v>
      </c>
      <c r="D14851" t="s">
        <v>28850</v>
      </c>
      <c r="E14851" t="s">
        <v>29954</v>
      </c>
    </row>
    <row r="14852" spans="1:6">
      <c r="A14852" s="1">
        <v>14850</v>
      </c>
      <c r="B14852" t="s">
        <v>14725</v>
      </c>
      <c r="C14852" t="s">
        <v>16956</v>
      </c>
      <c r="E14852" t="s">
        <v>29957</v>
      </c>
      <c r="F14852" t="s">
        <v>45311</v>
      </c>
    </row>
    <row r="14853" spans="1:6">
      <c r="A14853" s="1">
        <v>14851</v>
      </c>
      <c r="B14853" t="s">
        <v>14726</v>
      </c>
      <c r="D14853" t="s">
        <v>28770</v>
      </c>
      <c r="E14853" t="s">
        <v>30034</v>
      </c>
      <c r="F14853" t="s">
        <v>33298</v>
      </c>
    </row>
    <row r="14854" spans="1:6">
      <c r="A14854" s="1">
        <v>14852</v>
      </c>
      <c r="B14854" t="s">
        <v>14727</v>
      </c>
      <c r="C14854" t="s">
        <v>18390</v>
      </c>
      <c r="D14854" t="s">
        <v>29808</v>
      </c>
      <c r="E14854" t="s">
        <v>29963</v>
      </c>
      <c r="F14854" t="s">
        <v>45312</v>
      </c>
    </row>
    <row r="14855" spans="1:6">
      <c r="A14855" s="1">
        <v>14853</v>
      </c>
      <c r="B14855" t="s">
        <v>14728</v>
      </c>
      <c r="C14855" t="s">
        <v>27332</v>
      </c>
      <c r="D14855" t="s">
        <v>28759</v>
      </c>
      <c r="E14855" t="s">
        <v>30013</v>
      </c>
      <c r="F14855" t="s">
        <v>45313</v>
      </c>
    </row>
    <row r="14856" spans="1:6">
      <c r="A14856" s="1">
        <v>14854</v>
      </c>
      <c r="B14856" t="s">
        <v>14729</v>
      </c>
      <c r="C14856" t="s">
        <v>27333</v>
      </c>
      <c r="D14856" t="s">
        <v>28839</v>
      </c>
      <c r="E14856" t="s">
        <v>30343</v>
      </c>
      <c r="F14856" t="s">
        <v>45314</v>
      </c>
    </row>
    <row r="14857" spans="1:6">
      <c r="A14857" s="1">
        <v>14855</v>
      </c>
      <c r="B14857" t="s">
        <v>14730</v>
      </c>
      <c r="C14857" t="s">
        <v>25332</v>
      </c>
      <c r="D14857" t="s">
        <v>28770</v>
      </c>
      <c r="E14857" t="s">
        <v>30034</v>
      </c>
    </row>
    <row r="14858" spans="1:6">
      <c r="A14858" s="1">
        <v>14856</v>
      </c>
      <c r="B14858" t="s">
        <v>14731</v>
      </c>
      <c r="C14858" t="s">
        <v>19767</v>
      </c>
      <c r="D14858" t="s">
        <v>28732</v>
      </c>
      <c r="E14858" t="s">
        <v>29954</v>
      </c>
      <c r="F14858" t="s">
        <v>45315</v>
      </c>
    </row>
    <row r="14859" spans="1:6">
      <c r="A14859" s="1">
        <v>14857</v>
      </c>
      <c r="B14859" t="s">
        <v>14732</v>
      </c>
      <c r="C14859" t="s">
        <v>17594</v>
      </c>
      <c r="D14859" t="s">
        <v>29758</v>
      </c>
      <c r="E14859" t="s">
        <v>29873</v>
      </c>
      <c r="F14859" t="s">
        <v>34926</v>
      </c>
    </row>
    <row r="14860" spans="1:6">
      <c r="A14860" s="1">
        <v>14858</v>
      </c>
      <c r="B14860" t="s">
        <v>14733</v>
      </c>
      <c r="C14860" t="s">
        <v>27334</v>
      </c>
      <c r="D14860" t="s">
        <v>28844</v>
      </c>
      <c r="E14860" t="s">
        <v>30044</v>
      </c>
      <c r="F14860" t="s">
        <v>45316</v>
      </c>
    </row>
    <row r="14861" spans="1:6">
      <c r="A14861" s="1">
        <v>14859</v>
      </c>
      <c r="B14861" t="s">
        <v>14734</v>
      </c>
      <c r="C14861" t="s">
        <v>16874</v>
      </c>
      <c r="D14861" t="s">
        <v>28827</v>
      </c>
      <c r="E14861" t="s">
        <v>30044</v>
      </c>
      <c r="F14861" t="s">
        <v>45317</v>
      </c>
    </row>
    <row r="14862" spans="1:6">
      <c r="A14862" s="1">
        <v>14860</v>
      </c>
      <c r="B14862" t="s">
        <v>14735</v>
      </c>
      <c r="C14862" t="s">
        <v>18866</v>
      </c>
      <c r="D14862" t="s">
        <v>28828</v>
      </c>
      <c r="E14862" t="s">
        <v>30475</v>
      </c>
      <c r="F14862" t="s">
        <v>32995</v>
      </c>
    </row>
    <row r="14863" spans="1:6">
      <c r="A14863" s="1">
        <v>14861</v>
      </c>
      <c r="B14863" t="s">
        <v>14736</v>
      </c>
      <c r="C14863" t="s">
        <v>27335</v>
      </c>
      <c r="D14863" t="s">
        <v>28850</v>
      </c>
      <c r="E14863" t="s">
        <v>29954</v>
      </c>
      <c r="F14863" t="s">
        <v>45318</v>
      </c>
    </row>
    <row r="14864" spans="1:6">
      <c r="A14864" s="1">
        <v>14862</v>
      </c>
      <c r="B14864" t="s">
        <v>14737</v>
      </c>
      <c r="C14864" t="s">
        <v>27336</v>
      </c>
      <c r="D14864" t="s">
        <v>28759</v>
      </c>
      <c r="F14864" t="s">
        <v>45319</v>
      </c>
    </row>
    <row r="14865" spans="1:6">
      <c r="A14865" s="1">
        <v>14863</v>
      </c>
      <c r="B14865" t="s">
        <v>14738</v>
      </c>
      <c r="C14865" t="s">
        <v>19817</v>
      </c>
      <c r="D14865" t="s">
        <v>28759</v>
      </c>
      <c r="E14865" t="s">
        <v>30044</v>
      </c>
      <c r="F14865" t="s">
        <v>33025</v>
      </c>
    </row>
    <row r="14866" spans="1:6">
      <c r="A14866" s="1">
        <v>14864</v>
      </c>
      <c r="B14866" t="s">
        <v>14739</v>
      </c>
      <c r="C14866" t="s">
        <v>16873</v>
      </c>
      <c r="D14866" t="s">
        <v>28759</v>
      </c>
      <c r="E14866" t="s">
        <v>30034</v>
      </c>
      <c r="F14866" t="s">
        <v>37213</v>
      </c>
    </row>
    <row r="14867" spans="1:6">
      <c r="A14867" s="1">
        <v>14865</v>
      </c>
      <c r="B14867" t="s">
        <v>14740</v>
      </c>
      <c r="C14867" t="s">
        <v>27337</v>
      </c>
      <c r="D14867" t="s">
        <v>28772</v>
      </c>
      <c r="E14867" t="s">
        <v>29966</v>
      </c>
      <c r="F14867" t="s">
        <v>45320</v>
      </c>
    </row>
    <row r="14868" spans="1:6">
      <c r="A14868" s="1">
        <v>14866</v>
      </c>
      <c r="B14868" t="s">
        <v>14741</v>
      </c>
      <c r="C14868" t="s">
        <v>17287</v>
      </c>
      <c r="D14868" t="s">
        <v>28772</v>
      </c>
      <c r="F14868" t="s">
        <v>45320</v>
      </c>
    </row>
    <row r="14869" spans="1:6">
      <c r="A14869" s="1">
        <v>14867</v>
      </c>
      <c r="B14869" t="s">
        <v>14742</v>
      </c>
      <c r="C14869" t="s">
        <v>27338</v>
      </c>
      <c r="D14869" t="s">
        <v>28770</v>
      </c>
      <c r="E14869" t="s">
        <v>17942</v>
      </c>
      <c r="F14869" t="s">
        <v>45321</v>
      </c>
    </row>
    <row r="14870" spans="1:6">
      <c r="A14870" s="1">
        <v>14868</v>
      </c>
      <c r="B14870" t="s">
        <v>14743</v>
      </c>
      <c r="C14870" t="s">
        <v>27339</v>
      </c>
      <c r="D14870" t="s">
        <v>28770</v>
      </c>
      <c r="E14870" t="s">
        <v>17942</v>
      </c>
      <c r="F14870" t="s">
        <v>40284</v>
      </c>
    </row>
    <row r="14871" spans="1:6">
      <c r="A14871" s="1">
        <v>14869</v>
      </c>
      <c r="B14871" t="s">
        <v>14744</v>
      </c>
      <c r="C14871" t="s">
        <v>24956</v>
      </c>
      <c r="E14871" t="s">
        <v>30059</v>
      </c>
      <c r="F14871" t="s">
        <v>38833</v>
      </c>
    </row>
    <row r="14872" spans="1:6">
      <c r="A14872" s="1">
        <v>14870</v>
      </c>
      <c r="B14872" t="s">
        <v>14745</v>
      </c>
      <c r="C14872" t="s">
        <v>27340</v>
      </c>
      <c r="D14872" t="s">
        <v>28732</v>
      </c>
      <c r="E14872" t="s">
        <v>30270</v>
      </c>
      <c r="F14872" t="s">
        <v>45322</v>
      </c>
    </row>
    <row r="14873" spans="1:6">
      <c r="A14873" s="1">
        <v>14871</v>
      </c>
      <c r="B14873" t="s">
        <v>14746</v>
      </c>
      <c r="C14873" t="s">
        <v>27341</v>
      </c>
      <c r="D14873" t="s">
        <v>28770</v>
      </c>
      <c r="E14873" t="s">
        <v>30059</v>
      </c>
      <c r="F14873" t="s">
        <v>45323</v>
      </c>
    </row>
    <row r="14874" spans="1:6">
      <c r="A14874" s="1">
        <v>14872</v>
      </c>
      <c r="B14874" t="s">
        <v>14747</v>
      </c>
      <c r="C14874" t="s">
        <v>27342</v>
      </c>
      <c r="D14874" t="s">
        <v>28942</v>
      </c>
      <c r="E14874" t="s">
        <v>28770</v>
      </c>
      <c r="F14874" t="s">
        <v>45324</v>
      </c>
    </row>
    <row r="14875" spans="1:6">
      <c r="A14875" s="1">
        <v>14873</v>
      </c>
      <c r="B14875" t="s">
        <v>14748</v>
      </c>
      <c r="C14875" t="s">
        <v>27343</v>
      </c>
      <c r="D14875" t="s">
        <v>29809</v>
      </c>
      <c r="E14875" t="s">
        <v>30034</v>
      </c>
      <c r="F14875" t="s">
        <v>45325</v>
      </c>
    </row>
    <row r="14876" spans="1:6">
      <c r="A14876" s="1">
        <v>14874</v>
      </c>
      <c r="B14876" t="s">
        <v>14749</v>
      </c>
      <c r="C14876" t="s">
        <v>25184</v>
      </c>
      <c r="D14876" t="s">
        <v>28850</v>
      </c>
      <c r="E14876" t="s">
        <v>30177</v>
      </c>
      <c r="F14876" t="s">
        <v>45326</v>
      </c>
    </row>
    <row r="14877" spans="1:6">
      <c r="A14877" s="1">
        <v>14875</v>
      </c>
      <c r="B14877" t="s">
        <v>14750</v>
      </c>
      <c r="C14877" t="s">
        <v>26416</v>
      </c>
      <c r="E14877" t="s">
        <v>30730</v>
      </c>
      <c r="F14877" t="s">
        <v>45327</v>
      </c>
    </row>
    <row r="14878" spans="1:6">
      <c r="A14878" s="1">
        <v>14876</v>
      </c>
      <c r="B14878" t="s">
        <v>14751</v>
      </c>
      <c r="C14878" t="s">
        <v>27344</v>
      </c>
      <c r="D14878" t="s">
        <v>28770</v>
      </c>
      <c r="E14878" t="s">
        <v>30706</v>
      </c>
      <c r="F14878" t="s">
        <v>45328</v>
      </c>
    </row>
    <row r="14879" spans="1:6">
      <c r="A14879" s="1">
        <v>14877</v>
      </c>
      <c r="B14879" t="s">
        <v>14752</v>
      </c>
      <c r="C14879" t="s">
        <v>27345</v>
      </c>
      <c r="D14879" t="s">
        <v>28761</v>
      </c>
      <c r="E14879" t="s">
        <v>30740</v>
      </c>
      <c r="F14879" t="s">
        <v>45329</v>
      </c>
    </row>
    <row r="14880" spans="1:6">
      <c r="A14880" s="1">
        <v>14878</v>
      </c>
      <c r="B14880" t="s">
        <v>14753</v>
      </c>
      <c r="C14880" t="s">
        <v>27346</v>
      </c>
      <c r="D14880" t="s">
        <v>28827</v>
      </c>
      <c r="E14880" t="s">
        <v>30290</v>
      </c>
      <c r="F14880" t="s">
        <v>45330</v>
      </c>
    </row>
    <row r="14881" spans="1:6">
      <c r="A14881" s="1">
        <v>14879</v>
      </c>
      <c r="B14881" t="s">
        <v>14754</v>
      </c>
      <c r="C14881" t="s">
        <v>16873</v>
      </c>
      <c r="D14881" t="s">
        <v>28759</v>
      </c>
      <c r="E14881" t="s">
        <v>30034</v>
      </c>
      <c r="F14881" t="s">
        <v>45331</v>
      </c>
    </row>
    <row r="14882" spans="1:6">
      <c r="A14882" s="1">
        <v>14880</v>
      </c>
      <c r="B14882" t="s">
        <v>14755</v>
      </c>
      <c r="C14882" t="s">
        <v>26756</v>
      </c>
      <c r="D14882" t="s">
        <v>18</v>
      </c>
      <c r="E14882" t="s">
        <v>30059</v>
      </c>
      <c r="F14882" t="s">
        <v>45332</v>
      </c>
    </row>
    <row r="14883" spans="1:6">
      <c r="A14883" s="1">
        <v>14881</v>
      </c>
      <c r="B14883" t="s">
        <v>14756</v>
      </c>
      <c r="C14883" t="s">
        <v>27347</v>
      </c>
      <c r="D14883" t="s">
        <v>28740</v>
      </c>
      <c r="E14883" t="s">
        <v>30117</v>
      </c>
      <c r="F14883" t="s">
        <v>45333</v>
      </c>
    </row>
    <row r="14884" spans="1:6">
      <c r="A14884" s="1">
        <v>14882</v>
      </c>
      <c r="B14884" t="s">
        <v>14757</v>
      </c>
      <c r="C14884" t="s">
        <v>27348</v>
      </c>
      <c r="D14884" t="s">
        <v>28759</v>
      </c>
      <c r="E14884" t="s">
        <v>30170</v>
      </c>
      <c r="F14884" t="s">
        <v>33345</v>
      </c>
    </row>
    <row r="14885" spans="1:6">
      <c r="A14885" s="1">
        <v>14883</v>
      </c>
      <c r="B14885" t="s">
        <v>14758</v>
      </c>
      <c r="C14885" t="s">
        <v>17643</v>
      </c>
      <c r="D14885" t="s">
        <v>18</v>
      </c>
      <c r="E14885" t="s">
        <v>30059</v>
      </c>
      <c r="F14885" t="s">
        <v>45334</v>
      </c>
    </row>
    <row r="14886" spans="1:6">
      <c r="A14886" s="1">
        <v>14884</v>
      </c>
      <c r="B14886" t="s">
        <v>14759</v>
      </c>
      <c r="C14886" t="s">
        <v>16907</v>
      </c>
      <c r="E14886" t="s">
        <v>29957</v>
      </c>
    </row>
    <row r="14887" spans="1:6">
      <c r="A14887" s="1">
        <v>14885</v>
      </c>
      <c r="B14887" t="s">
        <v>14760</v>
      </c>
      <c r="C14887" t="s">
        <v>26071</v>
      </c>
      <c r="D14887" t="s">
        <v>28759</v>
      </c>
      <c r="E14887" t="s">
        <v>30034</v>
      </c>
      <c r="F14887" t="s">
        <v>45335</v>
      </c>
    </row>
    <row r="14888" spans="1:6">
      <c r="A14888" s="1">
        <v>14886</v>
      </c>
      <c r="B14888" t="s">
        <v>14761</v>
      </c>
      <c r="C14888" t="s">
        <v>26971</v>
      </c>
      <c r="D14888" t="s">
        <v>28770</v>
      </c>
      <c r="E14888" t="s">
        <v>29957</v>
      </c>
      <c r="F14888" t="s">
        <v>45336</v>
      </c>
    </row>
    <row r="14889" spans="1:6">
      <c r="A14889" s="1">
        <v>14887</v>
      </c>
      <c r="B14889" t="s">
        <v>14762</v>
      </c>
      <c r="C14889" t="s">
        <v>20393</v>
      </c>
      <c r="D14889" t="s">
        <v>28759</v>
      </c>
      <c r="E14889" t="s">
        <v>29873</v>
      </c>
      <c r="F14889" t="s">
        <v>44826</v>
      </c>
    </row>
    <row r="14890" spans="1:6">
      <c r="A14890" s="1">
        <v>14888</v>
      </c>
      <c r="B14890" t="s">
        <v>14763</v>
      </c>
      <c r="C14890" t="s">
        <v>27349</v>
      </c>
      <c r="D14890" t="s">
        <v>28750</v>
      </c>
      <c r="E14890" t="s">
        <v>29873</v>
      </c>
      <c r="F14890" t="s">
        <v>45337</v>
      </c>
    </row>
    <row r="14891" spans="1:6">
      <c r="A14891" s="1">
        <v>14889</v>
      </c>
      <c r="B14891" t="s">
        <v>14764</v>
      </c>
      <c r="C14891" t="s">
        <v>27350</v>
      </c>
      <c r="D14891" t="s">
        <v>28770</v>
      </c>
      <c r="E14891" t="s">
        <v>30275</v>
      </c>
      <c r="F14891" t="s">
        <v>45338</v>
      </c>
    </row>
    <row r="14892" spans="1:6">
      <c r="A14892" s="1">
        <v>14890</v>
      </c>
      <c r="B14892" t="s">
        <v>14765</v>
      </c>
      <c r="C14892" t="s">
        <v>27351</v>
      </c>
      <c r="D14892" t="s">
        <v>28827</v>
      </c>
      <c r="E14892" t="s">
        <v>30059</v>
      </c>
      <c r="F14892" t="s">
        <v>45339</v>
      </c>
    </row>
    <row r="14893" spans="1:6">
      <c r="A14893" s="1">
        <v>14891</v>
      </c>
      <c r="B14893" t="s">
        <v>14766</v>
      </c>
      <c r="C14893" t="s">
        <v>27352</v>
      </c>
      <c r="E14893" t="s">
        <v>29353</v>
      </c>
      <c r="F14893" t="s">
        <v>45340</v>
      </c>
    </row>
    <row r="14894" spans="1:6">
      <c r="A14894" s="1">
        <v>14892</v>
      </c>
      <c r="B14894" t="s">
        <v>14767</v>
      </c>
      <c r="C14894" t="s">
        <v>27353</v>
      </c>
      <c r="F14894" t="s">
        <v>45341</v>
      </c>
    </row>
    <row r="14895" spans="1:6">
      <c r="A14895" s="1">
        <v>14893</v>
      </c>
      <c r="B14895" t="s">
        <v>14768</v>
      </c>
      <c r="C14895" t="s">
        <v>27354</v>
      </c>
      <c r="D14895" t="s">
        <v>29810</v>
      </c>
      <c r="E14895" t="s">
        <v>29989</v>
      </c>
      <c r="F14895" t="s">
        <v>45342</v>
      </c>
    </row>
    <row r="14896" spans="1:6">
      <c r="A14896" s="1">
        <v>14894</v>
      </c>
      <c r="B14896" t="s">
        <v>14769</v>
      </c>
      <c r="C14896" t="s">
        <v>17121</v>
      </c>
      <c r="D14896" t="s">
        <v>28759</v>
      </c>
      <c r="E14896" t="s">
        <v>29957</v>
      </c>
      <c r="F14896" t="s">
        <v>45343</v>
      </c>
    </row>
    <row r="14897" spans="1:6">
      <c r="A14897" s="1">
        <v>14895</v>
      </c>
      <c r="B14897" t="s">
        <v>14770</v>
      </c>
      <c r="C14897" t="s">
        <v>20398</v>
      </c>
      <c r="D14897" t="s">
        <v>28770</v>
      </c>
      <c r="E14897" t="s">
        <v>17942</v>
      </c>
      <c r="F14897" t="s">
        <v>45344</v>
      </c>
    </row>
    <row r="14898" spans="1:6">
      <c r="A14898" s="1">
        <v>14896</v>
      </c>
      <c r="B14898" t="s">
        <v>14771</v>
      </c>
      <c r="C14898" t="s">
        <v>27355</v>
      </c>
      <c r="D14898" t="s">
        <v>28759</v>
      </c>
      <c r="E14898" t="s">
        <v>30641</v>
      </c>
      <c r="F14898" t="s">
        <v>45345</v>
      </c>
    </row>
    <row r="14899" spans="1:6">
      <c r="A14899" s="1">
        <v>14897</v>
      </c>
      <c r="B14899" t="s">
        <v>14772</v>
      </c>
      <c r="C14899" t="s">
        <v>26831</v>
      </c>
      <c r="D14899" t="s">
        <v>28759</v>
      </c>
      <c r="E14899" t="s">
        <v>29957</v>
      </c>
    </row>
    <row r="14900" spans="1:6">
      <c r="A14900" s="1">
        <v>14898</v>
      </c>
      <c r="B14900" t="s">
        <v>14773</v>
      </c>
      <c r="C14900" t="s">
        <v>16980</v>
      </c>
      <c r="D14900" t="s">
        <v>28735</v>
      </c>
      <c r="E14900" t="s">
        <v>29972</v>
      </c>
      <c r="F14900" t="s">
        <v>45346</v>
      </c>
    </row>
    <row r="14901" spans="1:6">
      <c r="A14901" s="1">
        <v>14899</v>
      </c>
      <c r="B14901" t="s">
        <v>14774</v>
      </c>
      <c r="C14901" t="s">
        <v>27356</v>
      </c>
      <c r="D14901" t="s">
        <v>28770</v>
      </c>
      <c r="E14901" t="s">
        <v>30051</v>
      </c>
      <c r="F14901" t="s">
        <v>45347</v>
      </c>
    </row>
    <row r="14902" spans="1:6">
      <c r="A14902" s="1">
        <v>14900</v>
      </c>
      <c r="B14902" t="s">
        <v>14775</v>
      </c>
      <c r="C14902" t="s">
        <v>27357</v>
      </c>
      <c r="D14902" t="s">
        <v>29056</v>
      </c>
      <c r="E14902" t="s">
        <v>32388</v>
      </c>
      <c r="F14902" t="s">
        <v>45348</v>
      </c>
    </row>
    <row r="14903" spans="1:6">
      <c r="A14903" s="1">
        <v>14901</v>
      </c>
      <c r="B14903" t="s">
        <v>14776</v>
      </c>
      <c r="D14903" t="s">
        <v>28770</v>
      </c>
      <c r="E14903" t="s">
        <v>30034</v>
      </c>
    </row>
    <row r="14904" spans="1:6">
      <c r="A14904" s="1">
        <v>14902</v>
      </c>
      <c r="B14904" t="s">
        <v>14777</v>
      </c>
      <c r="C14904" t="s">
        <v>27358</v>
      </c>
      <c r="D14904" t="s">
        <v>28738</v>
      </c>
      <c r="E14904" t="s">
        <v>29957</v>
      </c>
      <c r="F14904" t="s">
        <v>45349</v>
      </c>
    </row>
    <row r="14905" spans="1:6">
      <c r="A14905" s="1">
        <v>14903</v>
      </c>
      <c r="B14905" t="s">
        <v>14778</v>
      </c>
      <c r="C14905" t="s">
        <v>27359</v>
      </c>
      <c r="D14905" t="s">
        <v>28736</v>
      </c>
      <c r="E14905" t="s">
        <v>30261</v>
      </c>
      <c r="F14905" t="s">
        <v>45350</v>
      </c>
    </row>
    <row r="14906" spans="1:6">
      <c r="A14906" s="1">
        <v>14904</v>
      </c>
      <c r="B14906" t="s">
        <v>14779</v>
      </c>
      <c r="C14906" t="s">
        <v>27360</v>
      </c>
      <c r="D14906" t="s">
        <v>28827</v>
      </c>
      <c r="E14906" t="s">
        <v>29957</v>
      </c>
      <c r="F14906" t="s">
        <v>45351</v>
      </c>
    </row>
    <row r="14907" spans="1:6">
      <c r="A14907" s="1">
        <v>14905</v>
      </c>
      <c r="B14907" t="s">
        <v>14780</v>
      </c>
      <c r="C14907" t="s">
        <v>27361</v>
      </c>
      <c r="D14907" t="s">
        <v>28850</v>
      </c>
      <c r="E14907" t="s">
        <v>29954</v>
      </c>
      <c r="F14907" t="s">
        <v>40236</v>
      </c>
    </row>
    <row r="14908" spans="1:6">
      <c r="A14908" s="1">
        <v>14906</v>
      </c>
      <c r="B14908" t="s">
        <v>14781</v>
      </c>
      <c r="C14908" t="s">
        <v>27362</v>
      </c>
      <c r="D14908" t="s">
        <v>28972</v>
      </c>
      <c r="E14908" t="s">
        <v>29957</v>
      </c>
      <c r="F14908" t="s">
        <v>45352</v>
      </c>
    </row>
    <row r="14909" spans="1:6">
      <c r="A14909" s="1">
        <v>14907</v>
      </c>
      <c r="B14909" t="s">
        <v>14782</v>
      </c>
      <c r="C14909" t="s">
        <v>27363</v>
      </c>
      <c r="D14909" t="s">
        <v>28770</v>
      </c>
      <c r="E14909" t="s">
        <v>30008</v>
      </c>
      <c r="F14909" t="s">
        <v>45353</v>
      </c>
    </row>
    <row r="14910" spans="1:6">
      <c r="A14910" s="1">
        <v>14908</v>
      </c>
      <c r="B14910" t="s">
        <v>14783</v>
      </c>
      <c r="C14910" t="s">
        <v>27364</v>
      </c>
      <c r="D14910" t="s">
        <v>29032</v>
      </c>
      <c r="E14910" t="s">
        <v>29353</v>
      </c>
      <c r="F14910" t="s">
        <v>45354</v>
      </c>
    </row>
    <row r="14911" spans="1:6">
      <c r="A14911" s="1">
        <v>14909</v>
      </c>
      <c r="B14911" t="s">
        <v>14784</v>
      </c>
      <c r="C14911" t="s">
        <v>18966</v>
      </c>
      <c r="D14911" t="s">
        <v>28796</v>
      </c>
      <c r="F14911" t="s">
        <v>45355</v>
      </c>
    </row>
    <row r="14912" spans="1:6">
      <c r="A14912" s="1">
        <v>14910</v>
      </c>
      <c r="B14912" t="s">
        <v>14785</v>
      </c>
      <c r="C14912" t="s">
        <v>17161</v>
      </c>
      <c r="D14912" t="s">
        <v>28759</v>
      </c>
      <c r="F14912" t="s">
        <v>45356</v>
      </c>
    </row>
    <row r="14913" spans="1:6">
      <c r="A14913" s="1">
        <v>14911</v>
      </c>
      <c r="B14913" t="s">
        <v>14786</v>
      </c>
      <c r="C14913" t="s">
        <v>27365</v>
      </c>
      <c r="D14913" t="s">
        <v>28770</v>
      </c>
      <c r="E14913" t="s">
        <v>29957</v>
      </c>
      <c r="F14913" t="s">
        <v>45357</v>
      </c>
    </row>
    <row r="14914" spans="1:6">
      <c r="A14914" s="1">
        <v>14912</v>
      </c>
      <c r="B14914" t="s">
        <v>14787</v>
      </c>
      <c r="D14914" t="s">
        <v>28828</v>
      </c>
      <c r="E14914" t="s">
        <v>30034</v>
      </c>
      <c r="F14914" t="s">
        <v>38144</v>
      </c>
    </row>
    <row r="14915" spans="1:6">
      <c r="A14915" s="1">
        <v>14913</v>
      </c>
      <c r="B14915" t="s">
        <v>14788</v>
      </c>
      <c r="C14915" t="s">
        <v>23127</v>
      </c>
      <c r="D14915" t="s">
        <v>28759</v>
      </c>
      <c r="F14915" t="s">
        <v>45358</v>
      </c>
    </row>
    <row r="14916" spans="1:6">
      <c r="A14916" s="1">
        <v>14914</v>
      </c>
      <c r="B14916" t="s">
        <v>14789</v>
      </c>
      <c r="C14916" t="s">
        <v>16873</v>
      </c>
      <c r="D14916" t="s">
        <v>28770</v>
      </c>
      <c r="E14916" t="s">
        <v>30034</v>
      </c>
    </row>
    <row r="14917" spans="1:6">
      <c r="A14917" s="1">
        <v>14915</v>
      </c>
      <c r="B14917" t="s">
        <v>14790</v>
      </c>
      <c r="C14917" t="s">
        <v>27366</v>
      </c>
      <c r="E14917" t="s">
        <v>29971</v>
      </c>
      <c r="F14917" t="s">
        <v>45359</v>
      </c>
    </row>
    <row r="14918" spans="1:6">
      <c r="A14918" s="1">
        <v>14916</v>
      </c>
      <c r="B14918" t="s">
        <v>14791</v>
      </c>
      <c r="C14918" t="s">
        <v>27367</v>
      </c>
      <c r="D14918" t="s">
        <v>28764</v>
      </c>
      <c r="E14918" t="s">
        <v>29957</v>
      </c>
      <c r="F14918" t="s">
        <v>45360</v>
      </c>
    </row>
    <row r="14919" spans="1:6">
      <c r="A14919" s="1">
        <v>14917</v>
      </c>
      <c r="B14919" t="s">
        <v>14792</v>
      </c>
      <c r="C14919" t="s">
        <v>27368</v>
      </c>
      <c r="D14919" t="s">
        <v>18</v>
      </c>
      <c r="E14919" t="s">
        <v>30475</v>
      </c>
      <c r="F14919" t="s">
        <v>45361</v>
      </c>
    </row>
    <row r="14920" spans="1:6">
      <c r="A14920" s="1">
        <v>14918</v>
      </c>
      <c r="B14920" t="s">
        <v>14793</v>
      </c>
      <c r="C14920" t="s">
        <v>27369</v>
      </c>
      <c r="E14920" t="s">
        <v>29353</v>
      </c>
      <c r="F14920" t="s">
        <v>45362</v>
      </c>
    </row>
    <row r="14921" spans="1:6">
      <c r="A14921" s="1">
        <v>14919</v>
      </c>
      <c r="B14921" t="s">
        <v>14794</v>
      </c>
      <c r="C14921" t="s">
        <v>16999</v>
      </c>
      <c r="D14921" t="s">
        <v>28759</v>
      </c>
      <c r="E14921" t="s">
        <v>30044</v>
      </c>
      <c r="F14921" t="s">
        <v>33310</v>
      </c>
    </row>
    <row r="14922" spans="1:6">
      <c r="A14922" s="1">
        <v>14920</v>
      </c>
      <c r="B14922" t="s">
        <v>14795</v>
      </c>
      <c r="C14922" t="s">
        <v>27370</v>
      </c>
      <c r="D14922" t="s">
        <v>28732</v>
      </c>
      <c r="E14922" t="s">
        <v>29960</v>
      </c>
      <c r="F14922" t="s">
        <v>45363</v>
      </c>
    </row>
    <row r="14923" spans="1:6">
      <c r="A14923" s="1">
        <v>14921</v>
      </c>
      <c r="B14923" t="s">
        <v>14796</v>
      </c>
      <c r="C14923" t="s">
        <v>27371</v>
      </c>
      <c r="D14923" t="s">
        <v>28759</v>
      </c>
      <c r="E14923" t="s">
        <v>30008</v>
      </c>
      <c r="F14923" t="s">
        <v>40236</v>
      </c>
    </row>
    <row r="14924" spans="1:6">
      <c r="A14924" s="1">
        <v>14922</v>
      </c>
      <c r="B14924" t="s">
        <v>14797</v>
      </c>
      <c r="C14924" t="s">
        <v>27372</v>
      </c>
      <c r="D14924" t="s">
        <v>28759</v>
      </c>
    </row>
    <row r="14925" spans="1:6">
      <c r="A14925" s="1">
        <v>14923</v>
      </c>
      <c r="B14925" t="s">
        <v>14798</v>
      </c>
      <c r="C14925" t="s">
        <v>27373</v>
      </c>
      <c r="D14925" t="s">
        <v>25</v>
      </c>
      <c r="E14925" t="s">
        <v>29353</v>
      </c>
      <c r="F14925" t="s">
        <v>32602</v>
      </c>
    </row>
    <row r="14926" spans="1:6">
      <c r="A14926" s="1">
        <v>14924</v>
      </c>
      <c r="B14926" t="s">
        <v>14799</v>
      </c>
      <c r="C14926" t="s">
        <v>27374</v>
      </c>
      <c r="D14926" t="s">
        <v>28770</v>
      </c>
      <c r="E14926" t="s">
        <v>29957</v>
      </c>
    </row>
    <row r="14927" spans="1:6">
      <c r="A14927" s="1">
        <v>14925</v>
      </c>
      <c r="B14927" t="s">
        <v>14800</v>
      </c>
      <c r="C14927" t="s">
        <v>20693</v>
      </c>
      <c r="D14927" t="s">
        <v>28746</v>
      </c>
      <c r="E14927" t="s">
        <v>29957</v>
      </c>
      <c r="F14927" t="s">
        <v>45364</v>
      </c>
    </row>
    <row r="14928" spans="1:6">
      <c r="A14928" s="1">
        <v>14926</v>
      </c>
      <c r="B14928" t="s">
        <v>14801</v>
      </c>
      <c r="C14928" t="s">
        <v>27375</v>
      </c>
      <c r="D14928" t="s">
        <v>28839</v>
      </c>
      <c r="E14928" t="s">
        <v>30008</v>
      </c>
      <c r="F14928" t="s">
        <v>45365</v>
      </c>
    </row>
    <row r="14929" spans="1:6">
      <c r="A14929" s="1">
        <v>14927</v>
      </c>
      <c r="B14929" t="s">
        <v>14802</v>
      </c>
      <c r="C14929" t="s">
        <v>27376</v>
      </c>
      <c r="D14929" t="s">
        <v>29811</v>
      </c>
      <c r="E14929" t="s">
        <v>31038</v>
      </c>
      <c r="F14929" t="s">
        <v>45366</v>
      </c>
    </row>
    <row r="14930" spans="1:6">
      <c r="A14930" s="1">
        <v>14928</v>
      </c>
      <c r="B14930" t="s">
        <v>14803</v>
      </c>
      <c r="C14930" t="s">
        <v>17287</v>
      </c>
      <c r="D14930" t="s">
        <v>28770</v>
      </c>
      <c r="E14930" t="s">
        <v>30059</v>
      </c>
      <c r="F14930" t="s">
        <v>44627</v>
      </c>
    </row>
    <row r="14931" spans="1:6">
      <c r="A14931" s="1">
        <v>14929</v>
      </c>
      <c r="B14931" t="s">
        <v>14804</v>
      </c>
      <c r="C14931" t="s">
        <v>27377</v>
      </c>
      <c r="D14931" t="s">
        <v>28770</v>
      </c>
      <c r="E14931" t="s">
        <v>29957</v>
      </c>
      <c r="F14931" t="s">
        <v>45367</v>
      </c>
    </row>
    <row r="14932" spans="1:6">
      <c r="A14932" s="1">
        <v>14930</v>
      </c>
      <c r="B14932" t="s">
        <v>14805</v>
      </c>
      <c r="C14932" t="s">
        <v>27378</v>
      </c>
      <c r="D14932" t="s">
        <v>18</v>
      </c>
      <c r="E14932" t="s">
        <v>30044</v>
      </c>
      <c r="F14932" t="s">
        <v>45368</v>
      </c>
    </row>
    <row r="14933" spans="1:6">
      <c r="A14933" s="1">
        <v>14931</v>
      </c>
      <c r="B14933" t="s">
        <v>14806</v>
      </c>
      <c r="C14933" t="s">
        <v>24945</v>
      </c>
      <c r="D14933" t="s">
        <v>18</v>
      </c>
      <c r="E14933" t="s">
        <v>30044</v>
      </c>
      <c r="F14933" t="s">
        <v>34110</v>
      </c>
    </row>
    <row r="14934" spans="1:6">
      <c r="A14934" s="1">
        <v>14932</v>
      </c>
      <c r="B14934" t="s">
        <v>14807</v>
      </c>
      <c r="C14934" t="s">
        <v>27379</v>
      </c>
      <c r="D14934" t="s">
        <v>29812</v>
      </c>
      <c r="E14934" t="s">
        <v>29951</v>
      </c>
      <c r="F14934" t="s">
        <v>45369</v>
      </c>
    </row>
    <row r="14935" spans="1:6">
      <c r="A14935" s="1">
        <v>14933</v>
      </c>
      <c r="B14935" t="s">
        <v>14808</v>
      </c>
      <c r="C14935" t="s">
        <v>25620</v>
      </c>
      <c r="D14935" t="s">
        <v>29184</v>
      </c>
      <c r="E14935" t="s">
        <v>28770</v>
      </c>
      <c r="F14935" t="s">
        <v>45370</v>
      </c>
    </row>
    <row r="14936" spans="1:6">
      <c r="A14936" s="1">
        <v>14934</v>
      </c>
      <c r="B14936" t="s">
        <v>14809</v>
      </c>
      <c r="C14936" t="s">
        <v>17538</v>
      </c>
      <c r="D14936" t="s">
        <v>28759</v>
      </c>
      <c r="F14936" t="s">
        <v>45371</v>
      </c>
    </row>
    <row r="14937" spans="1:6">
      <c r="A14937" s="1">
        <v>14935</v>
      </c>
      <c r="B14937" t="s">
        <v>14810</v>
      </c>
      <c r="C14937" t="s">
        <v>17922</v>
      </c>
      <c r="E14937" t="s">
        <v>29957</v>
      </c>
      <c r="F14937" t="s">
        <v>45372</v>
      </c>
    </row>
    <row r="14938" spans="1:6">
      <c r="A14938" s="1">
        <v>14936</v>
      </c>
      <c r="B14938" t="s">
        <v>14811</v>
      </c>
      <c r="C14938" t="s">
        <v>27380</v>
      </c>
      <c r="F14938" t="s">
        <v>45373</v>
      </c>
    </row>
    <row r="14939" spans="1:6">
      <c r="A14939" s="1">
        <v>14937</v>
      </c>
      <c r="B14939" t="s">
        <v>14812</v>
      </c>
      <c r="C14939" t="s">
        <v>27381</v>
      </c>
      <c r="D14939" t="s">
        <v>28770</v>
      </c>
      <c r="E14939" t="s">
        <v>29957</v>
      </c>
      <c r="F14939" t="s">
        <v>45374</v>
      </c>
    </row>
    <row r="14940" spans="1:6">
      <c r="A14940" s="1">
        <v>14938</v>
      </c>
      <c r="B14940" t="s">
        <v>14813</v>
      </c>
      <c r="C14940" t="s">
        <v>27382</v>
      </c>
      <c r="E14940" t="s">
        <v>30172</v>
      </c>
      <c r="F14940" t="s">
        <v>45375</v>
      </c>
    </row>
    <row r="14941" spans="1:6">
      <c r="A14941" s="1">
        <v>14939</v>
      </c>
      <c r="B14941" t="s">
        <v>14814</v>
      </c>
      <c r="C14941" t="s">
        <v>27383</v>
      </c>
      <c r="D14941" t="s">
        <v>28759</v>
      </c>
      <c r="E14941" t="s">
        <v>30037</v>
      </c>
      <c r="F14941" t="s">
        <v>45376</v>
      </c>
    </row>
    <row r="14942" spans="1:6">
      <c r="A14942" s="1">
        <v>14940</v>
      </c>
      <c r="B14942" t="s">
        <v>14815</v>
      </c>
      <c r="C14942" t="s">
        <v>27384</v>
      </c>
      <c r="D14942" t="s">
        <v>29061</v>
      </c>
      <c r="E14942" t="s">
        <v>29954</v>
      </c>
      <c r="F14942" t="s">
        <v>45377</v>
      </c>
    </row>
    <row r="14943" spans="1:6">
      <c r="A14943" s="1">
        <v>14941</v>
      </c>
      <c r="B14943" t="s">
        <v>14816</v>
      </c>
      <c r="C14943" t="s">
        <v>27385</v>
      </c>
      <c r="F14943" t="s">
        <v>45378</v>
      </c>
    </row>
    <row r="14944" spans="1:6">
      <c r="A14944" s="1">
        <v>14942</v>
      </c>
      <c r="B14944" t="s">
        <v>14817</v>
      </c>
      <c r="C14944" t="s">
        <v>27386</v>
      </c>
      <c r="D14944" t="s">
        <v>28870</v>
      </c>
      <c r="E14944" t="s">
        <v>30421</v>
      </c>
      <c r="F14944" t="s">
        <v>45379</v>
      </c>
    </row>
    <row r="14945" spans="1:6">
      <c r="A14945" s="1">
        <v>14943</v>
      </c>
      <c r="B14945" t="s">
        <v>14818</v>
      </c>
      <c r="C14945" t="s">
        <v>27387</v>
      </c>
      <c r="D14945" t="s">
        <v>25</v>
      </c>
      <c r="F14945" t="s">
        <v>45380</v>
      </c>
    </row>
    <row r="14946" spans="1:6">
      <c r="A14946" s="1">
        <v>14944</v>
      </c>
      <c r="B14946" t="s">
        <v>14819</v>
      </c>
      <c r="C14946" t="s">
        <v>27388</v>
      </c>
      <c r="D14946" t="s">
        <v>29813</v>
      </c>
      <c r="E14946" t="s">
        <v>30614</v>
      </c>
      <c r="F14946" t="s">
        <v>45381</v>
      </c>
    </row>
    <row r="14947" spans="1:6">
      <c r="A14947" s="1">
        <v>14945</v>
      </c>
      <c r="B14947" t="s">
        <v>14820</v>
      </c>
      <c r="C14947" t="s">
        <v>27389</v>
      </c>
      <c r="D14947" t="s">
        <v>18</v>
      </c>
      <c r="E14947" t="s">
        <v>30272</v>
      </c>
      <c r="F14947" t="s">
        <v>45382</v>
      </c>
    </row>
    <row r="14948" spans="1:6">
      <c r="A14948" s="1">
        <v>14946</v>
      </c>
      <c r="B14948" t="s">
        <v>14821</v>
      </c>
      <c r="C14948" t="s">
        <v>27390</v>
      </c>
      <c r="D14948" t="s">
        <v>28746</v>
      </c>
      <c r="F14948" t="s">
        <v>45383</v>
      </c>
    </row>
    <row r="14949" spans="1:6">
      <c r="A14949" s="1">
        <v>14947</v>
      </c>
      <c r="B14949" t="s">
        <v>14822</v>
      </c>
      <c r="C14949" t="s">
        <v>27391</v>
      </c>
      <c r="E14949" t="s">
        <v>30032</v>
      </c>
      <c r="F14949" t="s">
        <v>45384</v>
      </c>
    </row>
    <row r="14950" spans="1:6">
      <c r="A14950" s="1">
        <v>14948</v>
      </c>
      <c r="B14950" t="s">
        <v>14823</v>
      </c>
      <c r="C14950" t="s">
        <v>27392</v>
      </c>
      <c r="D14950" t="s">
        <v>28770</v>
      </c>
      <c r="E14950" t="s">
        <v>29957</v>
      </c>
      <c r="F14950" t="s">
        <v>45385</v>
      </c>
    </row>
    <row r="14951" spans="1:6">
      <c r="A14951" s="1">
        <v>14949</v>
      </c>
      <c r="B14951" t="s">
        <v>14824</v>
      </c>
      <c r="C14951" t="s">
        <v>26302</v>
      </c>
      <c r="D14951" t="s">
        <v>28770</v>
      </c>
      <c r="E14951" t="s">
        <v>30034</v>
      </c>
      <c r="F14951" t="s">
        <v>45386</v>
      </c>
    </row>
    <row r="14952" spans="1:6">
      <c r="A14952" s="1">
        <v>14950</v>
      </c>
      <c r="B14952" t="s">
        <v>14825</v>
      </c>
      <c r="D14952" t="s">
        <v>28770</v>
      </c>
      <c r="E14952" t="s">
        <v>30034</v>
      </c>
      <c r="F14952" t="s">
        <v>37661</v>
      </c>
    </row>
    <row r="14953" spans="1:6">
      <c r="A14953" s="1">
        <v>14951</v>
      </c>
      <c r="B14953" t="s">
        <v>14826</v>
      </c>
      <c r="C14953" t="s">
        <v>27393</v>
      </c>
      <c r="D14953" t="s">
        <v>28782</v>
      </c>
      <c r="E14953" t="s">
        <v>32389</v>
      </c>
      <c r="F14953" t="s">
        <v>45387</v>
      </c>
    </row>
    <row r="14954" spans="1:6">
      <c r="A14954" s="1">
        <v>14952</v>
      </c>
      <c r="B14954" t="s">
        <v>14827</v>
      </c>
      <c r="C14954" t="s">
        <v>27394</v>
      </c>
      <c r="D14954" t="s">
        <v>28745</v>
      </c>
      <c r="E14954" t="s">
        <v>32155</v>
      </c>
      <c r="F14954" t="s">
        <v>45388</v>
      </c>
    </row>
    <row r="14955" spans="1:6">
      <c r="A14955" s="1">
        <v>14953</v>
      </c>
      <c r="B14955" t="s">
        <v>14828</v>
      </c>
      <c r="C14955" t="s">
        <v>18417</v>
      </c>
      <c r="D14955" t="s">
        <v>28735</v>
      </c>
      <c r="E14955" t="s">
        <v>32390</v>
      </c>
      <c r="F14955" t="s">
        <v>45389</v>
      </c>
    </row>
    <row r="14956" spans="1:6">
      <c r="A14956" s="1">
        <v>14954</v>
      </c>
      <c r="B14956" t="s">
        <v>14829</v>
      </c>
      <c r="D14956" t="s">
        <v>28770</v>
      </c>
      <c r="E14956" t="s">
        <v>30034</v>
      </c>
      <c r="F14956" t="s">
        <v>45390</v>
      </c>
    </row>
    <row r="14957" spans="1:6">
      <c r="A14957" s="1">
        <v>14955</v>
      </c>
      <c r="B14957" t="s">
        <v>14830</v>
      </c>
      <c r="C14957" t="s">
        <v>16881</v>
      </c>
      <c r="D14957" t="s">
        <v>28761</v>
      </c>
      <c r="E14957" t="s">
        <v>29963</v>
      </c>
      <c r="F14957" t="s">
        <v>45391</v>
      </c>
    </row>
    <row r="14958" spans="1:6">
      <c r="A14958" s="1">
        <v>14956</v>
      </c>
      <c r="B14958" t="s">
        <v>14831</v>
      </c>
      <c r="C14958" t="s">
        <v>27395</v>
      </c>
      <c r="D14958" t="s">
        <v>29772</v>
      </c>
      <c r="E14958" t="s">
        <v>32391</v>
      </c>
      <c r="F14958" t="s">
        <v>45392</v>
      </c>
    </row>
    <row r="14959" spans="1:6">
      <c r="A14959" s="1">
        <v>14957</v>
      </c>
      <c r="B14959" t="s">
        <v>14832</v>
      </c>
      <c r="C14959" t="s">
        <v>16881</v>
      </c>
      <c r="D14959" t="s">
        <v>28761</v>
      </c>
      <c r="E14959" t="s">
        <v>29963</v>
      </c>
      <c r="F14959" t="s">
        <v>45393</v>
      </c>
    </row>
    <row r="14960" spans="1:6">
      <c r="A14960" s="1">
        <v>14958</v>
      </c>
      <c r="B14960" t="s">
        <v>14833</v>
      </c>
      <c r="C14960" t="s">
        <v>27396</v>
      </c>
      <c r="D14960" t="s">
        <v>29814</v>
      </c>
      <c r="E14960" t="s">
        <v>32148</v>
      </c>
      <c r="F14960" t="s">
        <v>45394</v>
      </c>
    </row>
    <row r="14961" spans="1:6">
      <c r="A14961" s="1">
        <v>14959</v>
      </c>
      <c r="B14961" t="s">
        <v>14834</v>
      </c>
      <c r="C14961" t="s">
        <v>27397</v>
      </c>
      <c r="D14961" t="s">
        <v>29059</v>
      </c>
      <c r="E14961" t="s">
        <v>30778</v>
      </c>
      <c r="F14961" t="s">
        <v>45395</v>
      </c>
    </row>
    <row r="14962" spans="1:6">
      <c r="A14962" s="1">
        <v>14960</v>
      </c>
      <c r="B14962" t="s">
        <v>14337</v>
      </c>
      <c r="C14962" t="s">
        <v>18143</v>
      </c>
      <c r="D14962" t="s">
        <v>28761</v>
      </c>
      <c r="E14962" t="s">
        <v>29963</v>
      </c>
      <c r="F14962" t="s">
        <v>45011</v>
      </c>
    </row>
    <row r="14963" spans="1:6">
      <c r="A14963" s="1">
        <v>14961</v>
      </c>
      <c r="B14963" t="s">
        <v>14835</v>
      </c>
      <c r="D14963" t="s">
        <v>28759</v>
      </c>
      <c r="E14963" t="s">
        <v>30044</v>
      </c>
      <c r="F14963" t="s">
        <v>40446</v>
      </c>
    </row>
    <row r="14964" spans="1:6">
      <c r="A14964" s="1">
        <v>14962</v>
      </c>
      <c r="B14964" t="s">
        <v>14836</v>
      </c>
      <c r="C14964" t="s">
        <v>19222</v>
      </c>
      <c r="D14964" t="s">
        <v>29796</v>
      </c>
      <c r="E14964" t="s">
        <v>28770</v>
      </c>
      <c r="F14964" t="s">
        <v>45396</v>
      </c>
    </row>
    <row r="14965" spans="1:6">
      <c r="A14965" s="1">
        <v>14963</v>
      </c>
      <c r="B14965" t="s">
        <v>14837</v>
      </c>
      <c r="C14965" t="s">
        <v>16979</v>
      </c>
      <c r="D14965" t="s">
        <v>29523</v>
      </c>
      <c r="E14965" t="s">
        <v>30034</v>
      </c>
      <c r="F14965" t="s">
        <v>45397</v>
      </c>
    </row>
    <row r="14966" spans="1:6">
      <c r="A14966" s="1">
        <v>14964</v>
      </c>
      <c r="B14966" t="s">
        <v>14838</v>
      </c>
      <c r="C14966" t="s">
        <v>16873</v>
      </c>
      <c r="D14966" t="s">
        <v>28770</v>
      </c>
      <c r="E14966" t="s">
        <v>29957</v>
      </c>
    </row>
    <row r="14967" spans="1:6">
      <c r="A14967" s="1">
        <v>14965</v>
      </c>
      <c r="B14967" t="s">
        <v>14839</v>
      </c>
      <c r="C14967" t="s">
        <v>18777</v>
      </c>
      <c r="D14967" t="s">
        <v>18</v>
      </c>
      <c r="F14967" t="s">
        <v>45398</v>
      </c>
    </row>
    <row r="14968" spans="1:6">
      <c r="A14968" s="1">
        <v>14966</v>
      </c>
      <c r="B14968" t="s">
        <v>14840</v>
      </c>
      <c r="D14968" t="s">
        <v>28770</v>
      </c>
      <c r="E14968" t="s">
        <v>30044</v>
      </c>
      <c r="F14968" t="s">
        <v>45399</v>
      </c>
    </row>
    <row r="14969" spans="1:6">
      <c r="A14969" s="1">
        <v>14967</v>
      </c>
      <c r="B14969" t="s">
        <v>14841</v>
      </c>
      <c r="C14969" t="s">
        <v>27226</v>
      </c>
      <c r="D14969" t="s">
        <v>18</v>
      </c>
      <c r="E14969" t="s">
        <v>30034</v>
      </c>
      <c r="F14969" t="s">
        <v>45400</v>
      </c>
    </row>
    <row r="14970" spans="1:6">
      <c r="A14970" s="1">
        <v>14968</v>
      </c>
      <c r="B14970" t="s">
        <v>14842</v>
      </c>
      <c r="C14970" t="s">
        <v>27398</v>
      </c>
      <c r="D14970" t="s">
        <v>29815</v>
      </c>
      <c r="E14970" t="s">
        <v>30044</v>
      </c>
      <c r="F14970" t="s">
        <v>45401</v>
      </c>
    </row>
    <row r="14971" spans="1:6">
      <c r="A14971" s="1">
        <v>14969</v>
      </c>
      <c r="B14971" t="s">
        <v>14843</v>
      </c>
      <c r="C14971" t="s">
        <v>27399</v>
      </c>
      <c r="D14971" t="s">
        <v>28988</v>
      </c>
      <c r="F14971" t="s">
        <v>45402</v>
      </c>
    </row>
    <row r="14972" spans="1:6">
      <c r="A14972" s="1">
        <v>14970</v>
      </c>
      <c r="B14972" t="s">
        <v>14844</v>
      </c>
      <c r="C14972" t="s">
        <v>17741</v>
      </c>
      <c r="D14972" t="s">
        <v>28738</v>
      </c>
      <c r="E14972" t="s">
        <v>30044</v>
      </c>
    </row>
    <row r="14973" spans="1:6">
      <c r="A14973" s="1">
        <v>14971</v>
      </c>
      <c r="B14973" t="s">
        <v>14845</v>
      </c>
      <c r="C14973" t="s">
        <v>18047</v>
      </c>
      <c r="E14973" t="s">
        <v>29974</v>
      </c>
      <c r="F14973" t="s">
        <v>45403</v>
      </c>
    </row>
    <row r="14974" spans="1:6">
      <c r="A14974" s="1">
        <v>14972</v>
      </c>
      <c r="B14974" t="s">
        <v>14846</v>
      </c>
      <c r="C14974" t="s">
        <v>27400</v>
      </c>
      <c r="D14974" t="s">
        <v>28759</v>
      </c>
      <c r="F14974" t="s">
        <v>45404</v>
      </c>
    </row>
    <row r="14975" spans="1:6">
      <c r="A14975" s="1">
        <v>14973</v>
      </c>
      <c r="B14975" t="s">
        <v>14847</v>
      </c>
      <c r="C14975" t="s">
        <v>27401</v>
      </c>
      <c r="D14975" t="s">
        <v>28770</v>
      </c>
      <c r="E14975" t="s">
        <v>29957</v>
      </c>
      <c r="F14975" t="s">
        <v>45405</v>
      </c>
    </row>
    <row r="14976" spans="1:6">
      <c r="A14976" s="1">
        <v>14974</v>
      </c>
      <c r="B14976" t="s">
        <v>14848</v>
      </c>
      <c r="C14976" t="s">
        <v>27402</v>
      </c>
      <c r="D14976" t="s">
        <v>28787</v>
      </c>
      <c r="E14976" t="s">
        <v>29957</v>
      </c>
      <c r="F14976" t="s">
        <v>45406</v>
      </c>
    </row>
    <row r="14977" spans="1:6">
      <c r="A14977" s="1">
        <v>14975</v>
      </c>
      <c r="B14977" t="s">
        <v>14849</v>
      </c>
      <c r="C14977" t="s">
        <v>17793</v>
      </c>
      <c r="D14977" t="s">
        <v>28770</v>
      </c>
      <c r="E14977" t="s">
        <v>29353</v>
      </c>
      <c r="F14977" t="s">
        <v>45407</v>
      </c>
    </row>
    <row r="14978" spans="1:6">
      <c r="A14978" s="1">
        <v>14976</v>
      </c>
      <c r="B14978" t="s">
        <v>14850</v>
      </c>
      <c r="C14978" t="s">
        <v>27403</v>
      </c>
      <c r="D14978" t="s">
        <v>28801</v>
      </c>
      <c r="E14978" t="s">
        <v>30189</v>
      </c>
      <c r="F14978" t="s">
        <v>32986</v>
      </c>
    </row>
    <row r="14979" spans="1:6">
      <c r="A14979" s="1">
        <v>14977</v>
      </c>
      <c r="B14979" t="s">
        <v>14851</v>
      </c>
      <c r="C14979" t="s">
        <v>27404</v>
      </c>
      <c r="D14979" t="s">
        <v>28756</v>
      </c>
      <c r="E14979" t="s">
        <v>30049</v>
      </c>
      <c r="F14979" t="s">
        <v>45408</v>
      </c>
    </row>
    <row r="14980" spans="1:6">
      <c r="A14980" s="1">
        <v>14978</v>
      </c>
      <c r="B14980" t="s">
        <v>14852</v>
      </c>
      <c r="C14980" t="s">
        <v>27405</v>
      </c>
      <c r="D14980" t="s">
        <v>29816</v>
      </c>
      <c r="E14980" t="s">
        <v>32392</v>
      </c>
      <c r="F14980" t="s">
        <v>45409</v>
      </c>
    </row>
    <row r="14981" spans="1:6">
      <c r="A14981" s="1">
        <v>14979</v>
      </c>
      <c r="B14981" t="s">
        <v>14853</v>
      </c>
      <c r="C14981" t="s">
        <v>17594</v>
      </c>
      <c r="D14981" t="s">
        <v>28759</v>
      </c>
      <c r="E14981" t="s">
        <v>30189</v>
      </c>
      <c r="F14981" t="s">
        <v>41583</v>
      </c>
    </row>
    <row r="14982" spans="1:6">
      <c r="A14982" s="1">
        <v>14980</v>
      </c>
      <c r="B14982" t="s">
        <v>14854</v>
      </c>
      <c r="C14982" t="s">
        <v>27406</v>
      </c>
      <c r="D14982" t="s">
        <v>28759</v>
      </c>
      <c r="F14982" t="s">
        <v>45410</v>
      </c>
    </row>
    <row r="14983" spans="1:6">
      <c r="A14983" s="1">
        <v>14981</v>
      </c>
      <c r="B14983" t="s">
        <v>14855</v>
      </c>
      <c r="C14983" t="s">
        <v>27407</v>
      </c>
      <c r="D14983" t="s">
        <v>28759</v>
      </c>
      <c r="F14983" t="s">
        <v>45411</v>
      </c>
    </row>
    <row r="14984" spans="1:6">
      <c r="A14984" s="1">
        <v>14982</v>
      </c>
      <c r="B14984" t="s">
        <v>14856</v>
      </c>
      <c r="C14984" t="s">
        <v>26302</v>
      </c>
      <c r="D14984" t="s">
        <v>29523</v>
      </c>
      <c r="E14984" t="s">
        <v>30034</v>
      </c>
    </row>
    <row r="14985" spans="1:6">
      <c r="A14985" s="1">
        <v>14983</v>
      </c>
      <c r="B14985" t="s">
        <v>14857</v>
      </c>
      <c r="C14985" t="s">
        <v>27408</v>
      </c>
      <c r="D14985" t="s">
        <v>29817</v>
      </c>
      <c r="E14985" t="s">
        <v>30104</v>
      </c>
      <c r="F14985" t="s">
        <v>45412</v>
      </c>
    </row>
    <row r="14986" spans="1:6">
      <c r="A14986" s="1">
        <v>14984</v>
      </c>
      <c r="B14986" t="s">
        <v>14858</v>
      </c>
      <c r="C14986" t="s">
        <v>27409</v>
      </c>
      <c r="D14986" t="s">
        <v>28732</v>
      </c>
      <c r="E14986" t="s">
        <v>29873</v>
      </c>
      <c r="F14986" t="s">
        <v>45413</v>
      </c>
    </row>
    <row r="14987" spans="1:6">
      <c r="A14987" s="1">
        <v>14985</v>
      </c>
      <c r="B14987" t="s">
        <v>14859</v>
      </c>
      <c r="C14987" t="s">
        <v>27410</v>
      </c>
      <c r="D14987" t="s">
        <v>28875</v>
      </c>
      <c r="E14987" t="s">
        <v>30991</v>
      </c>
      <c r="F14987" t="s">
        <v>45414</v>
      </c>
    </row>
    <row r="14988" spans="1:6">
      <c r="A14988" s="1">
        <v>14986</v>
      </c>
      <c r="B14988" t="s">
        <v>14860</v>
      </c>
      <c r="D14988" t="s">
        <v>29691</v>
      </c>
      <c r="E14988" t="s">
        <v>30741</v>
      </c>
      <c r="F14988" t="s">
        <v>45415</v>
      </c>
    </row>
    <row r="14989" spans="1:6">
      <c r="A14989" s="1">
        <v>14987</v>
      </c>
      <c r="B14989" t="s">
        <v>14860</v>
      </c>
      <c r="D14989" t="s">
        <v>29691</v>
      </c>
      <c r="E14989" t="s">
        <v>30741</v>
      </c>
      <c r="F14989" t="s">
        <v>45415</v>
      </c>
    </row>
    <row r="14990" spans="1:6">
      <c r="A14990" s="1">
        <v>14988</v>
      </c>
      <c r="B14990" t="s">
        <v>14861</v>
      </c>
      <c r="C14990" t="s">
        <v>17443</v>
      </c>
      <c r="E14990" t="s">
        <v>31258</v>
      </c>
      <c r="F14990" t="s">
        <v>45416</v>
      </c>
    </row>
    <row r="14991" spans="1:6">
      <c r="A14991" s="1">
        <v>14989</v>
      </c>
      <c r="B14991" t="s">
        <v>14862</v>
      </c>
      <c r="C14991" t="s">
        <v>27411</v>
      </c>
      <c r="D14991" t="s">
        <v>28805</v>
      </c>
      <c r="E14991" t="s">
        <v>30239</v>
      </c>
      <c r="F14991" t="s">
        <v>45417</v>
      </c>
    </row>
    <row r="14992" spans="1:6">
      <c r="A14992" s="1">
        <v>14990</v>
      </c>
      <c r="B14992" t="s">
        <v>14863</v>
      </c>
      <c r="C14992" t="s">
        <v>27412</v>
      </c>
      <c r="E14992" t="s">
        <v>30159</v>
      </c>
      <c r="F14992" t="s">
        <v>45418</v>
      </c>
    </row>
    <row r="14993" spans="1:6">
      <c r="A14993" s="1">
        <v>14991</v>
      </c>
      <c r="B14993" t="s">
        <v>14864</v>
      </c>
      <c r="C14993" t="s">
        <v>27413</v>
      </c>
      <c r="D14993" t="s">
        <v>29052</v>
      </c>
      <c r="E14993" t="s">
        <v>17942</v>
      </c>
      <c r="F14993" t="s">
        <v>45419</v>
      </c>
    </row>
    <row r="14994" spans="1:6">
      <c r="A14994" s="1">
        <v>14992</v>
      </c>
      <c r="B14994" t="s">
        <v>14865</v>
      </c>
      <c r="C14994" t="s">
        <v>27414</v>
      </c>
      <c r="D14994" t="s">
        <v>28756</v>
      </c>
      <c r="E14994" t="s">
        <v>29956</v>
      </c>
      <c r="F14994" t="s">
        <v>45420</v>
      </c>
    </row>
    <row r="14995" spans="1:6">
      <c r="A14995" s="1">
        <v>14993</v>
      </c>
      <c r="B14995" t="s">
        <v>14866</v>
      </c>
      <c r="C14995" t="s">
        <v>27415</v>
      </c>
      <c r="D14995" t="s">
        <v>29818</v>
      </c>
      <c r="E14995" t="s">
        <v>32393</v>
      </c>
      <c r="F14995" t="s">
        <v>45421</v>
      </c>
    </row>
    <row r="14996" spans="1:6">
      <c r="A14996" s="1">
        <v>14994</v>
      </c>
      <c r="B14996" t="s">
        <v>14867</v>
      </c>
      <c r="D14996" t="s">
        <v>28828</v>
      </c>
      <c r="E14996" t="s">
        <v>30034</v>
      </c>
      <c r="F14996" t="s">
        <v>45317</v>
      </c>
    </row>
    <row r="14997" spans="1:6">
      <c r="A14997" s="1">
        <v>14995</v>
      </c>
      <c r="B14997" t="s">
        <v>14868</v>
      </c>
      <c r="C14997" t="s">
        <v>27416</v>
      </c>
      <c r="D14997" t="s">
        <v>29819</v>
      </c>
      <c r="E14997" t="s">
        <v>29989</v>
      </c>
      <c r="F14997" t="s">
        <v>45422</v>
      </c>
    </row>
    <row r="14998" spans="1:6">
      <c r="A14998" s="1">
        <v>14996</v>
      </c>
      <c r="B14998" t="s">
        <v>14869</v>
      </c>
      <c r="C14998" t="s">
        <v>18417</v>
      </c>
      <c r="E14998" t="s">
        <v>29960</v>
      </c>
      <c r="F14998" t="s">
        <v>45423</v>
      </c>
    </row>
    <row r="14999" spans="1:6">
      <c r="A14999" s="1">
        <v>14997</v>
      </c>
      <c r="B14999" t="s">
        <v>14870</v>
      </c>
      <c r="D14999" t="s">
        <v>28756</v>
      </c>
      <c r="E14999" t="s">
        <v>32394</v>
      </c>
      <c r="F14999" t="s">
        <v>45424</v>
      </c>
    </row>
    <row r="15000" spans="1:6">
      <c r="A15000" s="1">
        <v>14998</v>
      </c>
      <c r="B15000" t="s">
        <v>14871</v>
      </c>
      <c r="C15000" t="s">
        <v>27417</v>
      </c>
      <c r="D15000" t="s">
        <v>28745</v>
      </c>
      <c r="E15000" t="s">
        <v>30209</v>
      </c>
      <c r="F15000" t="s">
        <v>45425</v>
      </c>
    </row>
    <row r="15001" spans="1:6">
      <c r="A15001" s="1">
        <v>14999</v>
      </c>
      <c r="B15001" t="s">
        <v>14872</v>
      </c>
      <c r="D15001" t="s">
        <v>28828</v>
      </c>
      <c r="E15001" t="s">
        <v>30034</v>
      </c>
      <c r="F15001" t="s">
        <v>45399</v>
      </c>
    </row>
    <row r="15002" spans="1:6">
      <c r="A15002" s="1">
        <v>15000</v>
      </c>
      <c r="B15002" t="s">
        <v>14873</v>
      </c>
      <c r="C15002" t="s">
        <v>27418</v>
      </c>
      <c r="D15002" t="s">
        <v>28770</v>
      </c>
      <c r="E15002" t="s">
        <v>29957</v>
      </c>
      <c r="F15002" t="s">
        <v>45426</v>
      </c>
    </row>
    <row r="15003" spans="1:6">
      <c r="A15003" s="1">
        <v>15001</v>
      </c>
      <c r="B15003" t="s">
        <v>14874</v>
      </c>
      <c r="C15003" t="s">
        <v>27419</v>
      </c>
      <c r="D15003" t="s">
        <v>28850</v>
      </c>
      <c r="E15003" t="s">
        <v>29954</v>
      </c>
      <c r="F15003" t="s">
        <v>45427</v>
      </c>
    </row>
    <row r="15004" spans="1:6">
      <c r="A15004" s="1">
        <v>15002</v>
      </c>
      <c r="B15004" t="s">
        <v>14875</v>
      </c>
      <c r="C15004" t="s">
        <v>27420</v>
      </c>
      <c r="D15004" t="s">
        <v>28843</v>
      </c>
      <c r="E15004" t="s">
        <v>30116</v>
      </c>
      <c r="F15004" t="s">
        <v>33240</v>
      </c>
    </row>
    <row r="15005" spans="1:6">
      <c r="A15005" s="1">
        <v>15003</v>
      </c>
      <c r="B15005" t="s">
        <v>14876</v>
      </c>
      <c r="C15005" t="s">
        <v>27421</v>
      </c>
      <c r="D15005" t="s">
        <v>28864</v>
      </c>
      <c r="E15005" t="s">
        <v>29957</v>
      </c>
      <c r="F15005" t="s">
        <v>45428</v>
      </c>
    </row>
    <row r="15006" spans="1:6">
      <c r="A15006" s="1">
        <v>15004</v>
      </c>
      <c r="B15006" t="s">
        <v>14877</v>
      </c>
      <c r="C15006" t="s">
        <v>27422</v>
      </c>
      <c r="D15006" t="s">
        <v>28737</v>
      </c>
      <c r="F15006" t="s">
        <v>45429</v>
      </c>
    </row>
    <row r="15007" spans="1:6">
      <c r="A15007" s="1">
        <v>15005</v>
      </c>
      <c r="B15007" t="s">
        <v>14878</v>
      </c>
      <c r="C15007" t="s">
        <v>26402</v>
      </c>
      <c r="D15007" t="s">
        <v>28759</v>
      </c>
      <c r="E15007" t="s">
        <v>29873</v>
      </c>
      <c r="F15007" t="s">
        <v>40512</v>
      </c>
    </row>
    <row r="15008" spans="1:6">
      <c r="A15008" s="1">
        <v>15006</v>
      </c>
      <c r="B15008" t="s">
        <v>14879</v>
      </c>
      <c r="C15008" t="s">
        <v>27423</v>
      </c>
      <c r="D15008" t="s">
        <v>29820</v>
      </c>
      <c r="E15008" t="s">
        <v>30039</v>
      </c>
      <c r="F15008" t="s">
        <v>45430</v>
      </c>
    </row>
    <row r="15009" spans="1:6">
      <c r="A15009" s="1">
        <v>15007</v>
      </c>
      <c r="B15009" t="s">
        <v>14880</v>
      </c>
      <c r="C15009" t="s">
        <v>20796</v>
      </c>
      <c r="D15009" t="s">
        <v>28770</v>
      </c>
      <c r="F15009" t="s">
        <v>45431</v>
      </c>
    </row>
    <row r="15010" spans="1:6">
      <c r="A15010" s="1">
        <v>15008</v>
      </c>
      <c r="B15010" t="s">
        <v>14881</v>
      </c>
      <c r="C15010" t="s">
        <v>27424</v>
      </c>
      <c r="D15010" t="s">
        <v>28732</v>
      </c>
      <c r="E15010" t="s">
        <v>30133</v>
      </c>
      <c r="F15010" t="s">
        <v>45432</v>
      </c>
    </row>
    <row r="15011" spans="1:6">
      <c r="A15011" s="1">
        <v>15009</v>
      </c>
      <c r="B15011" t="s">
        <v>14882</v>
      </c>
      <c r="C15011" t="s">
        <v>27425</v>
      </c>
      <c r="D15011" t="s">
        <v>28770</v>
      </c>
      <c r="E15011" t="s">
        <v>29957</v>
      </c>
      <c r="F15011" t="s">
        <v>45406</v>
      </c>
    </row>
    <row r="15012" spans="1:6">
      <c r="A15012" s="1">
        <v>15010</v>
      </c>
      <c r="B15012" t="s">
        <v>14883</v>
      </c>
      <c r="C15012" t="s">
        <v>20390</v>
      </c>
      <c r="D15012" t="s">
        <v>28828</v>
      </c>
      <c r="E15012" t="s">
        <v>29353</v>
      </c>
      <c r="F15012" t="s">
        <v>43355</v>
      </c>
    </row>
    <row r="15013" spans="1:6">
      <c r="A15013" s="1">
        <v>15011</v>
      </c>
      <c r="B15013" t="s">
        <v>14884</v>
      </c>
      <c r="C15013" t="s">
        <v>27426</v>
      </c>
      <c r="D15013" t="s">
        <v>28770</v>
      </c>
      <c r="E15013" t="s">
        <v>30044</v>
      </c>
      <c r="F15013" t="s">
        <v>45433</v>
      </c>
    </row>
    <row r="15014" spans="1:6">
      <c r="A15014" s="1">
        <v>15012</v>
      </c>
      <c r="B15014" t="s">
        <v>14885</v>
      </c>
      <c r="C15014" t="s">
        <v>27427</v>
      </c>
      <c r="D15014" t="s">
        <v>28759</v>
      </c>
      <c r="E15014" t="s">
        <v>30034</v>
      </c>
      <c r="F15014" t="s">
        <v>45434</v>
      </c>
    </row>
    <row r="15015" spans="1:6">
      <c r="A15015" s="1">
        <v>15013</v>
      </c>
      <c r="B15015" t="s">
        <v>14886</v>
      </c>
      <c r="C15015" t="s">
        <v>26765</v>
      </c>
      <c r="D15015" t="s">
        <v>28756</v>
      </c>
      <c r="E15015" t="s">
        <v>29957</v>
      </c>
      <c r="F15015" t="s">
        <v>45435</v>
      </c>
    </row>
    <row r="15016" spans="1:6">
      <c r="A15016" s="1">
        <v>15014</v>
      </c>
      <c r="B15016" t="s">
        <v>14887</v>
      </c>
      <c r="C15016" t="s">
        <v>27428</v>
      </c>
      <c r="D15016" t="s">
        <v>28738</v>
      </c>
      <c r="F15016" t="s">
        <v>45436</v>
      </c>
    </row>
    <row r="15017" spans="1:6">
      <c r="A15017" s="1">
        <v>15015</v>
      </c>
      <c r="B15017" t="s">
        <v>14888</v>
      </c>
      <c r="C15017" t="s">
        <v>27429</v>
      </c>
      <c r="D15017" t="s">
        <v>28770</v>
      </c>
      <c r="E15017" t="s">
        <v>29957</v>
      </c>
      <c r="F15017" t="s">
        <v>45437</v>
      </c>
    </row>
    <row r="15018" spans="1:6">
      <c r="A15018" s="1">
        <v>15016</v>
      </c>
      <c r="B15018" t="s">
        <v>14889</v>
      </c>
      <c r="D15018" t="s">
        <v>28828</v>
      </c>
      <c r="E15018" t="s">
        <v>29957</v>
      </c>
      <c r="F15018" t="s">
        <v>38169</v>
      </c>
    </row>
    <row r="15019" spans="1:6">
      <c r="A15019" s="1">
        <v>15017</v>
      </c>
      <c r="B15019" t="s">
        <v>14890</v>
      </c>
      <c r="C15019" t="s">
        <v>27430</v>
      </c>
      <c r="D15019" t="s">
        <v>28732</v>
      </c>
      <c r="E15019" t="s">
        <v>29954</v>
      </c>
      <c r="F15019" t="s">
        <v>45438</v>
      </c>
    </row>
    <row r="15020" spans="1:6">
      <c r="A15020" s="1">
        <v>15018</v>
      </c>
      <c r="B15020" t="s">
        <v>14891</v>
      </c>
      <c r="C15020" t="s">
        <v>27431</v>
      </c>
      <c r="D15020" t="s">
        <v>28764</v>
      </c>
      <c r="E15020" t="s">
        <v>29873</v>
      </c>
      <c r="F15020" t="s">
        <v>45439</v>
      </c>
    </row>
    <row r="15021" spans="1:6">
      <c r="A15021" s="1">
        <v>15019</v>
      </c>
      <c r="B15021" t="s">
        <v>14892</v>
      </c>
      <c r="C15021" t="s">
        <v>27432</v>
      </c>
      <c r="D15021" t="s">
        <v>28759</v>
      </c>
      <c r="E15021" t="s">
        <v>29957</v>
      </c>
      <c r="F15021" t="s">
        <v>32750</v>
      </c>
    </row>
    <row r="15022" spans="1:6">
      <c r="A15022" s="1">
        <v>15020</v>
      </c>
      <c r="B15022" t="s">
        <v>14893</v>
      </c>
      <c r="C15022" t="s">
        <v>27433</v>
      </c>
      <c r="D15022" t="s">
        <v>29696</v>
      </c>
      <c r="E15022" t="s">
        <v>29873</v>
      </c>
      <c r="F15022" t="s">
        <v>45440</v>
      </c>
    </row>
    <row r="15023" spans="1:6">
      <c r="A15023" s="1">
        <v>15021</v>
      </c>
      <c r="B15023" t="s">
        <v>14894</v>
      </c>
      <c r="C15023" t="s">
        <v>16874</v>
      </c>
      <c r="D15023" t="s">
        <v>28770</v>
      </c>
      <c r="E15023" t="s">
        <v>29957</v>
      </c>
      <c r="F15023" t="s">
        <v>32941</v>
      </c>
    </row>
    <row r="15024" spans="1:6">
      <c r="A15024" s="1">
        <v>15022</v>
      </c>
      <c r="B15024" t="s">
        <v>14895</v>
      </c>
      <c r="C15024" t="s">
        <v>18143</v>
      </c>
      <c r="D15024" t="s">
        <v>28761</v>
      </c>
      <c r="F15024" t="s">
        <v>33255</v>
      </c>
    </row>
    <row r="15025" spans="1:6">
      <c r="A15025" s="1">
        <v>15023</v>
      </c>
      <c r="B15025" t="s">
        <v>14896</v>
      </c>
      <c r="C15025" t="s">
        <v>27182</v>
      </c>
      <c r="D15025" t="s">
        <v>28882</v>
      </c>
      <c r="F15025" t="s">
        <v>45441</v>
      </c>
    </row>
    <row r="15026" spans="1:6">
      <c r="A15026" s="1">
        <v>15024</v>
      </c>
      <c r="B15026" t="s">
        <v>14897</v>
      </c>
      <c r="C15026" t="s">
        <v>27434</v>
      </c>
      <c r="D15026" t="s">
        <v>28732</v>
      </c>
      <c r="E15026" t="s">
        <v>31038</v>
      </c>
      <c r="F15026" t="s">
        <v>45442</v>
      </c>
    </row>
    <row r="15027" spans="1:6">
      <c r="A15027" s="1">
        <v>15025</v>
      </c>
      <c r="B15027" t="s">
        <v>14898</v>
      </c>
      <c r="C15027" t="s">
        <v>27435</v>
      </c>
      <c r="D15027" t="s">
        <v>28770</v>
      </c>
      <c r="F15027" t="s">
        <v>45443</v>
      </c>
    </row>
    <row r="15028" spans="1:6">
      <c r="A15028" s="1">
        <v>15026</v>
      </c>
      <c r="B15028" t="s">
        <v>14843</v>
      </c>
      <c r="C15028" t="s">
        <v>27399</v>
      </c>
      <c r="D15028" t="s">
        <v>28988</v>
      </c>
      <c r="F15028" t="s">
        <v>45402</v>
      </c>
    </row>
    <row r="15029" spans="1:6">
      <c r="A15029" s="1">
        <v>15027</v>
      </c>
      <c r="B15029" t="s">
        <v>14899</v>
      </c>
      <c r="C15029" t="s">
        <v>27436</v>
      </c>
      <c r="D15029" t="s">
        <v>28801</v>
      </c>
      <c r="E15029" t="s">
        <v>29957</v>
      </c>
      <c r="F15029" t="s">
        <v>45444</v>
      </c>
    </row>
    <row r="15030" spans="1:6">
      <c r="A15030" s="1">
        <v>15028</v>
      </c>
      <c r="B15030" t="s">
        <v>14900</v>
      </c>
      <c r="C15030" t="s">
        <v>27437</v>
      </c>
      <c r="D15030" t="s">
        <v>28770</v>
      </c>
      <c r="E15030" t="s">
        <v>30059</v>
      </c>
      <c r="F15030" t="s">
        <v>45445</v>
      </c>
    </row>
    <row r="15031" spans="1:6">
      <c r="A15031" s="1">
        <v>15029</v>
      </c>
      <c r="B15031" t="s">
        <v>14901</v>
      </c>
      <c r="C15031" t="s">
        <v>20225</v>
      </c>
      <c r="E15031" t="s">
        <v>30094</v>
      </c>
      <c r="F15031" t="s">
        <v>45446</v>
      </c>
    </row>
    <row r="15032" spans="1:6">
      <c r="A15032" s="1">
        <v>15030</v>
      </c>
      <c r="B15032" t="s">
        <v>14902</v>
      </c>
      <c r="C15032" t="s">
        <v>17783</v>
      </c>
      <c r="D15032" t="s">
        <v>28759</v>
      </c>
      <c r="E15032" t="s">
        <v>29957</v>
      </c>
      <c r="F15032" t="s">
        <v>38169</v>
      </c>
    </row>
    <row r="15033" spans="1:6">
      <c r="A15033" s="1">
        <v>15031</v>
      </c>
      <c r="B15033" t="s">
        <v>14903</v>
      </c>
      <c r="C15033" t="s">
        <v>21762</v>
      </c>
      <c r="D15033" t="s">
        <v>28770</v>
      </c>
      <c r="E15033" t="s">
        <v>29957</v>
      </c>
      <c r="F15033" t="s">
        <v>45447</v>
      </c>
    </row>
    <row r="15034" spans="1:6">
      <c r="A15034" s="1">
        <v>15032</v>
      </c>
      <c r="B15034" t="s">
        <v>14904</v>
      </c>
      <c r="C15034" t="s">
        <v>16874</v>
      </c>
      <c r="D15034" t="s">
        <v>28770</v>
      </c>
      <c r="E15034" t="s">
        <v>30034</v>
      </c>
      <c r="F15034" t="s">
        <v>43333</v>
      </c>
    </row>
    <row r="15035" spans="1:6">
      <c r="A15035" s="1">
        <v>15033</v>
      </c>
      <c r="B15035" t="s">
        <v>14905</v>
      </c>
      <c r="C15035" t="s">
        <v>16874</v>
      </c>
      <c r="D15035" t="s">
        <v>28770</v>
      </c>
      <c r="F15035" t="s">
        <v>45448</v>
      </c>
    </row>
    <row r="15036" spans="1:6">
      <c r="A15036" s="1">
        <v>15034</v>
      </c>
      <c r="B15036" t="s">
        <v>14906</v>
      </c>
      <c r="C15036" t="s">
        <v>27438</v>
      </c>
      <c r="D15036" t="s">
        <v>28770</v>
      </c>
      <c r="E15036" t="s">
        <v>29963</v>
      </c>
      <c r="F15036" t="s">
        <v>45449</v>
      </c>
    </row>
    <row r="15037" spans="1:6">
      <c r="A15037" s="1">
        <v>15035</v>
      </c>
      <c r="B15037" t="s">
        <v>14907</v>
      </c>
      <c r="C15037" t="s">
        <v>27439</v>
      </c>
      <c r="D15037" t="s">
        <v>29039</v>
      </c>
      <c r="E15037" t="s">
        <v>29954</v>
      </c>
      <c r="F15037" t="s">
        <v>45450</v>
      </c>
    </row>
    <row r="15038" spans="1:6">
      <c r="A15038" s="1">
        <v>15036</v>
      </c>
      <c r="B15038" t="s">
        <v>14908</v>
      </c>
      <c r="C15038" t="s">
        <v>27440</v>
      </c>
      <c r="E15038" t="s">
        <v>29954</v>
      </c>
      <c r="F15038" t="s">
        <v>45451</v>
      </c>
    </row>
    <row r="15039" spans="1:6">
      <c r="A15039" s="1">
        <v>15037</v>
      </c>
      <c r="B15039" t="s">
        <v>14909</v>
      </c>
      <c r="C15039" t="s">
        <v>27441</v>
      </c>
      <c r="D15039" t="s">
        <v>29821</v>
      </c>
      <c r="E15039" t="s">
        <v>30366</v>
      </c>
      <c r="F15039" t="s">
        <v>45452</v>
      </c>
    </row>
    <row r="15040" spans="1:6">
      <c r="A15040" s="1">
        <v>15038</v>
      </c>
      <c r="B15040" t="s">
        <v>14910</v>
      </c>
      <c r="C15040" t="s">
        <v>17052</v>
      </c>
      <c r="D15040" t="s">
        <v>28770</v>
      </c>
      <c r="E15040" t="s">
        <v>30037</v>
      </c>
      <c r="F15040" t="s">
        <v>45453</v>
      </c>
    </row>
    <row r="15041" spans="1:6">
      <c r="A15041" s="1">
        <v>15039</v>
      </c>
      <c r="B15041" t="s">
        <v>14911</v>
      </c>
      <c r="C15041" t="s">
        <v>27442</v>
      </c>
      <c r="D15041" t="s">
        <v>28770</v>
      </c>
      <c r="E15041" t="s">
        <v>30037</v>
      </c>
      <c r="F15041" t="s">
        <v>45454</v>
      </c>
    </row>
    <row r="15042" spans="1:6">
      <c r="A15042" s="1">
        <v>15040</v>
      </c>
      <c r="B15042" t="s">
        <v>14912</v>
      </c>
      <c r="C15042" t="s">
        <v>16980</v>
      </c>
      <c r="D15042" t="s">
        <v>28837</v>
      </c>
      <c r="F15042" t="s">
        <v>45455</v>
      </c>
    </row>
    <row r="15043" spans="1:6">
      <c r="A15043" s="1">
        <v>15041</v>
      </c>
      <c r="B15043" t="s">
        <v>14913</v>
      </c>
      <c r="C15043" t="s">
        <v>27443</v>
      </c>
      <c r="D15043" t="s">
        <v>29700</v>
      </c>
      <c r="E15043" t="s">
        <v>29957</v>
      </c>
      <c r="F15043" t="s">
        <v>45456</v>
      </c>
    </row>
    <row r="15044" spans="1:6">
      <c r="A15044" s="1">
        <v>15042</v>
      </c>
      <c r="B15044" t="s">
        <v>14914</v>
      </c>
      <c r="C15044" t="s">
        <v>27444</v>
      </c>
      <c r="E15044" t="s">
        <v>29957</v>
      </c>
      <c r="F15044" t="s">
        <v>45457</v>
      </c>
    </row>
    <row r="15045" spans="1:6">
      <c r="A15045" s="1">
        <v>15043</v>
      </c>
      <c r="B15045" t="s">
        <v>14915</v>
      </c>
      <c r="C15045" t="s">
        <v>27445</v>
      </c>
      <c r="E15045" t="s">
        <v>30032</v>
      </c>
      <c r="F15045" t="s">
        <v>45458</v>
      </c>
    </row>
    <row r="15046" spans="1:6">
      <c r="A15046" s="1">
        <v>15044</v>
      </c>
      <c r="B15046" t="s">
        <v>14916</v>
      </c>
      <c r="C15046" t="s">
        <v>27446</v>
      </c>
      <c r="D15046" t="s">
        <v>28828</v>
      </c>
      <c r="E15046" t="s">
        <v>32395</v>
      </c>
      <c r="F15046" t="s">
        <v>32828</v>
      </c>
    </row>
    <row r="15047" spans="1:6">
      <c r="A15047" s="1">
        <v>15045</v>
      </c>
      <c r="B15047" t="s">
        <v>14917</v>
      </c>
      <c r="C15047" t="s">
        <v>17548</v>
      </c>
      <c r="D15047" t="s">
        <v>28770</v>
      </c>
      <c r="E15047" t="s">
        <v>29957</v>
      </c>
      <c r="F15047" t="s">
        <v>45459</v>
      </c>
    </row>
    <row r="15048" spans="1:6">
      <c r="A15048" s="1">
        <v>15046</v>
      </c>
      <c r="B15048" t="s">
        <v>14918</v>
      </c>
      <c r="C15048" t="s">
        <v>27447</v>
      </c>
      <c r="D15048" t="s">
        <v>28738</v>
      </c>
      <c r="E15048" t="s">
        <v>31553</v>
      </c>
      <c r="F15048" t="s">
        <v>45460</v>
      </c>
    </row>
    <row r="15049" spans="1:6">
      <c r="A15049" s="1">
        <v>15047</v>
      </c>
      <c r="B15049" t="s">
        <v>14919</v>
      </c>
      <c r="C15049" t="s">
        <v>17313</v>
      </c>
      <c r="D15049" t="s">
        <v>28770</v>
      </c>
      <c r="E15049" t="s">
        <v>17942</v>
      </c>
      <c r="F15049" t="s">
        <v>45461</v>
      </c>
    </row>
    <row r="15050" spans="1:6">
      <c r="A15050" s="1">
        <v>15048</v>
      </c>
      <c r="B15050" t="s">
        <v>14920</v>
      </c>
      <c r="C15050" t="s">
        <v>27448</v>
      </c>
      <c r="D15050" t="s">
        <v>28731</v>
      </c>
      <c r="E15050" t="s">
        <v>30104</v>
      </c>
      <c r="F15050" t="s">
        <v>41977</v>
      </c>
    </row>
    <row r="15051" spans="1:6">
      <c r="A15051" s="1">
        <v>15049</v>
      </c>
      <c r="B15051" t="s">
        <v>14921</v>
      </c>
      <c r="C15051" t="s">
        <v>27448</v>
      </c>
      <c r="D15051" t="s">
        <v>28731</v>
      </c>
      <c r="E15051" t="s">
        <v>30104</v>
      </c>
      <c r="F15051" t="s">
        <v>45462</v>
      </c>
    </row>
    <row r="15052" spans="1:6">
      <c r="A15052" s="1">
        <v>15050</v>
      </c>
      <c r="B15052" t="s">
        <v>14922</v>
      </c>
      <c r="C15052" t="s">
        <v>27449</v>
      </c>
      <c r="D15052" t="s">
        <v>28759</v>
      </c>
      <c r="F15052" t="s">
        <v>45463</v>
      </c>
    </row>
    <row r="15053" spans="1:6">
      <c r="A15053" s="1">
        <v>15051</v>
      </c>
      <c r="B15053" t="s">
        <v>14923</v>
      </c>
      <c r="C15053" t="s">
        <v>27450</v>
      </c>
      <c r="D15053" t="s">
        <v>28787</v>
      </c>
      <c r="E15053" t="s">
        <v>28770</v>
      </c>
      <c r="F15053" t="s">
        <v>45464</v>
      </c>
    </row>
    <row r="15054" spans="1:6">
      <c r="A15054" s="1">
        <v>15052</v>
      </c>
      <c r="B15054" t="s">
        <v>14924</v>
      </c>
      <c r="C15054" t="s">
        <v>27451</v>
      </c>
      <c r="D15054" t="s">
        <v>25</v>
      </c>
      <c r="E15054" t="s">
        <v>29353</v>
      </c>
      <c r="F15054" t="s">
        <v>45465</v>
      </c>
    </row>
    <row r="15055" spans="1:6">
      <c r="A15055" s="1">
        <v>15053</v>
      </c>
      <c r="B15055" t="s">
        <v>14925</v>
      </c>
      <c r="C15055" t="s">
        <v>27452</v>
      </c>
      <c r="D15055" t="s">
        <v>28770</v>
      </c>
      <c r="E15055" t="s">
        <v>30037</v>
      </c>
      <c r="F15055" t="s">
        <v>45466</v>
      </c>
    </row>
    <row r="15056" spans="1:6">
      <c r="A15056" s="1">
        <v>15054</v>
      </c>
      <c r="B15056" t="s">
        <v>14926</v>
      </c>
      <c r="C15056" t="s">
        <v>27453</v>
      </c>
      <c r="D15056" t="s">
        <v>29822</v>
      </c>
      <c r="F15056" t="s">
        <v>45467</v>
      </c>
    </row>
    <row r="15057" spans="1:6">
      <c r="A15057" s="1">
        <v>15055</v>
      </c>
      <c r="B15057" t="s">
        <v>14927</v>
      </c>
      <c r="C15057" t="s">
        <v>27454</v>
      </c>
      <c r="D15057" t="s">
        <v>28770</v>
      </c>
      <c r="E15057" t="s">
        <v>30034</v>
      </c>
      <c r="F15057" t="s">
        <v>45468</v>
      </c>
    </row>
    <row r="15058" spans="1:6">
      <c r="A15058" s="1">
        <v>15056</v>
      </c>
      <c r="B15058" t="s">
        <v>14928</v>
      </c>
      <c r="C15058" t="s">
        <v>27455</v>
      </c>
      <c r="D15058" t="s">
        <v>28770</v>
      </c>
      <c r="F15058" t="s">
        <v>45469</v>
      </c>
    </row>
    <row r="15059" spans="1:6">
      <c r="A15059" s="1">
        <v>15057</v>
      </c>
      <c r="B15059" t="s">
        <v>14929</v>
      </c>
      <c r="C15059" t="s">
        <v>27456</v>
      </c>
      <c r="D15059" t="s">
        <v>28770</v>
      </c>
      <c r="E15059" t="s">
        <v>32337</v>
      </c>
      <c r="F15059" t="s">
        <v>45470</v>
      </c>
    </row>
    <row r="15060" spans="1:6">
      <c r="A15060" s="1">
        <v>15058</v>
      </c>
      <c r="B15060" t="s">
        <v>14930</v>
      </c>
      <c r="C15060" t="s">
        <v>27457</v>
      </c>
      <c r="D15060" t="s">
        <v>28732</v>
      </c>
      <c r="E15060" t="s">
        <v>31087</v>
      </c>
      <c r="F15060" t="s">
        <v>45471</v>
      </c>
    </row>
    <row r="15061" spans="1:6">
      <c r="A15061" s="1">
        <v>15059</v>
      </c>
      <c r="B15061" t="s">
        <v>14931</v>
      </c>
      <c r="C15061" t="s">
        <v>27458</v>
      </c>
      <c r="D15061" t="s">
        <v>28759</v>
      </c>
      <c r="E15061" t="s">
        <v>30034</v>
      </c>
      <c r="F15061" t="s">
        <v>35507</v>
      </c>
    </row>
    <row r="15062" spans="1:6">
      <c r="A15062" s="1">
        <v>15060</v>
      </c>
      <c r="B15062" t="s">
        <v>14932</v>
      </c>
      <c r="C15062" t="s">
        <v>27459</v>
      </c>
      <c r="D15062" t="s">
        <v>28870</v>
      </c>
      <c r="E15062" t="s">
        <v>30065</v>
      </c>
      <c r="F15062" t="s">
        <v>45472</v>
      </c>
    </row>
    <row r="15063" spans="1:6">
      <c r="A15063" s="1">
        <v>15061</v>
      </c>
      <c r="B15063" t="s">
        <v>14933</v>
      </c>
      <c r="C15063" t="s">
        <v>27460</v>
      </c>
      <c r="D15063" t="s">
        <v>28827</v>
      </c>
      <c r="E15063" t="s">
        <v>29957</v>
      </c>
      <c r="F15063" t="s">
        <v>45473</v>
      </c>
    </row>
    <row r="15064" spans="1:6">
      <c r="A15064" s="1">
        <v>15062</v>
      </c>
      <c r="B15064" t="s">
        <v>14934</v>
      </c>
      <c r="C15064" t="s">
        <v>27461</v>
      </c>
      <c r="D15064" t="s">
        <v>28850</v>
      </c>
      <c r="F15064" t="s">
        <v>42815</v>
      </c>
    </row>
    <row r="15065" spans="1:6">
      <c r="A15065" s="1">
        <v>15063</v>
      </c>
      <c r="B15065" t="s">
        <v>14935</v>
      </c>
      <c r="D15065" t="s">
        <v>28828</v>
      </c>
      <c r="E15065" t="s">
        <v>30034</v>
      </c>
      <c r="F15065" t="s">
        <v>45474</v>
      </c>
    </row>
    <row r="15066" spans="1:6">
      <c r="A15066" s="1">
        <v>15064</v>
      </c>
      <c r="B15066" t="s">
        <v>14936</v>
      </c>
      <c r="C15066" t="s">
        <v>26765</v>
      </c>
      <c r="E15066" t="s">
        <v>30052</v>
      </c>
      <c r="F15066" t="s">
        <v>41384</v>
      </c>
    </row>
    <row r="15067" spans="1:6">
      <c r="A15067" s="1">
        <v>15065</v>
      </c>
      <c r="B15067" t="s">
        <v>14937</v>
      </c>
      <c r="C15067" t="s">
        <v>27462</v>
      </c>
      <c r="E15067" t="s">
        <v>29973</v>
      </c>
      <c r="F15067" t="s">
        <v>45475</v>
      </c>
    </row>
    <row r="15068" spans="1:6">
      <c r="A15068" s="1">
        <v>15066</v>
      </c>
      <c r="B15068" t="s">
        <v>14938</v>
      </c>
      <c r="C15068" t="s">
        <v>27463</v>
      </c>
      <c r="E15068" t="s">
        <v>30132</v>
      </c>
      <c r="F15068" t="s">
        <v>45476</v>
      </c>
    </row>
    <row r="15069" spans="1:6">
      <c r="A15069" s="1">
        <v>15067</v>
      </c>
      <c r="B15069" t="s">
        <v>14939</v>
      </c>
      <c r="C15069" t="s">
        <v>27464</v>
      </c>
      <c r="D15069" t="s">
        <v>28770</v>
      </c>
      <c r="E15069" t="s">
        <v>29957</v>
      </c>
    </row>
    <row r="15070" spans="1:6">
      <c r="A15070" s="1">
        <v>15068</v>
      </c>
      <c r="B15070" t="s">
        <v>14940</v>
      </c>
      <c r="C15070" t="s">
        <v>27465</v>
      </c>
      <c r="F15070" t="s">
        <v>45477</v>
      </c>
    </row>
    <row r="15071" spans="1:6">
      <c r="A15071" s="1">
        <v>15069</v>
      </c>
      <c r="B15071" t="s">
        <v>14941</v>
      </c>
      <c r="C15071" t="s">
        <v>27466</v>
      </c>
      <c r="D15071" t="s">
        <v>28746</v>
      </c>
      <c r="E15071" t="s">
        <v>29960</v>
      </c>
      <c r="F15071" t="s">
        <v>45478</v>
      </c>
    </row>
    <row r="15072" spans="1:6">
      <c r="A15072" s="1">
        <v>15070</v>
      </c>
      <c r="B15072" t="s">
        <v>14942</v>
      </c>
      <c r="C15072" t="s">
        <v>17174</v>
      </c>
      <c r="D15072" t="s">
        <v>28770</v>
      </c>
      <c r="E15072" t="s">
        <v>29957</v>
      </c>
      <c r="F15072" t="s">
        <v>32941</v>
      </c>
    </row>
    <row r="15073" spans="1:6">
      <c r="A15073" s="1">
        <v>15071</v>
      </c>
      <c r="B15073" t="s">
        <v>14943</v>
      </c>
      <c r="C15073" t="s">
        <v>27467</v>
      </c>
      <c r="E15073" t="s">
        <v>29963</v>
      </c>
      <c r="F15073" t="s">
        <v>45479</v>
      </c>
    </row>
    <row r="15074" spans="1:6">
      <c r="A15074" s="1">
        <v>15072</v>
      </c>
      <c r="B15074" t="s">
        <v>14944</v>
      </c>
      <c r="C15074" t="s">
        <v>27468</v>
      </c>
      <c r="E15074" t="s">
        <v>30059</v>
      </c>
      <c r="F15074" t="s">
        <v>45480</v>
      </c>
    </row>
    <row r="15075" spans="1:6">
      <c r="A15075" s="1">
        <v>15073</v>
      </c>
      <c r="B15075" t="s">
        <v>14945</v>
      </c>
      <c r="C15075" t="s">
        <v>27469</v>
      </c>
      <c r="D15075" t="s">
        <v>28772</v>
      </c>
      <c r="E15075" t="s">
        <v>32124</v>
      </c>
      <c r="F15075" t="s">
        <v>45481</v>
      </c>
    </row>
    <row r="15076" spans="1:6">
      <c r="A15076" s="1">
        <v>15074</v>
      </c>
      <c r="B15076" t="s">
        <v>14946</v>
      </c>
      <c r="C15076" t="s">
        <v>27470</v>
      </c>
      <c r="F15076" t="s">
        <v>45482</v>
      </c>
    </row>
    <row r="15077" spans="1:6">
      <c r="A15077" s="1">
        <v>15075</v>
      </c>
      <c r="B15077" t="s">
        <v>14947</v>
      </c>
      <c r="C15077" t="s">
        <v>27471</v>
      </c>
      <c r="E15077" t="s">
        <v>30059</v>
      </c>
      <c r="F15077" t="s">
        <v>45483</v>
      </c>
    </row>
    <row r="15078" spans="1:6">
      <c r="A15078" s="1">
        <v>15076</v>
      </c>
      <c r="B15078" t="s">
        <v>14948</v>
      </c>
      <c r="C15078" t="s">
        <v>27472</v>
      </c>
      <c r="D15078" t="s">
        <v>29126</v>
      </c>
      <c r="E15078" t="s">
        <v>29989</v>
      </c>
      <c r="F15078" t="s">
        <v>37083</v>
      </c>
    </row>
    <row r="15079" spans="1:6">
      <c r="A15079" s="1">
        <v>15077</v>
      </c>
      <c r="B15079" t="s">
        <v>14949</v>
      </c>
      <c r="C15079" t="s">
        <v>27473</v>
      </c>
      <c r="F15079" t="s">
        <v>45484</v>
      </c>
    </row>
    <row r="15080" spans="1:6">
      <c r="A15080" s="1">
        <v>15078</v>
      </c>
      <c r="B15080" t="s">
        <v>14950</v>
      </c>
      <c r="C15080" t="s">
        <v>27474</v>
      </c>
      <c r="D15080" t="s">
        <v>28770</v>
      </c>
      <c r="E15080" t="s">
        <v>30059</v>
      </c>
      <c r="F15080" t="s">
        <v>45485</v>
      </c>
    </row>
    <row r="15081" spans="1:6">
      <c r="A15081" s="1">
        <v>15079</v>
      </c>
      <c r="B15081" t="s">
        <v>14951</v>
      </c>
      <c r="C15081" t="s">
        <v>27475</v>
      </c>
      <c r="D15081" t="s">
        <v>28759</v>
      </c>
      <c r="E15081" t="s">
        <v>29963</v>
      </c>
      <c r="F15081" t="s">
        <v>45486</v>
      </c>
    </row>
    <row r="15082" spans="1:6">
      <c r="A15082" s="1">
        <v>15080</v>
      </c>
      <c r="B15082" t="s">
        <v>14952</v>
      </c>
      <c r="C15082" t="s">
        <v>27476</v>
      </c>
      <c r="D15082" t="s">
        <v>28764</v>
      </c>
      <c r="E15082" t="s">
        <v>30068</v>
      </c>
      <c r="F15082" t="s">
        <v>38707</v>
      </c>
    </row>
    <row r="15083" spans="1:6">
      <c r="A15083" s="1">
        <v>15081</v>
      </c>
      <c r="B15083" t="s">
        <v>14953</v>
      </c>
      <c r="C15083" t="s">
        <v>21507</v>
      </c>
      <c r="D15083" t="s">
        <v>28770</v>
      </c>
      <c r="F15083" t="s">
        <v>45487</v>
      </c>
    </row>
    <row r="15084" spans="1:6">
      <c r="A15084" s="1">
        <v>15082</v>
      </c>
      <c r="B15084" t="s">
        <v>14954</v>
      </c>
      <c r="C15084" t="s">
        <v>27477</v>
      </c>
      <c r="F15084" t="s">
        <v>45488</v>
      </c>
    </row>
    <row r="15085" spans="1:6">
      <c r="A15085" s="1">
        <v>15083</v>
      </c>
      <c r="B15085" t="s">
        <v>14955</v>
      </c>
      <c r="C15085" t="s">
        <v>27478</v>
      </c>
      <c r="D15085" t="s">
        <v>28918</v>
      </c>
      <c r="E15085" t="s">
        <v>29951</v>
      </c>
      <c r="F15085" t="s">
        <v>45489</v>
      </c>
    </row>
    <row r="15086" spans="1:6">
      <c r="A15086" s="1">
        <v>15084</v>
      </c>
      <c r="B15086" t="s">
        <v>14956</v>
      </c>
      <c r="C15086" t="s">
        <v>27448</v>
      </c>
      <c r="D15086" t="s">
        <v>28885</v>
      </c>
      <c r="E15086" t="s">
        <v>29951</v>
      </c>
      <c r="F15086" t="s">
        <v>45393</v>
      </c>
    </row>
    <row r="15087" spans="1:6">
      <c r="A15087" s="1">
        <v>15085</v>
      </c>
      <c r="B15087" t="s">
        <v>14957</v>
      </c>
      <c r="C15087" t="s">
        <v>18143</v>
      </c>
      <c r="D15087" t="s">
        <v>29031</v>
      </c>
      <c r="E15087" t="s">
        <v>30897</v>
      </c>
      <c r="F15087" t="s">
        <v>45490</v>
      </c>
    </row>
    <row r="15088" spans="1:6">
      <c r="A15088" s="1">
        <v>15086</v>
      </c>
      <c r="B15088" t="s">
        <v>14958</v>
      </c>
      <c r="C15088" t="s">
        <v>27479</v>
      </c>
      <c r="D15088" t="s">
        <v>28732</v>
      </c>
      <c r="E15088" t="s">
        <v>29954</v>
      </c>
      <c r="F15088" t="s">
        <v>45491</v>
      </c>
    </row>
    <row r="15089" spans="1:6">
      <c r="A15089" s="1">
        <v>15087</v>
      </c>
      <c r="B15089" t="s">
        <v>14959</v>
      </c>
      <c r="C15089" t="s">
        <v>27480</v>
      </c>
      <c r="D15089" t="s">
        <v>29691</v>
      </c>
      <c r="E15089" t="s">
        <v>32396</v>
      </c>
      <c r="F15089" t="s">
        <v>45492</v>
      </c>
    </row>
    <row r="15090" spans="1:6">
      <c r="A15090" s="1">
        <v>15088</v>
      </c>
      <c r="B15090" t="s">
        <v>14960</v>
      </c>
      <c r="C15090" t="s">
        <v>27481</v>
      </c>
      <c r="F15090" t="s">
        <v>45493</v>
      </c>
    </row>
    <row r="15091" spans="1:6">
      <c r="A15091" s="1">
        <v>15089</v>
      </c>
      <c r="B15091" t="s">
        <v>14961</v>
      </c>
      <c r="C15091" t="s">
        <v>27217</v>
      </c>
      <c r="D15091" t="s">
        <v>28770</v>
      </c>
      <c r="E15091" t="s">
        <v>30059</v>
      </c>
      <c r="F15091" t="s">
        <v>45494</v>
      </c>
    </row>
    <row r="15092" spans="1:6">
      <c r="A15092" s="1">
        <v>15090</v>
      </c>
      <c r="B15092" t="s">
        <v>14962</v>
      </c>
      <c r="C15092" t="s">
        <v>27482</v>
      </c>
      <c r="D15092" t="s">
        <v>28770</v>
      </c>
      <c r="E15092" t="s">
        <v>29973</v>
      </c>
      <c r="F15092" t="s">
        <v>45495</v>
      </c>
    </row>
    <row r="15093" spans="1:6">
      <c r="A15093" s="1">
        <v>15091</v>
      </c>
      <c r="B15093" t="s">
        <v>14963</v>
      </c>
      <c r="C15093" t="s">
        <v>27483</v>
      </c>
      <c r="E15093" t="s">
        <v>29957</v>
      </c>
      <c r="F15093" t="s">
        <v>45496</v>
      </c>
    </row>
    <row r="15094" spans="1:6">
      <c r="A15094" s="1">
        <v>15092</v>
      </c>
      <c r="B15094" t="s">
        <v>14964</v>
      </c>
      <c r="C15094" t="s">
        <v>27484</v>
      </c>
      <c r="E15094" t="s">
        <v>30209</v>
      </c>
      <c r="F15094" t="s">
        <v>44953</v>
      </c>
    </row>
    <row r="15095" spans="1:6">
      <c r="A15095" s="1">
        <v>15093</v>
      </c>
      <c r="B15095" t="s">
        <v>14965</v>
      </c>
      <c r="C15095" t="s">
        <v>27485</v>
      </c>
      <c r="D15095" t="s">
        <v>28770</v>
      </c>
      <c r="E15095" t="s">
        <v>29957</v>
      </c>
      <c r="F15095" t="s">
        <v>45497</v>
      </c>
    </row>
    <row r="15096" spans="1:6">
      <c r="A15096" s="1">
        <v>15094</v>
      </c>
      <c r="B15096" t="s">
        <v>14966</v>
      </c>
      <c r="C15096" t="s">
        <v>27486</v>
      </c>
      <c r="D15096" t="s">
        <v>29213</v>
      </c>
      <c r="E15096" t="s">
        <v>29961</v>
      </c>
      <c r="F15096" t="s">
        <v>45498</v>
      </c>
    </row>
    <row r="15097" spans="1:6">
      <c r="A15097" s="1">
        <v>15095</v>
      </c>
      <c r="B15097" t="s">
        <v>14967</v>
      </c>
      <c r="C15097" t="s">
        <v>27487</v>
      </c>
      <c r="D15097" t="s">
        <v>29823</v>
      </c>
      <c r="E15097" t="s">
        <v>29954</v>
      </c>
      <c r="F15097" t="s">
        <v>45499</v>
      </c>
    </row>
    <row r="15098" spans="1:6">
      <c r="A15098" s="1">
        <v>15096</v>
      </c>
      <c r="B15098" t="s">
        <v>14968</v>
      </c>
      <c r="C15098" t="s">
        <v>27488</v>
      </c>
      <c r="D15098" t="s">
        <v>29711</v>
      </c>
      <c r="E15098" t="s">
        <v>30033</v>
      </c>
      <c r="F15098" t="s">
        <v>45500</v>
      </c>
    </row>
    <row r="15099" spans="1:6">
      <c r="A15099" s="1">
        <v>15097</v>
      </c>
      <c r="B15099" t="s">
        <v>14969</v>
      </c>
      <c r="C15099" t="s">
        <v>27489</v>
      </c>
      <c r="D15099" t="s">
        <v>28770</v>
      </c>
      <c r="E15099" t="s">
        <v>29957</v>
      </c>
      <c r="F15099" t="s">
        <v>45501</v>
      </c>
    </row>
    <row r="15100" spans="1:6">
      <c r="A15100" s="1">
        <v>15098</v>
      </c>
      <c r="B15100" t="s">
        <v>14970</v>
      </c>
      <c r="C15100" t="s">
        <v>27490</v>
      </c>
      <c r="D15100" t="s">
        <v>29824</v>
      </c>
      <c r="E15100" t="s">
        <v>29954</v>
      </c>
      <c r="F15100" t="s">
        <v>45502</v>
      </c>
    </row>
    <row r="15101" spans="1:6">
      <c r="A15101" s="1">
        <v>15099</v>
      </c>
      <c r="B15101" t="s">
        <v>14971</v>
      </c>
      <c r="D15101" t="s">
        <v>28770</v>
      </c>
      <c r="E15101" t="s">
        <v>30059</v>
      </c>
      <c r="F15101" t="s">
        <v>45503</v>
      </c>
    </row>
    <row r="15102" spans="1:6">
      <c r="A15102" s="1">
        <v>15100</v>
      </c>
      <c r="B15102" t="s">
        <v>14972</v>
      </c>
      <c r="C15102" t="s">
        <v>27491</v>
      </c>
      <c r="E15102" t="s">
        <v>17942</v>
      </c>
      <c r="F15102" t="s">
        <v>45504</v>
      </c>
    </row>
    <row r="15103" spans="1:6">
      <c r="A15103" s="1">
        <v>15101</v>
      </c>
      <c r="B15103" t="s">
        <v>14973</v>
      </c>
      <c r="C15103" t="s">
        <v>27492</v>
      </c>
      <c r="D15103" t="s">
        <v>28912</v>
      </c>
      <c r="E15103" t="s">
        <v>29954</v>
      </c>
      <c r="F15103" t="s">
        <v>45505</v>
      </c>
    </row>
    <row r="15104" spans="1:6">
      <c r="A15104" s="1">
        <v>15102</v>
      </c>
      <c r="B15104" t="s">
        <v>14974</v>
      </c>
      <c r="C15104" t="s">
        <v>27493</v>
      </c>
      <c r="D15104" t="s">
        <v>28759</v>
      </c>
      <c r="E15104" t="s">
        <v>30008</v>
      </c>
      <c r="F15104" t="s">
        <v>42887</v>
      </c>
    </row>
    <row r="15105" spans="1:6">
      <c r="A15105" s="1">
        <v>15103</v>
      </c>
      <c r="B15105" t="s">
        <v>14975</v>
      </c>
      <c r="C15105" t="s">
        <v>27494</v>
      </c>
      <c r="D15105" t="s">
        <v>28735</v>
      </c>
      <c r="E15105" t="s">
        <v>31085</v>
      </c>
      <c r="F15105" t="s">
        <v>45506</v>
      </c>
    </row>
    <row r="15106" spans="1:6">
      <c r="A15106" s="1">
        <v>15104</v>
      </c>
      <c r="B15106" t="s">
        <v>14976</v>
      </c>
      <c r="C15106" t="s">
        <v>27495</v>
      </c>
      <c r="D15106" t="s">
        <v>25</v>
      </c>
      <c r="E15106" t="s">
        <v>29353</v>
      </c>
      <c r="F15106" t="s">
        <v>45507</v>
      </c>
    </row>
    <row r="15107" spans="1:6">
      <c r="A15107" s="1">
        <v>15105</v>
      </c>
      <c r="B15107" t="s">
        <v>14977</v>
      </c>
      <c r="C15107" t="s">
        <v>27496</v>
      </c>
      <c r="E15107" t="s">
        <v>29353</v>
      </c>
      <c r="F15107" t="s">
        <v>45508</v>
      </c>
    </row>
    <row r="15108" spans="1:6">
      <c r="A15108" s="1">
        <v>15106</v>
      </c>
      <c r="B15108" t="s">
        <v>14978</v>
      </c>
      <c r="C15108" t="s">
        <v>27497</v>
      </c>
      <c r="E15108" t="s">
        <v>30044</v>
      </c>
      <c r="F15108" t="s">
        <v>45509</v>
      </c>
    </row>
    <row r="15109" spans="1:6">
      <c r="A15109" s="1">
        <v>15107</v>
      </c>
      <c r="B15109" t="s">
        <v>14979</v>
      </c>
      <c r="C15109" t="s">
        <v>27498</v>
      </c>
      <c r="E15109" t="s">
        <v>31042</v>
      </c>
      <c r="F15109" t="s">
        <v>45510</v>
      </c>
    </row>
    <row r="15110" spans="1:6">
      <c r="A15110" s="1">
        <v>15108</v>
      </c>
      <c r="B15110" t="s">
        <v>14980</v>
      </c>
      <c r="C15110" t="s">
        <v>27499</v>
      </c>
      <c r="E15110" t="s">
        <v>30034</v>
      </c>
      <c r="F15110" t="s">
        <v>45511</v>
      </c>
    </row>
    <row r="15111" spans="1:6">
      <c r="A15111" s="1">
        <v>15109</v>
      </c>
      <c r="B15111" t="s">
        <v>14981</v>
      </c>
      <c r="C15111" t="s">
        <v>27500</v>
      </c>
      <c r="D15111" t="s">
        <v>28736</v>
      </c>
      <c r="E15111" t="s">
        <v>32397</v>
      </c>
      <c r="F15111" t="s">
        <v>45512</v>
      </c>
    </row>
    <row r="15112" spans="1:6">
      <c r="A15112" s="1">
        <v>15110</v>
      </c>
      <c r="B15112" t="s">
        <v>14982</v>
      </c>
      <c r="C15112" t="s">
        <v>27501</v>
      </c>
      <c r="D15112" t="s">
        <v>25</v>
      </c>
      <c r="E15112" t="s">
        <v>30024</v>
      </c>
      <c r="F15112" t="s">
        <v>45513</v>
      </c>
    </row>
    <row r="15113" spans="1:6">
      <c r="A15113" s="1">
        <v>15111</v>
      </c>
      <c r="B15113" t="s">
        <v>14983</v>
      </c>
      <c r="C15113" t="s">
        <v>27502</v>
      </c>
      <c r="E15113" t="s">
        <v>30024</v>
      </c>
      <c r="F15113" t="s">
        <v>45514</v>
      </c>
    </row>
    <row r="15114" spans="1:6">
      <c r="A15114" s="1">
        <v>15112</v>
      </c>
      <c r="B15114" t="s">
        <v>14984</v>
      </c>
      <c r="C15114" t="s">
        <v>27503</v>
      </c>
      <c r="E15114" t="s">
        <v>32398</v>
      </c>
      <c r="F15114" t="s">
        <v>45515</v>
      </c>
    </row>
    <row r="15115" spans="1:6">
      <c r="A15115" s="1">
        <v>15113</v>
      </c>
      <c r="B15115" t="s">
        <v>14985</v>
      </c>
      <c r="C15115" t="s">
        <v>27504</v>
      </c>
      <c r="E15115" t="s">
        <v>29957</v>
      </c>
      <c r="F15115" t="s">
        <v>45516</v>
      </c>
    </row>
    <row r="15116" spans="1:6">
      <c r="A15116" s="1">
        <v>15114</v>
      </c>
      <c r="B15116" t="s">
        <v>14986</v>
      </c>
      <c r="C15116" t="s">
        <v>18014</v>
      </c>
      <c r="D15116" t="s">
        <v>28827</v>
      </c>
      <c r="E15116" t="s">
        <v>29957</v>
      </c>
      <c r="F15116" t="s">
        <v>45517</v>
      </c>
    </row>
    <row r="15117" spans="1:6">
      <c r="A15117" s="1">
        <v>15115</v>
      </c>
      <c r="B15117" t="s">
        <v>14987</v>
      </c>
      <c r="C15117" t="s">
        <v>27505</v>
      </c>
      <c r="D15117" t="s">
        <v>28764</v>
      </c>
      <c r="F15117" t="s">
        <v>45054</v>
      </c>
    </row>
    <row r="15118" spans="1:6">
      <c r="A15118" s="1">
        <v>15116</v>
      </c>
      <c r="B15118" t="s">
        <v>14988</v>
      </c>
      <c r="C15118" t="s">
        <v>27506</v>
      </c>
      <c r="E15118" t="s">
        <v>32399</v>
      </c>
      <c r="F15118" t="s">
        <v>42930</v>
      </c>
    </row>
    <row r="15119" spans="1:6">
      <c r="A15119" s="1">
        <v>15117</v>
      </c>
      <c r="B15119" t="s">
        <v>14989</v>
      </c>
      <c r="C15119" t="s">
        <v>27507</v>
      </c>
      <c r="D15119" t="s">
        <v>28736</v>
      </c>
      <c r="E15119" t="s">
        <v>30064</v>
      </c>
      <c r="F15119" t="s">
        <v>45518</v>
      </c>
    </row>
    <row r="15120" spans="1:6">
      <c r="A15120" s="1">
        <v>15118</v>
      </c>
      <c r="B15120" t="s">
        <v>14990</v>
      </c>
      <c r="C15120" t="s">
        <v>27508</v>
      </c>
      <c r="D15120" t="s">
        <v>29039</v>
      </c>
      <c r="E15120" t="s">
        <v>30342</v>
      </c>
      <c r="F15120" t="s">
        <v>45519</v>
      </c>
    </row>
    <row r="15121" spans="1:6">
      <c r="A15121" s="1">
        <v>15119</v>
      </c>
      <c r="B15121" t="s">
        <v>14991</v>
      </c>
      <c r="C15121" t="s">
        <v>27509</v>
      </c>
      <c r="D15121" t="s">
        <v>28770</v>
      </c>
      <c r="E15121" t="s">
        <v>29873</v>
      </c>
      <c r="F15121" t="s">
        <v>45520</v>
      </c>
    </row>
    <row r="15122" spans="1:6">
      <c r="A15122" s="1">
        <v>15120</v>
      </c>
      <c r="B15122" t="s">
        <v>14992</v>
      </c>
      <c r="C15122" t="s">
        <v>17287</v>
      </c>
      <c r="E15122" t="s">
        <v>31085</v>
      </c>
      <c r="F15122" t="s">
        <v>43955</v>
      </c>
    </row>
    <row r="15123" spans="1:6">
      <c r="A15123" s="1">
        <v>15121</v>
      </c>
      <c r="B15123" t="s">
        <v>14993</v>
      </c>
      <c r="C15123" t="s">
        <v>17483</v>
      </c>
      <c r="D15123" t="s">
        <v>28732</v>
      </c>
      <c r="F15123" t="s">
        <v>45521</v>
      </c>
    </row>
    <row r="15124" spans="1:6">
      <c r="A15124" s="1">
        <v>15122</v>
      </c>
      <c r="B15124" t="s">
        <v>14994</v>
      </c>
      <c r="C15124" t="s">
        <v>27510</v>
      </c>
      <c r="D15124" t="s">
        <v>28833</v>
      </c>
      <c r="E15124" t="s">
        <v>32400</v>
      </c>
      <c r="F15124" t="s">
        <v>45522</v>
      </c>
    </row>
    <row r="15125" spans="1:6">
      <c r="A15125" s="1">
        <v>15123</v>
      </c>
      <c r="B15125" t="s">
        <v>14995</v>
      </c>
      <c r="C15125" t="s">
        <v>18632</v>
      </c>
      <c r="E15125" t="s">
        <v>29873</v>
      </c>
      <c r="F15125" t="s">
        <v>45523</v>
      </c>
    </row>
    <row r="15126" spans="1:6">
      <c r="A15126" s="1">
        <v>15124</v>
      </c>
      <c r="B15126" t="s">
        <v>14996</v>
      </c>
      <c r="C15126" t="s">
        <v>27511</v>
      </c>
      <c r="D15126" t="s">
        <v>28770</v>
      </c>
      <c r="E15126" t="s">
        <v>29957</v>
      </c>
      <c r="F15126" t="s">
        <v>45524</v>
      </c>
    </row>
    <row r="15127" spans="1:6">
      <c r="A15127" s="1">
        <v>15125</v>
      </c>
      <c r="B15127" t="s">
        <v>14997</v>
      </c>
      <c r="C15127" t="s">
        <v>27512</v>
      </c>
      <c r="D15127" t="s">
        <v>28759</v>
      </c>
      <c r="E15127" t="s">
        <v>29957</v>
      </c>
      <c r="F15127" t="s">
        <v>33499</v>
      </c>
    </row>
    <row r="15128" spans="1:6">
      <c r="A15128" s="1">
        <v>15126</v>
      </c>
      <c r="B15128" t="s">
        <v>14998</v>
      </c>
      <c r="C15128" t="s">
        <v>19817</v>
      </c>
      <c r="E15128" t="s">
        <v>29957</v>
      </c>
      <c r="F15128" t="s">
        <v>45525</v>
      </c>
    </row>
    <row r="15129" spans="1:6">
      <c r="A15129" s="1">
        <v>15127</v>
      </c>
      <c r="B15129" t="s">
        <v>14999</v>
      </c>
      <c r="C15129" t="s">
        <v>16979</v>
      </c>
      <c r="D15129" t="s">
        <v>28759</v>
      </c>
      <c r="E15129" t="s">
        <v>30034</v>
      </c>
      <c r="F15129" t="s">
        <v>45526</v>
      </c>
    </row>
    <row r="15130" spans="1:6">
      <c r="A15130" s="1">
        <v>15128</v>
      </c>
      <c r="B15130" t="s">
        <v>15000</v>
      </c>
      <c r="C15130" t="s">
        <v>27513</v>
      </c>
      <c r="D15130" t="s">
        <v>28732</v>
      </c>
      <c r="E15130" t="s">
        <v>29353</v>
      </c>
      <c r="F15130" t="s">
        <v>45527</v>
      </c>
    </row>
    <row r="15131" spans="1:6">
      <c r="A15131" s="1">
        <v>15129</v>
      </c>
      <c r="B15131" t="s">
        <v>15001</v>
      </c>
      <c r="C15131" t="s">
        <v>19072</v>
      </c>
      <c r="E15131" t="s">
        <v>29353</v>
      </c>
      <c r="F15131" t="s">
        <v>45528</v>
      </c>
    </row>
    <row r="15132" spans="1:6">
      <c r="A15132" s="1">
        <v>15130</v>
      </c>
      <c r="B15132" t="s">
        <v>15002</v>
      </c>
      <c r="C15132" t="s">
        <v>27514</v>
      </c>
      <c r="D15132" t="s">
        <v>28947</v>
      </c>
      <c r="E15132" t="s">
        <v>32401</v>
      </c>
      <c r="F15132" t="s">
        <v>45529</v>
      </c>
    </row>
    <row r="15133" spans="1:6">
      <c r="A15133" s="1">
        <v>15131</v>
      </c>
      <c r="B15133" t="s">
        <v>15003</v>
      </c>
      <c r="C15133" t="s">
        <v>27515</v>
      </c>
      <c r="D15133" t="s">
        <v>28770</v>
      </c>
      <c r="F15133" t="s">
        <v>45530</v>
      </c>
    </row>
    <row r="15134" spans="1:6">
      <c r="A15134" s="1">
        <v>15132</v>
      </c>
      <c r="B15134" t="s">
        <v>15004</v>
      </c>
      <c r="C15134" t="s">
        <v>27516</v>
      </c>
      <c r="E15134" t="s">
        <v>32402</v>
      </c>
      <c r="F15134" t="s">
        <v>45531</v>
      </c>
    </row>
    <row r="15135" spans="1:6">
      <c r="A15135" s="1">
        <v>15133</v>
      </c>
      <c r="B15135" t="s">
        <v>15005</v>
      </c>
      <c r="C15135" t="s">
        <v>27517</v>
      </c>
      <c r="E15135" t="s">
        <v>31662</v>
      </c>
      <c r="F15135" t="s">
        <v>45532</v>
      </c>
    </row>
    <row r="15136" spans="1:6">
      <c r="A15136" s="1">
        <v>15134</v>
      </c>
      <c r="B15136" t="s">
        <v>15006</v>
      </c>
      <c r="C15136" t="s">
        <v>18143</v>
      </c>
      <c r="E15136" t="s">
        <v>29985</v>
      </c>
      <c r="F15136" t="s">
        <v>45533</v>
      </c>
    </row>
    <row r="15137" spans="1:6">
      <c r="A15137" s="1">
        <v>15135</v>
      </c>
      <c r="B15137" t="s">
        <v>15007</v>
      </c>
      <c r="C15137" t="s">
        <v>27518</v>
      </c>
      <c r="D15137" t="s">
        <v>29791</v>
      </c>
      <c r="E15137" t="s">
        <v>28770</v>
      </c>
      <c r="F15137" t="s">
        <v>45534</v>
      </c>
    </row>
    <row r="15138" spans="1:6">
      <c r="A15138" s="1">
        <v>15136</v>
      </c>
      <c r="B15138" t="s">
        <v>15008</v>
      </c>
      <c r="C15138" t="s">
        <v>27519</v>
      </c>
      <c r="D15138" t="s">
        <v>28732</v>
      </c>
      <c r="E15138" t="s">
        <v>29956</v>
      </c>
      <c r="F15138" t="s">
        <v>45535</v>
      </c>
    </row>
    <row r="15139" spans="1:6">
      <c r="A15139" s="1">
        <v>15137</v>
      </c>
      <c r="B15139" t="s">
        <v>15009</v>
      </c>
      <c r="C15139" t="s">
        <v>27520</v>
      </c>
      <c r="D15139" t="s">
        <v>18</v>
      </c>
      <c r="F15139" t="s">
        <v>45536</v>
      </c>
    </row>
    <row r="15140" spans="1:6">
      <c r="A15140" s="1">
        <v>15138</v>
      </c>
      <c r="B15140" t="s">
        <v>15010</v>
      </c>
      <c r="C15140" t="s">
        <v>27521</v>
      </c>
      <c r="D15140" t="s">
        <v>28770</v>
      </c>
      <c r="E15140" t="s">
        <v>28770</v>
      </c>
      <c r="F15140" t="s">
        <v>45537</v>
      </c>
    </row>
    <row r="15141" spans="1:6">
      <c r="A15141" s="1">
        <v>15139</v>
      </c>
      <c r="B15141" t="s">
        <v>15011</v>
      </c>
      <c r="C15141" t="s">
        <v>27522</v>
      </c>
      <c r="D15141" t="s">
        <v>29365</v>
      </c>
      <c r="F15141" t="s">
        <v>45538</v>
      </c>
    </row>
    <row r="15142" spans="1:6">
      <c r="A15142" s="1">
        <v>15140</v>
      </c>
      <c r="B15142" t="s">
        <v>15012</v>
      </c>
      <c r="C15142" t="s">
        <v>27523</v>
      </c>
      <c r="E15142" t="s">
        <v>29993</v>
      </c>
      <c r="F15142" t="s">
        <v>45539</v>
      </c>
    </row>
    <row r="15143" spans="1:6">
      <c r="A15143" s="1">
        <v>15141</v>
      </c>
      <c r="B15143" t="s">
        <v>15013</v>
      </c>
      <c r="C15143" t="s">
        <v>27524</v>
      </c>
      <c r="D15143" t="s">
        <v>28886</v>
      </c>
      <c r="E15143" t="s">
        <v>32213</v>
      </c>
      <c r="F15143" t="s">
        <v>45540</v>
      </c>
    </row>
    <row r="15144" spans="1:6">
      <c r="A15144" s="1">
        <v>15142</v>
      </c>
      <c r="B15144" t="s">
        <v>15014</v>
      </c>
      <c r="C15144" t="s">
        <v>27525</v>
      </c>
      <c r="D15144" t="s">
        <v>28740</v>
      </c>
      <c r="E15144" t="s">
        <v>32353</v>
      </c>
      <c r="F15144" t="s">
        <v>45541</v>
      </c>
    </row>
    <row r="15145" spans="1:6">
      <c r="A15145" s="1">
        <v>15143</v>
      </c>
      <c r="B15145" t="s">
        <v>15015</v>
      </c>
      <c r="C15145" t="s">
        <v>27526</v>
      </c>
      <c r="D15145" t="s">
        <v>29825</v>
      </c>
      <c r="E15145" t="s">
        <v>30817</v>
      </c>
      <c r="F15145" t="s">
        <v>45542</v>
      </c>
    </row>
    <row r="15146" spans="1:6">
      <c r="A15146" s="1">
        <v>15144</v>
      </c>
      <c r="B15146" t="s">
        <v>15016</v>
      </c>
      <c r="C15146" t="s">
        <v>27527</v>
      </c>
      <c r="D15146" t="s">
        <v>25</v>
      </c>
      <c r="E15146" t="s">
        <v>29353</v>
      </c>
      <c r="F15146" t="s">
        <v>45543</v>
      </c>
    </row>
    <row r="15147" spans="1:6">
      <c r="A15147" s="1">
        <v>15145</v>
      </c>
      <c r="B15147" t="s">
        <v>15017</v>
      </c>
      <c r="C15147" t="s">
        <v>27528</v>
      </c>
      <c r="D15147" t="s">
        <v>29826</v>
      </c>
      <c r="E15147" t="s">
        <v>30498</v>
      </c>
      <c r="F15147" t="s">
        <v>45544</v>
      </c>
    </row>
    <row r="15148" spans="1:6">
      <c r="A15148" s="1">
        <v>15146</v>
      </c>
      <c r="B15148" t="s">
        <v>15018</v>
      </c>
      <c r="C15148" t="s">
        <v>16873</v>
      </c>
      <c r="D15148" t="s">
        <v>28770</v>
      </c>
      <c r="E15148" t="s">
        <v>31258</v>
      </c>
      <c r="F15148" t="s">
        <v>45545</v>
      </c>
    </row>
    <row r="15149" spans="1:6">
      <c r="A15149" s="1">
        <v>15147</v>
      </c>
      <c r="B15149" t="s">
        <v>15019</v>
      </c>
      <c r="C15149" t="s">
        <v>16866</v>
      </c>
      <c r="E15149" t="s">
        <v>29957</v>
      </c>
      <c r="F15149" t="s">
        <v>33334</v>
      </c>
    </row>
    <row r="15150" spans="1:6">
      <c r="A15150" s="1">
        <v>15148</v>
      </c>
      <c r="B15150" t="s">
        <v>15020</v>
      </c>
      <c r="C15150" t="s">
        <v>17284</v>
      </c>
      <c r="D15150" t="s">
        <v>28828</v>
      </c>
      <c r="E15150" t="s">
        <v>32395</v>
      </c>
    </row>
    <row r="15151" spans="1:6">
      <c r="A15151" s="1">
        <v>15149</v>
      </c>
      <c r="B15151" t="s">
        <v>15021</v>
      </c>
      <c r="C15151" t="s">
        <v>17287</v>
      </c>
      <c r="D15151" t="s">
        <v>29039</v>
      </c>
      <c r="F15151" t="s">
        <v>45546</v>
      </c>
    </row>
    <row r="15152" spans="1:6">
      <c r="A15152" s="1">
        <v>15150</v>
      </c>
      <c r="B15152" t="s">
        <v>15022</v>
      </c>
      <c r="C15152" t="s">
        <v>17207</v>
      </c>
      <c r="D15152" t="s">
        <v>29047</v>
      </c>
      <c r="F15152" t="s">
        <v>45547</v>
      </c>
    </row>
    <row r="15153" spans="1:6">
      <c r="A15153" s="1">
        <v>15151</v>
      </c>
      <c r="B15153" t="s">
        <v>15023</v>
      </c>
      <c r="C15153" t="s">
        <v>27529</v>
      </c>
      <c r="E15153" t="s">
        <v>30209</v>
      </c>
      <c r="F15153" t="s">
        <v>45548</v>
      </c>
    </row>
    <row r="15154" spans="1:6">
      <c r="A15154" s="1">
        <v>15152</v>
      </c>
      <c r="B15154" t="s">
        <v>15024</v>
      </c>
      <c r="C15154" t="s">
        <v>27530</v>
      </c>
      <c r="D15154" t="s">
        <v>29827</v>
      </c>
      <c r="E15154" t="s">
        <v>30018</v>
      </c>
      <c r="F15154" t="s">
        <v>45549</v>
      </c>
    </row>
    <row r="15155" spans="1:6">
      <c r="A15155" s="1">
        <v>15153</v>
      </c>
      <c r="B15155" t="s">
        <v>15025</v>
      </c>
      <c r="C15155" t="s">
        <v>27531</v>
      </c>
      <c r="D15155" t="s">
        <v>28740</v>
      </c>
      <c r="E15155" t="s">
        <v>29954</v>
      </c>
      <c r="F15155" t="s">
        <v>45550</v>
      </c>
    </row>
    <row r="15156" spans="1:6">
      <c r="A15156" s="1">
        <v>15154</v>
      </c>
      <c r="B15156" t="s">
        <v>15026</v>
      </c>
      <c r="C15156" t="s">
        <v>27532</v>
      </c>
      <c r="D15156" t="s">
        <v>28882</v>
      </c>
      <c r="E15156" t="s">
        <v>29353</v>
      </c>
      <c r="F15156" t="s">
        <v>45551</v>
      </c>
    </row>
    <row r="15157" spans="1:6">
      <c r="A15157" s="1">
        <v>15155</v>
      </c>
      <c r="B15157" t="s">
        <v>15027</v>
      </c>
      <c r="C15157" t="s">
        <v>27533</v>
      </c>
      <c r="D15157" t="s">
        <v>28732</v>
      </c>
      <c r="E15157" t="s">
        <v>29954</v>
      </c>
      <c r="F15157" t="s">
        <v>45552</v>
      </c>
    </row>
    <row r="15158" spans="1:6">
      <c r="A15158" s="1">
        <v>15156</v>
      </c>
      <c r="B15158" t="s">
        <v>15028</v>
      </c>
      <c r="C15158" t="s">
        <v>27534</v>
      </c>
      <c r="D15158" t="s">
        <v>28753</v>
      </c>
      <c r="E15158" t="s">
        <v>29353</v>
      </c>
      <c r="F15158" t="s">
        <v>45553</v>
      </c>
    </row>
    <row r="15159" spans="1:6">
      <c r="A15159" s="1">
        <v>15157</v>
      </c>
      <c r="B15159" t="s">
        <v>15029</v>
      </c>
      <c r="C15159" t="s">
        <v>27535</v>
      </c>
      <c r="D15159" t="s">
        <v>28746</v>
      </c>
      <c r="E15159" t="s">
        <v>29957</v>
      </c>
      <c r="F15159" t="s">
        <v>45554</v>
      </c>
    </row>
    <row r="15160" spans="1:6">
      <c r="A15160" s="1">
        <v>15158</v>
      </c>
      <c r="B15160" t="s">
        <v>15030</v>
      </c>
      <c r="C15160" t="s">
        <v>27536</v>
      </c>
      <c r="D15160" t="s">
        <v>28740</v>
      </c>
      <c r="E15160" t="s">
        <v>32403</v>
      </c>
      <c r="F15160" t="s">
        <v>45555</v>
      </c>
    </row>
    <row r="15161" spans="1:6">
      <c r="A15161" s="1">
        <v>15159</v>
      </c>
      <c r="B15161" t="s">
        <v>15031</v>
      </c>
      <c r="C15161" t="s">
        <v>27537</v>
      </c>
      <c r="D15161" t="s">
        <v>28804</v>
      </c>
      <c r="E15161" t="s">
        <v>29951</v>
      </c>
      <c r="F15161" t="s">
        <v>45556</v>
      </c>
    </row>
    <row r="15162" spans="1:6">
      <c r="A15162" s="1">
        <v>15160</v>
      </c>
      <c r="B15162" t="s">
        <v>15032</v>
      </c>
      <c r="C15162" t="s">
        <v>16980</v>
      </c>
      <c r="D15162" t="s">
        <v>28749</v>
      </c>
      <c r="F15162" t="s">
        <v>45557</v>
      </c>
    </row>
    <row r="15163" spans="1:6">
      <c r="A15163" s="1">
        <v>15161</v>
      </c>
      <c r="B15163" t="s">
        <v>15033</v>
      </c>
      <c r="C15163" t="s">
        <v>27538</v>
      </c>
      <c r="D15163" t="s">
        <v>28770</v>
      </c>
      <c r="E15163" t="s">
        <v>30577</v>
      </c>
      <c r="F15163" t="s">
        <v>45558</v>
      </c>
    </row>
    <row r="15164" spans="1:6">
      <c r="A15164" s="1">
        <v>15162</v>
      </c>
      <c r="B15164" t="s">
        <v>15034</v>
      </c>
      <c r="C15164" t="s">
        <v>27539</v>
      </c>
      <c r="D15164" t="s">
        <v>28749</v>
      </c>
      <c r="F15164" t="s">
        <v>45559</v>
      </c>
    </row>
    <row r="15165" spans="1:6">
      <c r="A15165" s="1">
        <v>15163</v>
      </c>
      <c r="B15165" t="s">
        <v>15035</v>
      </c>
      <c r="C15165" t="s">
        <v>17526</v>
      </c>
      <c r="D15165" t="s">
        <v>18</v>
      </c>
      <c r="E15165" t="s">
        <v>30044</v>
      </c>
      <c r="F15165" t="s">
        <v>45560</v>
      </c>
    </row>
    <row r="15166" spans="1:6">
      <c r="A15166" s="1">
        <v>15164</v>
      </c>
      <c r="B15166" t="s">
        <v>15036</v>
      </c>
      <c r="C15166" t="s">
        <v>18143</v>
      </c>
      <c r="E15166" t="s">
        <v>30717</v>
      </c>
      <c r="F15166" t="s">
        <v>36589</v>
      </c>
    </row>
    <row r="15167" spans="1:6">
      <c r="A15167" s="1">
        <v>15165</v>
      </c>
      <c r="B15167" t="s">
        <v>15037</v>
      </c>
      <c r="C15167" t="s">
        <v>27540</v>
      </c>
      <c r="D15167" t="s">
        <v>28736</v>
      </c>
      <c r="E15167" t="s">
        <v>32404</v>
      </c>
      <c r="F15167" t="s">
        <v>45561</v>
      </c>
    </row>
    <row r="15168" spans="1:6">
      <c r="A15168" s="1">
        <v>15166</v>
      </c>
      <c r="B15168" t="s">
        <v>15038</v>
      </c>
      <c r="C15168" t="s">
        <v>27541</v>
      </c>
      <c r="D15168" t="s">
        <v>28770</v>
      </c>
      <c r="E15168" t="s">
        <v>32405</v>
      </c>
      <c r="F15168" t="s">
        <v>45562</v>
      </c>
    </row>
    <row r="15169" spans="1:6">
      <c r="A15169" s="1">
        <v>15167</v>
      </c>
      <c r="B15169" t="s">
        <v>15039</v>
      </c>
      <c r="C15169" t="s">
        <v>27542</v>
      </c>
      <c r="D15169" t="s">
        <v>29828</v>
      </c>
      <c r="E15169" t="s">
        <v>29957</v>
      </c>
      <c r="F15169" t="s">
        <v>43044</v>
      </c>
    </row>
    <row r="15170" spans="1:6">
      <c r="A15170" s="1">
        <v>15168</v>
      </c>
      <c r="B15170" t="s">
        <v>15040</v>
      </c>
      <c r="C15170" t="s">
        <v>17414</v>
      </c>
      <c r="D15170" t="s">
        <v>28740</v>
      </c>
      <c r="E15170" t="s">
        <v>29963</v>
      </c>
      <c r="F15170" t="s">
        <v>42815</v>
      </c>
    </row>
    <row r="15171" spans="1:6">
      <c r="A15171" s="1">
        <v>15169</v>
      </c>
      <c r="B15171" t="s">
        <v>15041</v>
      </c>
      <c r="C15171" t="s">
        <v>20429</v>
      </c>
      <c r="F15171" t="s">
        <v>45563</v>
      </c>
    </row>
    <row r="15172" spans="1:6">
      <c r="A15172" s="1">
        <v>15170</v>
      </c>
      <c r="B15172" t="s">
        <v>15042</v>
      </c>
      <c r="C15172" t="s">
        <v>27543</v>
      </c>
      <c r="D15172" t="s">
        <v>28738</v>
      </c>
      <c r="E15172" t="s">
        <v>29353</v>
      </c>
      <c r="F15172" t="s">
        <v>45564</v>
      </c>
    </row>
    <row r="15173" spans="1:6">
      <c r="A15173" s="1">
        <v>15171</v>
      </c>
      <c r="B15173" t="s">
        <v>15043</v>
      </c>
      <c r="C15173" t="s">
        <v>27544</v>
      </c>
      <c r="D15173" t="s">
        <v>28827</v>
      </c>
      <c r="E15173" t="s">
        <v>30917</v>
      </c>
      <c r="F15173" t="s">
        <v>45565</v>
      </c>
    </row>
    <row r="15174" spans="1:6">
      <c r="A15174" s="1">
        <v>15172</v>
      </c>
      <c r="B15174" t="s">
        <v>15044</v>
      </c>
      <c r="C15174" t="s">
        <v>27545</v>
      </c>
      <c r="D15174" t="s">
        <v>28782</v>
      </c>
      <c r="E15174" t="s">
        <v>29974</v>
      </c>
      <c r="F15174" t="s">
        <v>45566</v>
      </c>
    </row>
    <row r="15175" spans="1:6">
      <c r="A15175" s="1">
        <v>15173</v>
      </c>
      <c r="B15175" t="s">
        <v>15045</v>
      </c>
      <c r="C15175" t="s">
        <v>17198</v>
      </c>
      <c r="D15175" t="s">
        <v>28764</v>
      </c>
      <c r="E15175" t="s">
        <v>29957</v>
      </c>
      <c r="F15175" t="s">
        <v>33671</v>
      </c>
    </row>
    <row r="15176" spans="1:6">
      <c r="A15176" s="1">
        <v>15174</v>
      </c>
      <c r="B15176" t="s">
        <v>15046</v>
      </c>
      <c r="C15176" t="s">
        <v>27546</v>
      </c>
      <c r="D15176" t="s">
        <v>28850</v>
      </c>
      <c r="E15176" t="s">
        <v>30421</v>
      </c>
      <c r="F15176" t="s">
        <v>45567</v>
      </c>
    </row>
    <row r="15177" spans="1:6">
      <c r="A15177" s="1">
        <v>15175</v>
      </c>
      <c r="B15177" t="s">
        <v>15047</v>
      </c>
      <c r="C15177" t="s">
        <v>27547</v>
      </c>
      <c r="D15177" t="s">
        <v>28850</v>
      </c>
      <c r="E15177" t="s">
        <v>30556</v>
      </c>
      <c r="F15177" t="s">
        <v>45568</v>
      </c>
    </row>
    <row r="15178" spans="1:6">
      <c r="A15178" s="1">
        <v>15176</v>
      </c>
      <c r="B15178" t="s">
        <v>15048</v>
      </c>
      <c r="C15178" t="s">
        <v>23162</v>
      </c>
      <c r="F15178" t="s">
        <v>45569</v>
      </c>
    </row>
    <row r="15179" spans="1:6">
      <c r="A15179" s="1">
        <v>15177</v>
      </c>
      <c r="B15179" t="s">
        <v>15049</v>
      </c>
      <c r="C15179" t="s">
        <v>16980</v>
      </c>
      <c r="D15179" t="s">
        <v>28770</v>
      </c>
      <c r="E15179" t="s">
        <v>30032</v>
      </c>
      <c r="F15179" t="s">
        <v>45570</v>
      </c>
    </row>
    <row r="15180" spans="1:6">
      <c r="A15180" s="1">
        <v>15178</v>
      </c>
      <c r="B15180" t="s">
        <v>15050</v>
      </c>
      <c r="C15180" t="s">
        <v>27548</v>
      </c>
      <c r="E15180" t="s">
        <v>32406</v>
      </c>
      <c r="F15180" t="s">
        <v>45571</v>
      </c>
    </row>
    <row r="15181" spans="1:6">
      <c r="A15181" s="1">
        <v>15179</v>
      </c>
      <c r="B15181" t="s">
        <v>15051</v>
      </c>
      <c r="C15181" t="s">
        <v>27549</v>
      </c>
      <c r="D15181" t="s">
        <v>28844</v>
      </c>
      <c r="E15181" t="s">
        <v>28770</v>
      </c>
      <c r="F15181" t="s">
        <v>45572</v>
      </c>
    </row>
    <row r="15182" spans="1:6">
      <c r="A15182" s="1">
        <v>15180</v>
      </c>
      <c r="B15182" t="s">
        <v>15052</v>
      </c>
      <c r="C15182" t="s">
        <v>27550</v>
      </c>
      <c r="D15182" t="s">
        <v>18</v>
      </c>
      <c r="E15182" t="s">
        <v>30044</v>
      </c>
      <c r="F15182" t="s">
        <v>45573</v>
      </c>
    </row>
    <row r="15183" spans="1:6">
      <c r="A15183" s="1">
        <v>15181</v>
      </c>
      <c r="B15183" t="s">
        <v>15053</v>
      </c>
      <c r="C15183" t="s">
        <v>27551</v>
      </c>
      <c r="F15183" t="s">
        <v>45574</v>
      </c>
    </row>
    <row r="15184" spans="1:6">
      <c r="A15184" s="1">
        <v>15182</v>
      </c>
      <c r="B15184" t="s">
        <v>15054</v>
      </c>
      <c r="C15184" t="s">
        <v>21840</v>
      </c>
      <c r="E15184" t="s">
        <v>29353</v>
      </c>
      <c r="F15184" t="s">
        <v>45575</v>
      </c>
    </row>
    <row r="15185" spans="1:6">
      <c r="A15185" s="1">
        <v>15183</v>
      </c>
      <c r="B15185" t="s">
        <v>15055</v>
      </c>
      <c r="C15185" t="s">
        <v>27552</v>
      </c>
      <c r="E15185" t="s">
        <v>30059</v>
      </c>
      <c r="F15185" t="s">
        <v>45576</v>
      </c>
    </row>
    <row r="15186" spans="1:6">
      <c r="A15186" s="1">
        <v>15184</v>
      </c>
      <c r="B15186" t="s">
        <v>15056</v>
      </c>
      <c r="C15186" t="s">
        <v>27553</v>
      </c>
      <c r="D15186" t="s">
        <v>18</v>
      </c>
      <c r="F15186" t="s">
        <v>45577</v>
      </c>
    </row>
    <row r="15187" spans="1:6">
      <c r="A15187" s="1">
        <v>15185</v>
      </c>
      <c r="B15187" t="s">
        <v>15057</v>
      </c>
      <c r="C15187" t="s">
        <v>27554</v>
      </c>
      <c r="D15187" t="s">
        <v>28850</v>
      </c>
      <c r="E15187" t="s">
        <v>32407</v>
      </c>
      <c r="F15187" t="s">
        <v>45578</v>
      </c>
    </row>
    <row r="15188" spans="1:6">
      <c r="A15188" s="1">
        <v>15186</v>
      </c>
      <c r="B15188" t="s">
        <v>15058</v>
      </c>
      <c r="D15188" t="s">
        <v>28764</v>
      </c>
      <c r="E15188" t="s">
        <v>30034</v>
      </c>
      <c r="F15188" t="s">
        <v>45579</v>
      </c>
    </row>
    <row r="15189" spans="1:6">
      <c r="A15189" s="1">
        <v>15187</v>
      </c>
      <c r="B15189" t="s">
        <v>15059</v>
      </c>
      <c r="C15189" t="s">
        <v>27555</v>
      </c>
      <c r="D15189" t="s">
        <v>28738</v>
      </c>
      <c r="E15189" t="s">
        <v>29985</v>
      </c>
      <c r="F15189" t="s">
        <v>45580</v>
      </c>
    </row>
    <row r="15190" spans="1:6">
      <c r="A15190" s="1">
        <v>15188</v>
      </c>
      <c r="B15190" t="s">
        <v>15060</v>
      </c>
      <c r="C15190" t="s">
        <v>23049</v>
      </c>
      <c r="D15190" t="s">
        <v>25</v>
      </c>
      <c r="F15190" t="s">
        <v>45581</v>
      </c>
    </row>
    <row r="15191" spans="1:6">
      <c r="A15191" s="1">
        <v>15189</v>
      </c>
      <c r="B15191" t="s">
        <v>15061</v>
      </c>
      <c r="C15191" t="s">
        <v>27556</v>
      </c>
      <c r="E15191" t="s">
        <v>30039</v>
      </c>
      <c r="F15191" t="s">
        <v>45582</v>
      </c>
    </row>
    <row r="15192" spans="1:6">
      <c r="A15192" s="1">
        <v>15190</v>
      </c>
      <c r="B15192" t="s">
        <v>15062</v>
      </c>
      <c r="C15192" t="s">
        <v>27557</v>
      </c>
      <c r="F15192" t="s">
        <v>45583</v>
      </c>
    </row>
    <row r="15193" spans="1:6">
      <c r="A15193" s="1">
        <v>15191</v>
      </c>
      <c r="B15193" t="s">
        <v>15063</v>
      </c>
      <c r="C15193" t="s">
        <v>17594</v>
      </c>
      <c r="D15193" t="s">
        <v>28770</v>
      </c>
      <c r="E15193" t="s">
        <v>31324</v>
      </c>
      <c r="F15193" t="s">
        <v>34196</v>
      </c>
    </row>
    <row r="15194" spans="1:6">
      <c r="A15194" s="1">
        <v>15192</v>
      </c>
      <c r="B15194" t="s">
        <v>15064</v>
      </c>
      <c r="C15194" t="s">
        <v>27558</v>
      </c>
      <c r="D15194" t="s">
        <v>28746</v>
      </c>
      <c r="E15194" t="s">
        <v>29973</v>
      </c>
      <c r="F15194" t="s">
        <v>45584</v>
      </c>
    </row>
    <row r="15195" spans="1:6">
      <c r="A15195" s="1">
        <v>15193</v>
      </c>
      <c r="B15195" t="s">
        <v>15065</v>
      </c>
      <c r="C15195" t="s">
        <v>26107</v>
      </c>
      <c r="D15195" t="s">
        <v>25</v>
      </c>
      <c r="F15195" t="s">
        <v>45585</v>
      </c>
    </row>
    <row r="15196" spans="1:6">
      <c r="A15196" s="1">
        <v>15194</v>
      </c>
      <c r="B15196" t="s">
        <v>15066</v>
      </c>
      <c r="C15196" t="s">
        <v>27559</v>
      </c>
      <c r="E15196" t="s">
        <v>32408</v>
      </c>
      <c r="F15196" t="s">
        <v>45586</v>
      </c>
    </row>
    <row r="15197" spans="1:6">
      <c r="A15197" s="1">
        <v>15195</v>
      </c>
      <c r="B15197" t="s">
        <v>15067</v>
      </c>
      <c r="C15197" t="s">
        <v>27560</v>
      </c>
      <c r="D15197" t="s">
        <v>28782</v>
      </c>
      <c r="F15197" t="s">
        <v>45587</v>
      </c>
    </row>
    <row r="15198" spans="1:6">
      <c r="A15198" s="1">
        <v>15196</v>
      </c>
      <c r="B15198" t="s">
        <v>15068</v>
      </c>
      <c r="C15198" t="s">
        <v>27561</v>
      </c>
      <c r="D15198" t="s">
        <v>29829</v>
      </c>
      <c r="E15198" t="s">
        <v>17942</v>
      </c>
      <c r="F15198" t="s">
        <v>45588</v>
      </c>
    </row>
    <row r="15199" spans="1:6">
      <c r="A15199" s="1">
        <v>15197</v>
      </c>
      <c r="B15199" t="s">
        <v>15069</v>
      </c>
      <c r="C15199" t="s">
        <v>27562</v>
      </c>
      <c r="E15199" t="s">
        <v>30059</v>
      </c>
      <c r="F15199" t="s">
        <v>45589</v>
      </c>
    </row>
    <row r="15200" spans="1:6">
      <c r="A15200" s="1">
        <v>15198</v>
      </c>
      <c r="B15200" t="s">
        <v>15070</v>
      </c>
      <c r="C15200" t="s">
        <v>23853</v>
      </c>
      <c r="D15200" t="s">
        <v>29631</v>
      </c>
      <c r="E15200" t="s">
        <v>29954</v>
      </c>
      <c r="F15200" t="s">
        <v>45590</v>
      </c>
    </row>
    <row r="15201" spans="1:6">
      <c r="A15201" s="1">
        <v>15199</v>
      </c>
      <c r="B15201" t="s">
        <v>15071</v>
      </c>
      <c r="C15201" t="s">
        <v>27563</v>
      </c>
      <c r="D15201" t="s">
        <v>28770</v>
      </c>
      <c r="E15201" t="s">
        <v>30189</v>
      </c>
      <c r="F15201" t="s">
        <v>45591</v>
      </c>
    </row>
    <row r="15202" spans="1:6">
      <c r="A15202" s="1">
        <v>15200</v>
      </c>
      <c r="B15202" t="s">
        <v>15072</v>
      </c>
      <c r="C15202" t="s">
        <v>27564</v>
      </c>
      <c r="E15202" t="s">
        <v>31085</v>
      </c>
      <c r="F15202" t="s">
        <v>45592</v>
      </c>
    </row>
    <row r="15203" spans="1:6">
      <c r="A15203" s="1">
        <v>15201</v>
      </c>
      <c r="B15203" t="s">
        <v>15073</v>
      </c>
      <c r="C15203" t="s">
        <v>17001</v>
      </c>
      <c r="D15203" t="s">
        <v>28759</v>
      </c>
      <c r="E15203" t="s">
        <v>30397</v>
      </c>
      <c r="F15203" t="s">
        <v>45593</v>
      </c>
    </row>
    <row r="15204" spans="1:6">
      <c r="A15204" s="1">
        <v>15202</v>
      </c>
      <c r="B15204" t="s">
        <v>15074</v>
      </c>
      <c r="C15204" t="s">
        <v>25066</v>
      </c>
      <c r="F15204" t="s">
        <v>45594</v>
      </c>
    </row>
    <row r="15205" spans="1:6">
      <c r="A15205" s="1">
        <v>15203</v>
      </c>
      <c r="B15205" t="s">
        <v>15075</v>
      </c>
      <c r="C15205" t="s">
        <v>17287</v>
      </c>
      <c r="D15205" t="s">
        <v>28736</v>
      </c>
      <c r="F15205" t="s">
        <v>45595</v>
      </c>
    </row>
    <row r="15206" spans="1:6">
      <c r="A15206" s="1">
        <v>15204</v>
      </c>
      <c r="B15206" t="s">
        <v>15076</v>
      </c>
      <c r="C15206" t="s">
        <v>16874</v>
      </c>
      <c r="D15206" t="s">
        <v>28827</v>
      </c>
      <c r="E15206" t="s">
        <v>32409</v>
      </c>
      <c r="F15206" t="s">
        <v>45596</v>
      </c>
    </row>
    <row r="15207" spans="1:6">
      <c r="A15207" s="1">
        <v>15205</v>
      </c>
      <c r="B15207" t="s">
        <v>15077</v>
      </c>
      <c r="C15207" t="s">
        <v>26416</v>
      </c>
      <c r="E15207" t="s">
        <v>30059</v>
      </c>
      <c r="F15207" t="s">
        <v>45597</v>
      </c>
    </row>
    <row r="15208" spans="1:6">
      <c r="A15208" s="1">
        <v>15206</v>
      </c>
      <c r="B15208" t="s">
        <v>15078</v>
      </c>
      <c r="C15208" t="s">
        <v>27565</v>
      </c>
      <c r="D15208" t="s">
        <v>25</v>
      </c>
      <c r="F15208" t="s">
        <v>45598</v>
      </c>
    </row>
    <row r="15209" spans="1:6">
      <c r="A15209" s="1">
        <v>15207</v>
      </c>
      <c r="B15209" t="s">
        <v>15079</v>
      </c>
      <c r="C15209" t="s">
        <v>25066</v>
      </c>
      <c r="F15209" t="s">
        <v>45599</v>
      </c>
    </row>
    <row r="15210" spans="1:6">
      <c r="A15210" s="1">
        <v>15208</v>
      </c>
      <c r="B15210" t="s">
        <v>15080</v>
      </c>
      <c r="C15210" t="s">
        <v>27566</v>
      </c>
      <c r="D15210" t="s">
        <v>28742</v>
      </c>
      <c r="E15210" t="s">
        <v>30012</v>
      </c>
      <c r="F15210" t="s">
        <v>45600</v>
      </c>
    </row>
    <row r="15211" spans="1:6">
      <c r="A15211" s="1">
        <v>15209</v>
      </c>
      <c r="B15211" t="s">
        <v>15081</v>
      </c>
      <c r="C15211" t="s">
        <v>25066</v>
      </c>
      <c r="F15211" t="s">
        <v>45601</v>
      </c>
    </row>
    <row r="15212" spans="1:6">
      <c r="A15212" s="1">
        <v>15210</v>
      </c>
      <c r="B15212" t="s">
        <v>15082</v>
      </c>
      <c r="C15212" t="s">
        <v>27567</v>
      </c>
      <c r="D15212" t="s">
        <v>28759</v>
      </c>
      <c r="F15212" t="s">
        <v>45602</v>
      </c>
    </row>
    <row r="15213" spans="1:6">
      <c r="A15213" s="1">
        <v>15211</v>
      </c>
      <c r="B15213" t="s">
        <v>15083</v>
      </c>
      <c r="D15213" t="s">
        <v>25</v>
      </c>
      <c r="F15213" t="s">
        <v>45603</v>
      </c>
    </row>
    <row r="15214" spans="1:6">
      <c r="A15214" s="1">
        <v>15212</v>
      </c>
      <c r="B15214" t="s">
        <v>15084</v>
      </c>
      <c r="C15214" t="s">
        <v>17287</v>
      </c>
      <c r="F15214" t="s">
        <v>45604</v>
      </c>
    </row>
    <row r="15215" spans="1:6">
      <c r="A15215" s="1">
        <v>15213</v>
      </c>
      <c r="B15215" t="s">
        <v>15085</v>
      </c>
      <c r="C15215" t="s">
        <v>17207</v>
      </c>
      <c r="D15215" t="s">
        <v>28837</v>
      </c>
      <c r="F15215" t="s">
        <v>45605</v>
      </c>
    </row>
    <row r="15216" spans="1:6">
      <c r="A15216" s="1">
        <v>15214</v>
      </c>
      <c r="B15216" t="s">
        <v>15086</v>
      </c>
      <c r="C15216" t="s">
        <v>26734</v>
      </c>
      <c r="D15216" t="s">
        <v>28759</v>
      </c>
      <c r="E15216" t="s">
        <v>30044</v>
      </c>
      <c r="F15216" t="s">
        <v>34097</v>
      </c>
    </row>
    <row r="15217" spans="1:6">
      <c r="A15217" s="1">
        <v>15215</v>
      </c>
      <c r="B15217" t="s">
        <v>15087</v>
      </c>
      <c r="C15217" t="s">
        <v>26939</v>
      </c>
      <c r="D15217" t="s">
        <v>28764</v>
      </c>
      <c r="E15217" t="s">
        <v>29957</v>
      </c>
      <c r="F15217" t="s">
        <v>33209</v>
      </c>
    </row>
    <row r="15218" spans="1:6">
      <c r="A15218" s="1">
        <v>15216</v>
      </c>
      <c r="B15218" t="s">
        <v>15088</v>
      </c>
      <c r="D15218" t="s">
        <v>25</v>
      </c>
      <c r="F15218" t="s">
        <v>45576</v>
      </c>
    </row>
    <row r="15219" spans="1:6">
      <c r="A15219" s="1">
        <v>15217</v>
      </c>
      <c r="B15219" t="s">
        <v>15089</v>
      </c>
      <c r="C15219" t="s">
        <v>23049</v>
      </c>
      <c r="D15219" t="s">
        <v>25</v>
      </c>
      <c r="F15219" t="s">
        <v>45606</v>
      </c>
    </row>
    <row r="15220" spans="1:6">
      <c r="A15220" s="1">
        <v>15218</v>
      </c>
      <c r="B15220" t="s">
        <v>15090</v>
      </c>
      <c r="C15220" t="s">
        <v>27568</v>
      </c>
      <c r="D15220" t="s">
        <v>28764</v>
      </c>
      <c r="E15220" t="s">
        <v>30034</v>
      </c>
      <c r="F15220" t="s">
        <v>45607</v>
      </c>
    </row>
    <row r="15221" spans="1:6">
      <c r="A15221" s="1">
        <v>15219</v>
      </c>
      <c r="B15221" t="s">
        <v>15091</v>
      </c>
      <c r="C15221" t="s">
        <v>27569</v>
      </c>
      <c r="E15221" t="s">
        <v>29957</v>
      </c>
      <c r="F15221" t="s">
        <v>45608</v>
      </c>
    </row>
    <row r="15222" spans="1:6">
      <c r="A15222" s="1">
        <v>15220</v>
      </c>
      <c r="B15222" t="s">
        <v>15092</v>
      </c>
      <c r="C15222" t="s">
        <v>16985</v>
      </c>
      <c r="E15222" t="s">
        <v>30172</v>
      </c>
      <c r="F15222" t="s">
        <v>45609</v>
      </c>
    </row>
    <row r="15223" spans="1:6">
      <c r="A15223" s="1">
        <v>15221</v>
      </c>
      <c r="B15223" t="s">
        <v>15093</v>
      </c>
      <c r="C15223" t="s">
        <v>27570</v>
      </c>
      <c r="D15223" t="s">
        <v>28885</v>
      </c>
      <c r="E15223" t="s">
        <v>29985</v>
      </c>
      <c r="F15223" t="s">
        <v>45393</v>
      </c>
    </row>
    <row r="15224" spans="1:6">
      <c r="A15224" s="1">
        <v>15222</v>
      </c>
      <c r="B15224" t="s">
        <v>15094</v>
      </c>
      <c r="C15224" t="s">
        <v>27571</v>
      </c>
      <c r="E15224" t="s">
        <v>29954</v>
      </c>
      <c r="F15224" t="s">
        <v>36155</v>
      </c>
    </row>
    <row r="15225" spans="1:6">
      <c r="A15225" s="1">
        <v>15223</v>
      </c>
      <c r="B15225" t="s">
        <v>15095</v>
      </c>
      <c r="C15225" t="s">
        <v>27572</v>
      </c>
      <c r="D15225" t="s">
        <v>29830</v>
      </c>
      <c r="F15225" t="s">
        <v>45610</v>
      </c>
    </row>
    <row r="15226" spans="1:6">
      <c r="A15226" s="1">
        <v>15224</v>
      </c>
      <c r="B15226" t="s">
        <v>15096</v>
      </c>
      <c r="C15226" t="s">
        <v>27573</v>
      </c>
      <c r="D15226" t="s">
        <v>29023</v>
      </c>
      <c r="F15226" t="s">
        <v>45611</v>
      </c>
    </row>
    <row r="15227" spans="1:6">
      <c r="A15227" s="1">
        <v>15225</v>
      </c>
      <c r="B15227" t="s">
        <v>15097</v>
      </c>
      <c r="D15227" t="s">
        <v>29796</v>
      </c>
      <c r="E15227" t="s">
        <v>30034</v>
      </c>
      <c r="F15227" t="s">
        <v>45612</v>
      </c>
    </row>
    <row r="15228" spans="1:6">
      <c r="A15228" s="1">
        <v>15226</v>
      </c>
      <c r="B15228" t="s">
        <v>15098</v>
      </c>
      <c r="C15228" t="s">
        <v>17174</v>
      </c>
      <c r="E15228" t="s">
        <v>29957</v>
      </c>
      <c r="F15228" t="s">
        <v>33229</v>
      </c>
    </row>
    <row r="15229" spans="1:6">
      <c r="A15229" s="1">
        <v>15227</v>
      </c>
      <c r="B15229" t="s">
        <v>15099</v>
      </c>
      <c r="C15229" t="s">
        <v>27574</v>
      </c>
      <c r="E15229" t="s">
        <v>29957</v>
      </c>
      <c r="F15229" t="s">
        <v>45613</v>
      </c>
    </row>
    <row r="15230" spans="1:6">
      <c r="A15230" s="1">
        <v>15228</v>
      </c>
      <c r="B15230" t="s">
        <v>15100</v>
      </c>
      <c r="C15230" t="s">
        <v>16873</v>
      </c>
      <c r="D15230" t="s">
        <v>28759</v>
      </c>
      <c r="E15230" t="s">
        <v>30034</v>
      </c>
      <c r="F15230" t="s">
        <v>45614</v>
      </c>
    </row>
    <row r="15231" spans="1:6">
      <c r="A15231" s="1">
        <v>15229</v>
      </c>
      <c r="B15231" t="s">
        <v>15101</v>
      </c>
      <c r="C15231" t="s">
        <v>27575</v>
      </c>
      <c r="D15231" t="s">
        <v>29213</v>
      </c>
      <c r="E15231" t="s">
        <v>29954</v>
      </c>
      <c r="F15231" t="s">
        <v>44001</v>
      </c>
    </row>
    <row r="15232" spans="1:6">
      <c r="A15232" s="1">
        <v>15230</v>
      </c>
      <c r="B15232" t="s">
        <v>15102</v>
      </c>
      <c r="C15232" t="s">
        <v>17010</v>
      </c>
      <c r="D15232" t="s">
        <v>28770</v>
      </c>
      <c r="F15232" t="s">
        <v>45615</v>
      </c>
    </row>
    <row r="15233" spans="1:6">
      <c r="A15233" s="1">
        <v>15231</v>
      </c>
      <c r="B15233" t="s">
        <v>15103</v>
      </c>
      <c r="C15233" t="s">
        <v>27576</v>
      </c>
      <c r="D15233" t="s">
        <v>29470</v>
      </c>
      <c r="E15233" t="s">
        <v>32067</v>
      </c>
      <c r="F15233" t="s">
        <v>45616</v>
      </c>
    </row>
    <row r="15234" spans="1:6">
      <c r="A15234" s="1">
        <v>15232</v>
      </c>
      <c r="B15234" t="s">
        <v>15104</v>
      </c>
      <c r="C15234" t="s">
        <v>17663</v>
      </c>
      <c r="D15234" t="s">
        <v>28736</v>
      </c>
      <c r="E15234" t="s">
        <v>28770</v>
      </c>
      <c r="F15234" t="s">
        <v>34799</v>
      </c>
    </row>
    <row r="15235" spans="1:6">
      <c r="A15235" s="1">
        <v>15233</v>
      </c>
      <c r="B15235" t="s">
        <v>15105</v>
      </c>
      <c r="C15235" t="s">
        <v>27577</v>
      </c>
      <c r="D15235" t="s">
        <v>28732</v>
      </c>
      <c r="E15235" t="s">
        <v>30037</v>
      </c>
      <c r="F15235" t="s">
        <v>42677</v>
      </c>
    </row>
    <row r="15236" spans="1:6">
      <c r="A15236" s="1">
        <v>15234</v>
      </c>
      <c r="B15236" t="s">
        <v>15106</v>
      </c>
      <c r="C15236" t="s">
        <v>27578</v>
      </c>
      <c r="D15236" t="s">
        <v>28912</v>
      </c>
      <c r="E15236" t="s">
        <v>30037</v>
      </c>
      <c r="F15236" t="s">
        <v>45617</v>
      </c>
    </row>
    <row r="15237" spans="1:6">
      <c r="A15237" s="1">
        <v>15235</v>
      </c>
      <c r="B15237" t="s">
        <v>15107</v>
      </c>
      <c r="C15237" t="s">
        <v>26494</v>
      </c>
      <c r="D15237" t="s">
        <v>28761</v>
      </c>
      <c r="E15237" t="s">
        <v>29963</v>
      </c>
      <c r="F15237" t="s">
        <v>45618</v>
      </c>
    </row>
    <row r="15238" spans="1:6">
      <c r="A15238" s="1">
        <v>15236</v>
      </c>
      <c r="B15238" t="s">
        <v>15108</v>
      </c>
      <c r="C15238" t="s">
        <v>27579</v>
      </c>
      <c r="D15238" t="s">
        <v>28804</v>
      </c>
      <c r="E15238" t="s">
        <v>30270</v>
      </c>
      <c r="F15238" t="s">
        <v>45619</v>
      </c>
    </row>
    <row r="15239" spans="1:6">
      <c r="A15239" s="1">
        <v>15237</v>
      </c>
      <c r="B15239" t="s">
        <v>15109</v>
      </c>
      <c r="C15239" t="s">
        <v>27580</v>
      </c>
      <c r="F15239" t="s">
        <v>45620</v>
      </c>
    </row>
    <row r="15240" spans="1:6">
      <c r="A15240" s="1">
        <v>15238</v>
      </c>
      <c r="B15240" t="s">
        <v>15110</v>
      </c>
      <c r="C15240" t="s">
        <v>27581</v>
      </c>
      <c r="D15240" t="s">
        <v>28736</v>
      </c>
      <c r="E15240" t="s">
        <v>32410</v>
      </c>
    </row>
    <row r="15241" spans="1:6">
      <c r="A15241" s="1">
        <v>15239</v>
      </c>
      <c r="B15241" t="s">
        <v>15111</v>
      </c>
      <c r="C15241" t="s">
        <v>27582</v>
      </c>
      <c r="D15241" t="s">
        <v>29050</v>
      </c>
      <c r="E15241" t="s">
        <v>30500</v>
      </c>
      <c r="F15241" t="s">
        <v>45621</v>
      </c>
    </row>
    <row r="15242" spans="1:6">
      <c r="A15242" s="1">
        <v>15240</v>
      </c>
      <c r="B15242" t="s">
        <v>15112</v>
      </c>
      <c r="C15242" t="s">
        <v>27583</v>
      </c>
      <c r="D15242" t="s">
        <v>25</v>
      </c>
      <c r="E15242" t="s">
        <v>29353</v>
      </c>
      <c r="F15242" t="s">
        <v>45622</v>
      </c>
    </row>
    <row r="15243" spans="1:6">
      <c r="A15243" s="1">
        <v>15241</v>
      </c>
      <c r="B15243" t="s">
        <v>15113</v>
      </c>
      <c r="C15243" t="s">
        <v>27584</v>
      </c>
      <c r="D15243" t="s">
        <v>28770</v>
      </c>
      <c r="E15243" t="s">
        <v>29963</v>
      </c>
      <c r="F15243" t="s">
        <v>45623</v>
      </c>
    </row>
    <row r="15244" spans="1:6">
      <c r="A15244" s="1">
        <v>15242</v>
      </c>
      <c r="B15244" t="s">
        <v>15114</v>
      </c>
      <c r="C15244" t="s">
        <v>27585</v>
      </c>
      <c r="D15244" t="s">
        <v>28770</v>
      </c>
      <c r="E15244" t="s">
        <v>30034</v>
      </c>
      <c r="F15244" t="s">
        <v>45624</v>
      </c>
    </row>
    <row r="15245" spans="1:6">
      <c r="A15245" s="1">
        <v>15243</v>
      </c>
      <c r="B15245" t="s">
        <v>15115</v>
      </c>
      <c r="C15245" t="s">
        <v>27586</v>
      </c>
      <c r="D15245" t="s">
        <v>29700</v>
      </c>
      <c r="E15245" t="s">
        <v>29957</v>
      </c>
      <c r="F15245" t="s">
        <v>45625</v>
      </c>
    </row>
    <row r="15246" spans="1:6">
      <c r="A15246" s="1">
        <v>15244</v>
      </c>
      <c r="B15246" t="s">
        <v>15116</v>
      </c>
      <c r="C15246" t="s">
        <v>27587</v>
      </c>
      <c r="D15246" t="s">
        <v>28770</v>
      </c>
      <c r="E15246" t="s">
        <v>29957</v>
      </c>
      <c r="F15246" t="s">
        <v>43044</v>
      </c>
    </row>
    <row r="15247" spans="1:6">
      <c r="A15247" s="1">
        <v>15245</v>
      </c>
      <c r="B15247" t="s">
        <v>15117</v>
      </c>
      <c r="C15247" t="s">
        <v>27588</v>
      </c>
      <c r="D15247" t="s">
        <v>28765</v>
      </c>
      <c r="E15247" t="s">
        <v>30044</v>
      </c>
      <c r="F15247" t="s">
        <v>45626</v>
      </c>
    </row>
    <row r="15248" spans="1:6">
      <c r="A15248" s="1">
        <v>15246</v>
      </c>
      <c r="B15248" t="s">
        <v>15118</v>
      </c>
      <c r="C15248" t="s">
        <v>27589</v>
      </c>
      <c r="E15248" t="s">
        <v>32389</v>
      </c>
      <c r="F15248" t="s">
        <v>45627</v>
      </c>
    </row>
    <row r="15249" spans="1:6">
      <c r="A15249" s="1">
        <v>15247</v>
      </c>
      <c r="B15249" t="s">
        <v>15119</v>
      </c>
      <c r="C15249" t="s">
        <v>17287</v>
      </c>
      <c r="D15249" t="s">
        <v>29039</v>
      </c>
      <c r="F15249" t="s">
        <v>45104</v>
      </c>
    </row>
    <row r="15250" spans="1:6">
      <c r="A15250" s="1">
        <v>15248</v>
      </c>
      <c r="B15250" t="s">
        <v>15120</v>
      </c>
      <c r="C15250" t="s">
        <v>27590</v>
      </c>
      <c r="D15250" t="s">
        <v>28827</v>
      </c>
      <c r="E15250" t="s">
        <v>29957</v>
      </c>
      <c r="F15250" t="s">
        <v>45628</v>
      </c>
    </row>
    <row r="15251" spans="1:6">
      <c r="A15251" s="1">
        <v>15249</v>
      </c>
      <c r="B15251" t="s">
        <v>15121</v>
      </c>
      <c r="C15251" t="s">
        <v>27448</v>
      </c>
      <c r="D15251" t="s">
        <v>28885</v>
      </c>
      <c r="E15251" t="s">
        <v>30104</v>
      </c>
      <c r="F15251" t="s">
        <v>40291</v>
      </c>
    </row>
    <row r="15252" spans="1:6">
      <c r="A15252" s="1">
        <v>15250</v>
      </c>
      <c r="B15252" t="s">
        <v>15122</v>
      </c>
      <c r="C15252" t="s">
        <v>27591</v>
      </c>
      <c r="D15252" t="s">
        <v>28912</v>
      </c>
      <c r="E15252" t="s">
        <v>30037</v>
      </c>
      <c r="F15252" t="s">
        <v>45629</v>
      </c>
    </row>
    <row r="15253" spans="1:6">
      <c r="A15253" s="1">
        <v>15251</v>
      </c>
      <c r="B15253" t="s">
        <v>15123</v>
      </c>
      <c r="D15253" t="s">
        <v>28828</v>
      </c>
      <c r="E15253" t="s">
        <v>30034</v>
      </c>
      <c r="F15253" t="s">
        <v>45630</v>
      </c>
    </row>
    <row r="15254" spans="1:6">
      <c r="A15254" s="1">
        <v>15252</v>
      </c>
      <c r="B15254" t="s">
        <v>15124</v>
      </c>
      <c r="D15254" t="s">
        <v>25</v>
      </c>
      <c r="F15254" t="s">
        <v>45631</v>
      </c>
    </row>
    <row r="15255" spans="1:6">
      <c r="A15255" s="1">
        <v>15253</v>
      </c>
      <c r="B15255" t="s">
        <v>15125</v>
      </c>
      <c r="D15255" t="s">
        <v>28759</v>
      </c>
      <c r="E15255" t="s">
        <v>30034</v>
      </c>
      <c r="F15255" t="s">
        <v>45153</v>
      </c>
    </row>
    <row r="15256" spans="1:6">
      <c r="A15256" s="1">
        <v>15254</v>
      </c>
      <c r="B15256" t="s">
        <v>15126</v>
      </c>
      <c r="C15256" t="s">
        <v>27592</v>
      </c>
      <c r="D15256" t="s">
        <v>28770</v>
      </c>
      <c r="E15256" t="s">
        <v>30320</v>
      </c>
      <c r="F15256" t="s">
        <v>45632</v>
      </c>
    </row>
    <row r="15257" spans="1:6">
      <c r="A15257" s="1">
        <v>15255</v>
      </c>
      <c r="B15257" t="s">
        <v>15127</v>
      </c>
      <c r="C15257" t="s">
        <v>27593</v>
      </c>
      <c r="D15257" t="s">
        <v>29456</v>
      </c>
      <c r="F15257" t="s">
        <v>45633</v>
      </c>
    </row>
    <row r="15258" spans="1:6">
      <c r="A15258" s="1">
        <v>15256</v>
      </c>
      <c r="B15258" t="s">
        <v>15128</v>
      </c>
      <c r="C15258" t="s">
        <v>27594</v>
      </c>
      <c r="D15258" t="s">
        <v>28812</v>
      </c>
      <c r="E15258" t="s">
        <v>30059</v>
      </c>
      <c r="F15258" t="s">
        <v>45634</v>
      </c>
    </row>
    <row r="15259" spans="1:6">
      <c r="A15259" s="1">
        <v>15257</v>
      </c>
      <c r="B15259" t="s">
        <v>15129</v>
      </c>
      <c r="C15259" t="s">
        <v>27595</v>
      </c>
      <c r="D15259" t="s">
        <v>28770</v>
      </c>
      <c r="E15259" t="s">
        <v>29963</v>
      </c>
      <c r="F15259" t="s">
        <v>45635</v>
      </c>
    </row>
    <row r="15260" spans="1:6">
      <c r="A15260" s="1">
        <v>15258</v>
      </c>
      <c r="B15260" t="s">
        <v>15130</v>
      </c>
      <c r="C15260" t="s">
        <v>27596</v>
      </c>
      <c r="D15260" t="s">
        <v>28887</v>
      </c>
      <c r="E15260" t="s">
        <v>32411</v>
      </c>
      <c r="F15260" t="s">
        <v>45636</v>
      </c>
    </row>
    <row r="15261" spans="1:6">
      <c r="A15261" s="1">
        <v>15259</v>
      </c>
      <c r="B15261" t="s">
        <v>15131</v>
      </c>
      <c r="C15261" t="s">
        <v>27597</v>
      </c>
      <c r="D15261" t="s">
        <v>29831</v>
      </c>
      <c r="E15261" t="s">
        <v>30153</v>
      </c>
      <c r="F15261" t="s">
        <v>45637</v>
      </c>
    </row>
    <row r="15262" spans="1:6">
      <c r="A15262" s="1">
        <v>15260</v>
      </c>
      <c r="B15262" t="s">
        <v>15132</v>
      </c>
      <c r="C15262" t="s">
        <v>27598</v>
      </c>
      <c r="D15262" t="s">
        <v>28836</v>
      </c>
      <c r="E15262" t="s">
        <v>29954</v>
      </c>
      <c r="F15262" t="s">
        <v>45638</v>
      </c>
    </row>
    <row r="15263" spans="1:6">
      <c r="A15263" s="1">
        <v>15261</v>
      </c>
      <c r="B15263" t="s">
        <v>15133</v>
      </c>
      <c r="C15263" t="s">
        <v>27599</v>
      </c>
      <c r="D15263" t="s">
        <v>28732</v>
      </c>
      <c r="E15263" t="s">
        <v>29951</v>
      </c>
      <c r="F15263" t="s">
        <v>45639</v>
      </c>
    </row>
    <row r="15264" spans="1:6">
      <c r="A15264" s="1">
        <v>15262</v>
      </c>
      <c r="B15264" t="s">
        <v>15134</v>
      </c>
      <c r="D15264" t="s">
        <v>18</v>
      </c>
      <c r="F15264" t="s">
        <v>45640</v>
      </c>
    </row>
    <row r="15265" spans="1:6">
      <c r="A15265" s="1">
        <v>15263</v>
      </c>
      <c r="B15265" t="s">
        <v>15135</v>
      </c>
      <c r="C15265" t="s">
        <v>27600</v>
      </c>
      <c r="D15265" t="s">
        <v>29122</v>
      </c>
      <c r="E15265" t="s">
        <v>32132</v>
      </c>
      <c r="F15265" t="s">
        <v>45641</v>
      </c>
    </row>
    <row r="15266" spans="1:6">
      <c r="A15266" s="1">
        <v>15264</v>
      </c>
      <c r="B15266" t="s">
        <v>15136</v>
      </c>
      <c r="C15266" t="s">
        <v>27601</v>
      </c>
      <c r="D15266" t="s">
        <v>28770</v>
      </c>
      <c r="E15266" t="s">
        <v>29873</v>
      </c>
      <c r="F15266" t="s">
        <v>43253</v>
      </c>
    </row>
    <row r="15267" spans="1:6">
      <c r="A15267" s="1">
        <v>15265</v>
      </c>
      <c r="B15267" t="s">
        <v>15137</v>
      </c>
      <c r="C15267" t="s">
        <v>27602</v>
      </c>
      <c r="D15267" t="s">
        <v>18</v>
      </c>
      <c r="F15267" t="s">
        <v>45642</v>
      </c>
    </row>
    <row r="15268" spans="1:6">
      <c r="A15268" s="1">
        <v>15266</v>
      </c>
      <c r="B15268" t="s">
        <v>15138</v>
      </c>
      <c r="C15268" t="s">
        <v>27603</v>
      </c>
      <c r="D15268" t="s">
        <v>18</v>
      </c>
      <c r="E15268" t="s">
        <v>30044</v>
      </c>
      <c r="F15268" t="s">
        <v>32884</v>
      </c>
    </row>
    <row r="15269" spans="1:6">
      <c r="A15269" s="1">
        <v>15267</v>
      </c>
      <c r="B15269" t="s">
        <v>15139</v>
      </c>
      <c r="C15269" t="s">
        <v>27604</v>
      </c>
      <c r="D15269" t="s">
        <v>28844</v>
      </c>
      <c r="E15269" t="s">
        <v>29873</v>
      </c>
      <c r="F15269" t="s">
        <v>45643</v>
      </c>
    </row>
    <row r="15270" spans="1:6">
      <c r="A15270" s="1">
        <v>15268</v>
      </c>
      <c r="B15270" t="s">
        <v>15140</v>
      </c>
      <c r="C15270" t="s">
        <v>16920</v>
      </c>
      <c r="D15270" t="s">
        <v>29832</v>
      </c>
      <c r="E15270" t="s">
        <v>32412</v>
      </c>
      <c r="F15270" t="s">
        <v>45644</v>
      </c>
    </row>
    <row r="15271" spans="1:6">
      <c r="A15271" s="1">
        <v>15269</v>
      </c>
      <c r="B15271" t="s">
        <v>15141</v>
      </c>
      <c r="C15271" t="s">
        <v>27605</v>
      </c>
      <c r="D15271" t="s">
        <v>29833</v>
      </c>
      <c r="E15271" t="s">
        <v>32413</v>
      </c>
      <c r="F15271" t="s">
        <v>45645</v>
      </c>
    </row>
    <row r="15272" spans="1:6">
      <c r="A15272" s="1">
        <v>15270</v>
      </c>
      <c r="B15272" t="s">
        <v>15142</v>
      </c>
      <c r="C15272" t="s">
        <v>27606</v>
      </c>
      <c r="D15272" t="s">
        <v>28738</v>
      </c>
      <c r="E15272" t="s">
        <v>30059</v>
      </c>
      <c r="F15272" t="s">
        <v>45646</v>
      </c>
    </row>
    <row r="15273" spans="1:6">
      <c r="A15273" s="1">
        <v>15271</v>
      </c>
      <c r="B15273" t="s">
        <v>15143</v>
      </c>
      <c r="C15273" t="s">
        <v>27607</v>
      </c>
      <c r="D15273" t="s">
        <v>28828</v>
      </c>
      <c r="E15273" t="s">
        <v>29957</v>
      </c>
      <c r="F15273" t="s">
        <v>45647</v>
      </c>
    </row>
    <row r="15274" spans="1:6">
      <c r="A15274" s="1">
        <v>15272</v>
      </c>
      <c r="B15274" t="s">
        <v>15144</v>
      </c>
      <c r="C15274" t="s">
        <v>27608</v>
      </c>
      <c r="D15274" t="s">
        <v>29834</v>
      </c>
      <c r="E15274" t="s">
        <v>32414</v>
      </c>
      <c r="F15274" t="s">
        <v>45648</v>
      </c>
    </row>
    <row r="15275" spans="1:6">
      <c r="A15275" s="1">
        <v>15273</v>
      </c>
      <c r="B15275" t="s">
        <v>15145</v>
      </c>
      <c r="C15275" t="s">
        <v>27609</v>
      </c>
      <c r="E15275" t="s">
        <v>30013</v>
      </c>
      <c r="F15275" t="s">
        <v>45649</v>
      </c>
    </row>
    <row r="15276" spans="1:6">
      <c r="A15276" s="1">
        <v>15274</v>
      </c>
      <c r="B15276" t="s">
        <v>15146</v>
      </c>
      <c r="C15276" t="s">
        <v>27610</v>
      </c>
      <c r="D15276" t="s">
        <v>29377</v>
      </c>
      <c r="E15276" t="s">
        <v>30037</v>
      </c>
      <c r="F15276" t="s">
        <v>45650</v>
      </c>
    </row>
    <row r="15277" spans="1:6">
      <c r="A15277" s="1">
        <v>15275</v>
      </c>
      <c r="B15277" t="s">
        <v>15147</v>
      </c>
      <c r="C15277" t="s">
        <v>27611</v>
      </c>
      <c r="E15277" t="s">
        <v>30044</v>
      </c>
      <c r="F15277" t="s">
        <v>45651</v>
      </c>
    </row>
    <row r="15278" spans="1:6">
      <c r="A15278" s="1">
        <v>15276</v>
      </c>
      <c r="B15278" t="s">
        <v>15148</v>
      </c>
      <c r="C15278" t="s">
        <v>27612</v>
      </c>
      <c r="D15278" t="s">
        <v>28770</v>
      </c>
      <c r="F15278" t="s">
        <v>45652</v>
      </c>
    </row>
    <row r="15279" spans="1:6">
      <c r="A15279" s="1">
        <v>15277</v>
      </c>
      <c r="B15279" t="s">
        <v>15149</v>
      </c>
      <c r="C15279" t="s">
        <v>27613</v>
      </c>
      <c r="D15279" t="s">
        <v>28844</v>
      </c>
      <c r="E15279" t="s">
        <v>30808</v>
      </c>
      <c r="F15279" t="s">
        <v>45653</v>
      </c>
    </row>
    <row r="15280" spans="1:6">
      <c r="A15280" s="1">
        <v>15278</v>
      </c>
      <c r="B15280" t="s">
        <v>15150</v>
      </c>
      <c r="C15280" t="s">
        <v>27614</v>
      </c>
      <c r="D15280" t="s">
        <v>28732</v>
      </c>
      <c r="E15280" t="s">
        <v>28770</v>
      </c>
      <c r="F15280" t="s">
        <v>45654</v>
      </c>
    </row>
    <row r="15281" spans="1:6">
      <c r="A15281" s="1">
        <v>15279</v>
      </c>
      <c r="B15281" t="s">
        <v>15151</v>
      </c>
      <c r="C15281" t="s">
        <v>27615</v>
      </c>
      <c r="D15281" t="s">
        <v>28770</v>
      </c>
      <c r="E15281" t="s">
        <v>30132</v>
      </c>
      <c r="F15281" t="s">
        <v>36565</v>
      </c>
    </row>
    <row r="15282" spans="1:6">
      <c r="A15282" s="1">
        <v>15280</v>
      </c>
      <c r="B15282" t="s">
        <v>15152</v>
      </c>
      <c r="C15282" t="s">
        <v>27616</v>
      </c>
      <c r="D15282" t="s">
        <v>28850</v>
      </c>
      <c r="E15282" t="s">
        <v>29957</v>
      </c>
      <c r="F15282" t="s">
        <v>45655</v>
      </c>
    </row>
    <row r="15283" spans="1:6">
      <c r="A15283" s="1">
        <v>15281</v>
      </c>
      <c r="B15283" t="s">
        <v>15153</v>
      </c>
      <c r="C15283" t="s">
        <v>18146</v>
      </c>
      <c r="E15283" t="s">
        <v>30421</v>
      </c>
      <c r="F15283" t="s">
        <v>45471</v>
      </c>
    </row>
    <row r="15284" spans="1:6">
      <c r="A15284" s="1">
        <v>15282</v>
      </c>
      <c r="B15284" t="s">
        <v>15154</v>
      </c>
      <c r="C15284" t="s">
        <v>27617</v>
      </c>
      <c r="D15284" t="s">
        <v>29593</v>
      </c>
      <c r="E15284" t="s">
        <v>30060</v>
      </c>
      <c r="F15284" t="s">
        <v>45656</v>
      </c>
    </row>
    <row r="15285" spans="1:6">
      <c r="A15285" s="1">
        <v>15283</v>
      </c>
      <c r="B15285" t="s">
        <v>15155</v>
      </c>
      <c r="C15285" t="s">
        <v>27618</v>
      </c>
      <c r="E15285" t="s">
        <v>30037</v>
      </c>
      <c r="F15285" t="s">
        <v>45657</v>
      </c>
    </row>
    <row r="15286" spans="1:6">
      <c r="A15286" s="1">
        <v>15284</v>
      </c>
      <c r="B15286" t="s">
        <v>15156</v>
      </c>
      <c r="C15286" t="s">
        <v>27619</v>
      </c>
      <c r="D15286" t="s">
        <v>28770</v>
      </c>
      <c r="E15286" t="s">
        <v>29353</v>
      </c>
      <c r="F15286" t="s">
        <v>45658</v>
      </c>
    </row>
    <row r="15287" spans="1:6">
      <c r="A15287" s="1">
        <v>15285</v>
      </c>
      <c r="B15287" t="s">
        <v>15157</v>
      </c>
      <c r="C15287" t="s">
        <v>27620</v>
      </c>
      <c r="D15287" t="s">
        <v>28759</v>
      </c>
      <c r="E15287" t="s">
        <v>29957</v>
      </c>
      <c r="F15287" t="s">
        <v>44860</v>
      </c>
    </row>
    <row r="15288" spans="1:6">
      <c r="A15288" s="1">
        <v>15286</v>
      </c>
      <c r="B15288" t="s">
        <v>15158</v>
      </c>
      <c r="C15288" t="s">
        <v>27621</v>
      </c>
      <c r="D15288" t="s">
        <v>28988</v>
      </c>
      <c r="F15288" t="s">
        <v>45659</v>
      </c>
    </row>
    <row r="15289" spans="1:6">
      <c r="A15289" s="1">
        <v>15287</v>
      </c>
      <c r="B15289" t="s">
        <v>15159</v>
      </c>
      <c r="C15289" t="s">
        <v>27622</v>
      </c>
      <c r="D15289" t="s">
        <v>28850</v>
      </c>
      <c r="E15289" t="s">
        <v>29956</v>
      </c>
      <c r="F15289" t="s">
        <v>45660</v>
      </c>
    </row>
    <row r="15290" spans="1:6">
      <c r="A15290" s="1">
        <v>15288</v>
      </c>
      <c r="B15290" t="s">
        <v>15160</v>
      </c>
      <c r="C15290" t="s">
        <v>27623</v>
      </c>
      <c r="E15290" t="s">
        <v>31055</v>
      </c>
      <c r="F15290" t="s">
        <v>45661</v>
      </c>
    </row>
    <row r="15291" spans="1:6">
      <c r="A15291" s="1">
        <v>15289</v>
      </c>
      <c r="B15291" t="s">
        <v>15161</v>
      </c>
      <c r="C15291" t="s">
        <v>27624</v>
      </c>
      <c r="D15291" t="s">
        <v>28817</v>
      </c>
      <c r="E15291" t="s">
        <v>29873</v>
      </c>
      <c r="F15291" t="s">
        <v>45662</v>
      </c>
    </row>
    <row r="15292" spans="1:6">
      <c r="A15292" s="1">
        <v>15290</v>
      </c>
      <c r="B15292" t="s">
        <v>15162</v>
      </c>
      <c r="C15292" t="s">
        <v>27625</v>
      </c>
      <c r="D15292" t="s">
        <v>28759</v>
      </c>
      <c r="E15292" t="s">
        <v>30614</v>
      </c>
      <c r="F15292" t="s">
        <v>45663</v>
      </c>
    </row>
    <row r="15293" spans="1:6">
      <c r="A15293" s="1">
        <v>15291</v>
      </c>
      <c r="B15293" t="s">
        <v>15163</v>
      </c>
      <c r="C15293" t="s">
        <v>27626</v>
      </c>
      <c r="D15293" t="s">
        <v>28770</v>
      </c>
      <c r="E15293" t="s">
        <v>29353</v>
      </c>
      <c r="F15293" t="s">
        <v>45664</v>
      </c>
    </row>
    <row r="15294" spans="1:6">
      <c r="A15294" s="1">
        <v>15292</v>
      </c>
      <c r="B15294" t="s">
        <v>15164</v>
      </c>
      <c r="C15294" t="s">
        <v>27627</v>
      </c>
      <c r="D15294" t="s">
        <v>25</v>
      </c>
      <c r="E15294" t="s">
        <v>29353</v>
      </c>
      <c r="F15294" t="s">
        <v>45665</v>
      </c>
    </row>
    <row r="15295" spans="1:6">
      <c r="A15295" s="1">
        <v>15293</v>
      </c>
      <c r="B15295" t="s">
        <v>15165</v>
      </c>
      <c r="C15295" t="s">
        <v>27628</v>
      </c>
      <c r="D15295" t="s">
        <v>28770</v>
      </c>
      <c r="E15295" t="s">
        <v>30070</v>
      </c>
      <c r="F15295" t="s">
        <v>45666</v>
      </c>
    </row>
    <row r="15296" spans="1:6">
      <c r="A15296" s="1">
        <v>15294</v>
      </c>
      <c r="B15296" t="s">
        <v>15166</v>
      </c>
      <c r="C15296" t="s">
        <v>27629</v>
      </c>
      <c r="D15296" t="s">
        <v>28770</v>
      </c>
      <c r="E15296" t="s">
        <v>30556</v>
      </c>
      <c r="F15296" t="s">
        <v>45667</v>
      </c>
    </row>
    <row r="15297" spans="1:6">
      <c r="A15297" s="1">
        <v>15295</v>
      </c>
      <c r="B15297" t="s">
        <v>15167</v>
      </c>
      <c r="C15297" t="s">
        <v>27630</v>
      </c>
      <c r="D15297" t="s">
        <v>28746</v>
      </c>
      <c r="E15297" t="s">
        <v>29951</v>
      </c>
      <c r="F15297" t="s">
        <v>45668</v>
      </c>
    </row>
    <row r="15298" spans="1:6">
      <c r="A15298" s="1">
        <v>15296</v>
      </c>
      <c r="B15298" t="s">
        <v>15168</v>
      </c>
      <c r="C15298" t="s">
        <v>27631</v>
      </c>
      <c r="D15298" t="s">
        <v>28770</v>
      </c>
      <c r="E15298" t="s">
        <v>29963</v>
      </c>
      <c r="F15298" t="s">
        <v>45669</v>
      </c>
    </row>
    <row r="15299" spans="1:6">
      <c r="A15299" s="1">
        <v>15297</v>
      </c>
      <c r="B15299" t="s">
        <v>15169</v>
      </c>
      <c r="C15299" t="s">
        <v>27632</v>
      </c>
      <c r="D15299" t="s">
        <v>28831</v>
      </c>
      <c r="E15299" t="s">
        <v>29951</v>
      </c>
      <c r="F15299" t="s">
        <v>45670</v>
      </c>
    </row>
    <row r="15300" spans="1:6">
      <c r="A15300" s="1">
        <v>15298</v>
      </c>
      <c r="B15300" t="s">
        <v>15170</v>
      </c>
      <c r="C15300" t="s">
        <v>27633</v>
      </c>
      <c r="D15300" t="s">
        <v>28770</v>
      </c>
      <c r="F15300" t="s">
        <v>45671</v>
      </c>
    </row>
    <row r="15301" spans="1:6">
      <c r="A15301" s="1">
        <v>15299</v>
      </c>
      <c r="B15301" t="s">
        <v>15171</v>
      </c>
      <c r="C15301" t="s">
        <v>27634</v>
      </c>
      <c r="D15301" t="s">
        <v>29122</v>
      </c>
      <c r="E15301" t="s">
        <v>29873</v>
      </c>
    </row>
    <row r="15302" spans="1:6">
      <c r="A15302" s="1">
        <v>15300</v>
      </c>
      <c r="B15302" t="s">
        <v>15172</v>
      </c>
      <c r="C15302" t="s">
        <v>18143</v>
      </c>
      <c r="D15302" t="s">
        <v>28740</v>
      </c>
      <c r="E15302" t="s">
        <v>28770</v>
      </c>
      <c r="F15302" t="s">
        <v>45672</v>
      </c>
    </row>
    <row r="15303" spans="1:6">
      <c r="A15303" s="1">
        <v>15301</v>
      </c>
      <c r="B15303" t="s">
        <v>15173</v>
      </c>
      <c r="C15303" t="s">
        <v>27635</v>
      </c>
      <c r="D15303" t="s">
        <v>29835</v>
      </c>
      <c r="F15303" t="s">
        <v>43278</v>
      </c>
    </row>
    <row r="15304" spans="1:6">
      <c r="A15304" s="1">
        <v>15302</v>
      </c>
      <c r="B15304" t="s">
        <v>15174</v>
      </c>
      <c r="C15304" t="s">
        <v>27636</v>
      </c>
      <c r="D15304" t="s">
        <v>28732</v>
      </c>
      <c r="E15304" t="s">
        <v>29951</v>
      </c>
      <c r="F15304" t="s">
        <v>43736</v>
      </c>
    </row>
    <row r="15305" spans="1:6">
      <c r="A15305" s="1">
        <v>15303</v>
      </c>
      <c r="B15305" t="s">
        <v>15175</v>
      </c>
      <c r="C15305" t="s">
        <v>27637</v>
      </c>
      <c r="D15305" t="s">
        <v>28828</v>
      </c>
      <c r="E15305" t="s">
        <v>29957</v>
      </c>
      <c r="F15305" t="s">
        <v>45673</v>
      </c>
    </row>
    <row r="15306" spans="1:6">
      <c r="A15306" s="1">
        <v>15304</v>
      </c>
      <c r="B15306" t="s">
        <v>15176</v>
      </c>
      <c r="C15306" t="s">
        <v>20475</v>
      </c>
      <c r="D15306" t="s">
        <v>28770</v>
      </c>
      <c r="E15306" t="s">
        <v>29973</v>
      </c>
      <c r="F15306" t="s">
        <v>45674</v>
      </c>
    </row>
    <row r="15307" spans="1:6">
      <c r="A15307" s="1">
        <v>15305</v>
      </c>
      <c r="B15307" t="s">
        <v>15177</v>
      </c>
      <c r="C15307" t="s">
        <v>27638</v>
      </c>
      <c r="E15307" t="s">
        <v>30445</v>
      </c>
      <c r="F15307" t="s">
        <v>45675</v>
      </c>
    </row>
    <row r="15308" spans="1:6">
      <c r="A15308" s="1">
        <v>15306</v>
      </c>
      <c r="B15308" t="s">
        <v>15178</v>
      </c>
      <c r="C15308" t="s">
        <v>27639</v>
      </c>
      <c r="D15308" t="s">
        <v>28850</v>
      </c>
      <c r="E15308" t="s">
        <v>29954</v>
      </c>
    </row>
    <row r="15309" spans="1:6">
      <c r="A15309" s="1">
        <v>15307</v>
      </c>
      <c r="B15309" t="s">
        <v>15179</v>
      </c>
      <c r="C15309" t="s">
        <v>27640</v>
      </c>
      <c r="D15309" t="s">
        <v>28828</v>
      </c>
      <c r="E15309" t="s">
        <v>29873</v>
      </c>
      <c r="F15309" t="s">
        <v>45676</v>
      </c>
    </row>
    <row r="15310" spans="1:6">
      <c r="A15310" s="1">
        <v>15308</v>
      </c>
      <c r="B15310" t="s">
        <v>15180</v>
      </c>
      <c r="C15310" t="s">
        <v>27641</v>
      </c>
      <c r="E15310" t="s">
        <v>29957</v>
      </c>
      <c r="F15310" t="s">
        <v>45677</v>
      </c>
    </row>
    <row r="15311" spans="1:6">
      <c r="A15311" s="1">
        <v>15309</v>
      </c>
      <c r="B15311" t="s">
        <v>15181</v>
      </c>
      <c r="C15311" t="s">
        <v>27642</v>
      </c>
      <c r="D15311" t="s">
        <v>28763</v>
      </c>
      <c r="E15311" t="s">
        <v>29951</v>
      </c>
      <c r="F15311" t="s">
        <v>45678</v>
      </c>
    </row>
    <row r="15312" spans="1:6">
      <c r="A15312" s="1">
        <v>15310</v>
      </c>
      <c r="B15312" t="s">
        <v>15182</v>
      </c>
      <c r="C15312" t="s">
        <v>27643</v>
      </c>
      <c r="D15312" t="s">
        <v>29122</v>
      </c>
      <c r="F15312" t="s">
        <v>45679</v>
      </c>
    </row>
    <row r="15313" spans="1:6">
      <c r="A15313" s="1">
        <v>15311</v>
      </c>
      <c r="B15313" t="s">
        <v>15183</v>
      </c>
      <c r="C15313" t="s">
        <v>27644</v>
      </c>
      <c r="D15313" t="s">
        <v>25</v>
      </c>
      <c r="E15313" t="s">
        <v>30059</v>
      </c>
      <c r="F15313" t="s">
        <v>45680</v>
      </c>
    </row>
    <row r="15314" spans="1:6">
      <c r="A15314" s="1">
        <v>15312</v>
      </c>
      <c r="B15314" t="s">
        <v>15184</v>
      </c>
      <c r="C15314" t="s">
        <v>26440</v>
      </c>
      <c r="D15314" t="s">
        <v>28738</v>
      </c>
      <c r="F15314" t="s">
        <v>45681</v>
      </c>
    </row>
    <row r="15315" spans="1:6">
      <c r="A15315" s="1">
        <v>15313</v>
      </c>
      <c r="B15315" t="s">
        <v>15185</v>
      </c>
      <c r="C15315" t="s">
        <v>17287</v>
      </c>
      <c r="D15315" t="s">
        <v>29731</v>
      </c>
      <c r="E15315" t="s">
        <v>30059</v>
      </c>
      <c r="F15315" t="s">
        <v>45682</v>
      </c>
    </row>
    <row r="15316" spans="1:6">
      <c r="A15316" s="1">
        <v>15314</v>
      </c>
      <c r="B15316" t="s">
        <v>15186</v>
      </c>
      <c r="C15316" t="s">
        <v>17287</v>
      </c>
      <c r="E15316" t="s">
        <v>30059</v>
      </c>
      <c r="F15316" t="s">
        <v>45683</v>
      </c>
    </row>
    <row r="15317" spans="1:6">
      <c r="A15317" s="1">
        <v>15315</v>
      </c>
      <c r="B15317" t="s">
        <v>15187</v>
      </c>
      <c r="C15317" t="s">
        <v>25265</v>
      </c>
      <c r="D15317" t="s">
        <v>28762</v>
      </c>
      <c r="F15317" t="s">
        <v>45684</v>
      </c>
    </row>
    <row r="15318" spans="1:6">
      <c r="A15318" s="1">
        <v>15316</v>
      </c>
      <c r="B15318" t="s">
        <v>15188</v>
      </c>
      <c r="C15318" t="s">
        <v>27645</v>
      </c>
      <c r="D15318" t="s">
        <v>28770</v>
      </c>
      <c r="F15318" t="s">
        <v>45685</v>
      </c>
    </row>
    <row r="15319" spans="1:6">
      <c r="A15319" s="1">
        <v>15317</v>
      </c>
      <c r="B15319" t="s">
        <v>15189</v>
      </c>
      <c r="C15319" t="s">
        <v>27646</v>
      </c>
      <c r="E15319" t="s">
        <v>30193</v>
      </c>
      <c r="F15319" t="s">
        <v>45686</v>
      </c>
    </row>
    <row r="15320" spans="1:6">
      <c r="A15320" s="1">
        <v>15318</v>
      </c>
      <c r="B15320" t="s">
        <v>15190</v>
      </c>
      <c r="C15320" t="s">
        <v>27647</v>
      </c>
      <c r="E15320" t="s">
        <v>30011</v>
      </c>
      <c r="F15320" t="s">
        <v>45687</v>
      </c>
    </row>
    <row r="15321" spans="1:6">
      <c r="A15321" s="1">
        <v>15319</v>
      </c>
      <c r="B15321" t="s">
        <v>15191</v>
      </c>
      <c r="C15321" t="s">
        <v>22475</v>
      </c>
      <c r="D15321" t="s">
        <v>29836</v>
      </c>
      <c r="F15321" t="s">
        <v>45688</v>
      </c>
    </row>
    <row r="15322" spans="1:6">
      <c r="A15322" s="1">
        <v>15320</v>
      </c>
      <c r="B15322" t="s">
        <v>15192</v>
      </c>
      <c r="E15322" t="s">
        <v>30059</v>
      </c>
      <c r="F15322" t="s">
        <v>45689</v>
      </c>
    </row>
    <row r="15323" spans="1:6">
      <c r="A15323" s="1">
        <v>15321</v>
      </c>
      <c r="B15323" t="s">
        <v>15193</v>
      </c>
      <c r="C15323" t="s">
        <v>27648</v>
      </c>
      <c r="F15323" t="s">
        <v>45690</v>
      </c>
    </row>
    <row r="15324" spans="1:6">
      <c r="A15324" s="1">
        <v>15322</v>
      </c>
      <c r="B15324" t="s">
        <v>15194</v>
      </c>
      <c r="C15324" t="s">
        <v>16874</v>
      </c>
      <c r="D15324" t="s">
        <v>28827</v>
      </c>
      <c r="E15324" t="s">
        <v>30034</v>
      </c>
      <c r="F15324" t="s">
        <v>45691</v>
      </c>
    </row>
    <row r="15325" spans="1:6">
      <c r="A15325" s="1">
        <v>15323</v>
      </c>
      <c r="B15325" t="s">
        <v>15195</v>
      </c>
      <c r="C15325" t="s">
        <v>27649</v>
      </c>
      <c r="D15325" t="s">
        <v>28804</v>
      </c>
      <c r="E15325" t="s">
        <v>29951</v>
      </c>
      <c r="F15325" t="s">
        <v>45692</v>
      </c>
    </row>
    <row r="15326" spans="1:6">
      <c r="A15326" s="1">
        <v>15324</v>
      </c>
      <c r="B15326" t="s">
        <v>15196</v>
      </c>
      <c r="C15326" t="s">
        <v>27650</v>
      </c>
      <c r="D15326" t="s">
        <v>28797</v>
      </c>
      <c r="E15326" t="s">
        <v>29951</v>
      </c>
      <c r="F15326" t="s">
        <v>45693</v>
      </c>
    </row>
    <row r="15327" spans="1:6">
      <c r="A15327" s="1">
        <v>15325</v>
      </c>
      <c r="B15327" t="s">
        <v>15197</v>
      </c>
      <c r="C15327" t="s">
        <v>27052</v>
      </c>
      <c r="D15327" t="s">
        <v>28770</v>
      </c>
      <c r="E15327" t="s">
        <v>30037</v>
      </c>
      <c r="F15327" t="s">
        <v>45351</v>
      </c>
    </row>
    <row r="15328" spans="1:6">
      <c r="A15328" s="1">
        <v>15326</v>
      </c>
      <c r="B15328" t="s">
        <v>15198</v>
      </c>
      <c r="C15328" t="s">
        <v>27651</v>
      </c>
      <c r="D15328" t="s">
        <v>28759</v>
      </c>
      <c r="F15328" t="s">
        <v>45694</v>
      </c>
    </row>
    <row r="15329" spans="1:6">
      <c r="A15329" s="1">
        <v>15327</v>
      </c>
      <c r="B15329" t="s">
        <v>15199</v>
      </c>
      <c r="C15329" t="s">
        <v>27652</v>
      </c>
      <c r="D15329" t="s">
        <v>25</v>
      </c>
      <c r="E15329" t="s">
        <v>29353</v>
      </c>
      <c r="F15329" t="s">
        <v>45695</v>
      </c>
    </row>
    <row r="15330" spans="1:6">
      <c r="A15330" s="1">
        <v>15328</v>
      </c>
      <c r="B15330" t="s">
        <v>15200</v>
      </c>
      <c r="C15330" t="s">
        <v>27653</v>
      </c>
      <c r="D15330" t="s">
        <v>29706</v>
      </c>
      <c r="E15330" t="s">
        <v>29873</v>
      </c>
      <c r="F15330" t="s">
        <v>35129</v>
      </c>
    </row>
    <row r="15331" spans="1:6">
      <c r="A15331" s="1">
        <v>15329</v>
      </c>
      <c r="B15331" t="s">
        <v>15201</v>
      </c>
      <c r="C15331" t="s">
        <v>27654</v>
      </c>
      <c r="E15331" t="s">
        <v>30193</v>
      </c>
      <c r="F15331" t="s">
        <v>45696</v>
      </c>
    </row>
    <row r="15332" spans="1:6">
      <c r="A15332" s="1">
        <v>15330</v>
      </c>
      <c r="B15332" t="s">
        <v>15202</v>
      </c>
      <c r="C15332" t="s">
        <v>27655</v>
      </c>
      <c r="E15332" t="s">
        <v>30193</v>
      </c>
      <c r="F15332" t="s">
        <v>45697</v>
      </c>
    </row>
    <row r="15333" spans="1:6">
      <c r="A15333" s="1">
        <v>15331</v>
      </c>
      <c r="B15333" t="s">
        <v>15203</v>
      </c>
      <c r="C15333" t="s">
        <v>27656</v>
      </c>
      <c r="D15333" t="s">
        <v>29837</v>
      </c>
      <c r="E15333" t="s">
        <v>29954</v>
      </c>
      <c r="F15333" t="s">
        <v>45698</v>
      </c>
    </row>
    <row r="15334" spans="1:6">
      <c r="A15334" s="1">
        <v>15332</v>
      </c>
      <c r="B15334" t="s">
        <v>15204</v>
      </c>
      <c r="C15334" t="s">
        <v>27657</v>
      </c>
      <c r="D15334" t="s">
        <v>28807</v>
      </c>
      <c r="E15334" t="s">
        <v>29954</v>
      </c>
      <c r="F15334" t="s">
        <v>45699</v>
      </c>
    </row>
    <row r="15335" spans="1:6">
      <c r="A15335" s="1">
        <v>15333</v>
      </c>
      <c r="B15335" t="s">
        <v>15205</v>
      </c>
      <c r="C15335" t="s">
        <v>27658</v>
      </c>
      <c r="D15335" t="s">
        <v>28742</v>
      </c>
      <c r="E15335" t="s">
        <v>29954</v>
      </c>
      <c r="F15335" t="s">
        <v>38591</v>
      </c>
    </row>
    <row r="15336" spans="1:6">
      <c r="A15336" s="1">
        <v>15334</v>
      </c>
      <c r="B15336" t="s">
        <v>15206</v>
      </c>
      <c r="C15336" t="s">
        <v>27659</v>
      </c>
      <c r="D15336" t="s">
        <v>28906</v>
      </c>
      <c r="F15336" t="s">
        <v>45700</v>
      </c>
    </row>
    <row r="15337" spans="1:6">
      <c r="A15337" s="1">
        <v>15335</v>
      </c>
      <c r="B15337" t="s">
        <v>15207</v>
      </c>
      <c r="C15337" t="s">
        <v>27660</v>
      </c>
      <c r="D15337" t="s">
        <v>29031</v>
      </c>
      <c r="E15337" t="s">
        <v>30060</v>
      </c>
      <c r="F15337" t="s">
        <v>45701</v>
      </c>
    </row>
    <row r="15338" spans="1:6">
      <c r="A15338" s="1">
        <v>15336</v>
      </c>
      <c r="B15338" t="s">
        <v>15208</v>
      </c>
      <c r="C15338" t="s">
        <v>27661</v>
      </c>
      <c r="E15338" t="s">
        <v>30011</v>
      </c>
      <c r="F15338" t="s">
        <v>45702</v>
      </c>
    </row>
    <row r="15339" spans="1:6">
      <c r="A15339" s="1">
        <v>15337</v>
      </c>
      <c r="B15339" t="s">
        <v>15209</v>
      </c>
      <c r="C15339" t="s">
        <v>27662</v>
      </c>
      <c r="D15339" t="s">
        <v>28770</v>
      </c>
      <c r="E15339" t="s">
        <v>30034</v>
      </c>
      <c r="F15339" t="s">
        <v>45703</v>
      </c>
    </row>
    <row r="15340" spans="1:6">
      <c r="A15340" s="1">
        <v>15338</v>
      </c>
      <c r="B15340" t="s">
        <v>15210</v>
      </c>
      <c r="C15340" t="s">
        <v>17705</v>
      </c>
      <c r="E15340" t="s">
        <v>31027</v>
      </c>
      <c r="F15340" t="s">
        <v>45704</v>
      </c>
    </row>
    <row r="15341" spans="1:6">
      <c r="A15341" s="1">
        <v>15339</v>
      </c>
      <c r="B15341" t="s">
        <v>15211</v>
      </c>
      <c r="C15341" t="s">
        <v>27663</v>
      </c>
      <c r="D15341" t="s">
        <v>29050</v>
      </c>
      <c r="E15341" t="s">
        <v>29957</v>
      </c>
      <c r="F15341" t="s">
        <v>45705</v>
      </c>
    </row>
    <row r="15342" spans="1:6">
      <c r="A15342" s="1">
        <v>15340</v>
      </c>
      <c r="B15342" t="s">
        <v>15212</v>
      </c>
      <c r="C15342" t="s">
        <v>27664</v>
      </c>
      <c r="D15342" t="s">
        <v>28909</v>
      </c>
      <c r="E15342" t="s">
        <v>30498</v>
      </c>
      <c r="F15342" t="s">
        <v>45706</v>
      </c>
    </row>
    <row r="15343" spans="1:6">
      <c r="A15343" s="1">
        <v>15341</v>
      </c>
      <c r="B15343" t="s">
        <v>15213</v>
      </c>
      <c r="C15343" t="s">
        <v>27665</v>
      </c>
      <c r="F15343" t="s">
        <v>45707</v>
      </c>
    </row>
    <row r="15344" spans="1:6">
      <c r="A15344" s="1">
        <v>15342</v>
      </c>
      <c r="B15344" t="s">
        <v>15214</v>
      </c>
      <c r="C15344" t="s">
        <v>27666</v>
      </c>
      <c r="E15344" t="s">
        <v>30059</v>
      </c>
      <c r="F15344" t="s">
        <v>45708</v>
      </c>
    </row>
    <row r="15345" spans="1:6">
      <c r="A15345" s="1">
        <v>15343</v>
      </c>
      <c r="B15345" t="s">
        <v>15215</v>
      </c>
      <c r="C15345" t="s">
        <v>27667</v>
      </c>
      <c r="D15345" t="s">
        <v>28740</v>
      </c>
      <c r="E15345" t="s">
        <v>29963</v>
      </c>
      <c r="F15345" t="s">
        <v>45709</v>
      </c>
    </row>
    <row r="15346" spans="1:6">
      <c r="A15346" s="1">
        <v>15344</v>
      </c>
      <c r="B15346" t="s">
        <v>15216</v>
      </c>
      <c r="C15346" t="s">
        <v>27668</v>
      </c>
      <c r="D15346" t="s">
        <v>28735</v>
      </c>
      <c r="E15346" t="s">
        <v>31620</v>
      </c>
      <c r="F15346" t="s">
        <v>45710</v>
      </c>
    </row>
    <row r="15347" spans="1:6">
      <c r="A15347" s="1">
        <v>15345</v>
      </c>
      <c r="B15347" t="s">
        <v>15217</v>
      </c>
      <c r="C15347" t="s">
        <v>27669</v>
      </c>
      <c r="D15347" t="s">
        <v>28740</v>
      </c>
      <c r="E15347" t="s">
        <v>29963</v>
      </c>
      <c r="F15347" t="s">
        <v>45711</v>
      </c>
    </row>
    <row r="15348" spans="1:6">
      <c r="A15348" s="1">
        <v>15346</v>
      </c>
      <c r="B15348" t="s">
        <v>15218</v>
      </c>
      <c r="C15348" t="s">
        <v>27670</v>
      </c>
      <c r="D15348" t="s">
        <v>28864</v>
      </c>
      <c r="E15348" t="s">
        <v>29957</v>
      </c>
      <c r="F15348" t="s">
        <v>36055</v>
      </c>
    </row>
    <row r="15349" spans="1:6">
      <c r="A15349" s="1">
        <v>15347</v>
      </c>
      <c r="B15349" t="s">
        <v>15219</v>
      </c>
      <c r="C15349" t="s">
        <v>27671</v>
      </c>
      <c r="D15349" t="s">
        <v>18</v>
      </c>
      <c r="E15349" t="s">
        <v>29353</v>
      </c>
      <c r="F15349" t="s">
        <v>45712</v>
      </c>
    </row>
    <row r="15350" spans="1:6">
      <c r="A15350" s="1">
        <v>15348</v>
      </c>
      <c r="B15350" t="s">
        <v>15220</v>
      </c>
      <c r="C15350" t="s">
        <v>27672</v>
      </c>
      <c r="D15350" t="s">
        <v>29838</v>
      </c>
      <c r="E15350" t="s">
        <v>30778</v>
      </c>
      <c r="F15350" t="s">
        <v>45713</v>
      </c>
    </row>
    <row r="15351" spans="1:6">
      <c r="A15351" s="1">
        <v>15349</v>
      </c>
      <c r="B15351" t="s">
        <v>15221</v>
      </c>
      <c r="C15351" t="s">
        <v>16873</v>
      </c>
      <c r="D15351" t="s">
        <v>28759</v>
      </c>
      <c r="E15351" t="s">
        <v>30034</v>
      </c>
      <c r="F15351" t="s">
        <v>33281</v>
      </c>
    </row>
    <row r="15352" spans="1:6">
      <c r="A15352" s="1">
        <v>15350</v>
      </c>
      <c r="B15352" t="s">
        <v>15222</v>
      </c>
      <c r="C15352" t="s">
        <v>27673</v>
      </c>
      <c r="D15352" t="s">
        <v>28736</v>
      </c>
      <c r="E15352" t="s">
        <v>29954</v>
      </c>
      <c r="F15352" t="s">
        <v>45714</v>
      </c>
    </row>
    <row r="15353" spans="1:6">
      <c r="A15353" s="1">
        <v>15351</v>
      </c>
      <c r="B15353" t="s">
        <v>15223</v>
      </c>
      <c r="C15353" t="s">
        <v>26414</v>
      </c>
      <c r="D15353" t="s">
        <v>28770</v>
      </c>
      <c r="E15353" t="s">
        <v>30077</v>
      </c>
      <c r="F15353" t="s">
        <v>45715</v>
      </c>
    </row>
    <row r="15354" spans="1:6">
      <c r="A15354" s="1">
        <v>15352</v>
      </c>
      <c r="B15354" t="s">
        <v>15224</v>
      </c>
      <c r="C15354" t="s">
        <v>27674</v>
      </c>
      <c r="E15354" t="s">
        <v>29971</v>
      </c>
      <c r="F15354" t="s">
        <v>45716</v>
      </c>
    </row>
    <row r="15355" spans="1:6">
      <c r="A15355" s="1">
        <v>15353</v>
      </c>
      <c r="B15355" t="s">
        <v>15225</v>
      </c>
      <c r="C15355" t="s">
        <v>27675</v>
      </c>
      <c r="D15355" t="s">
        <v>28770</v>
      </c>
      <c r="E15355" t="s">
        <v>29957</v>
      </c>
      <c r="F15355" t="s">
        <v>45717</v>
      </c>
    </row>
    <row r="15356" spans="1:6">
      <c r="A15356" s="1">
        <v>15354</v>
      </c>
      <c r="B15356" t="s">
        <v>15226</v>
      </c>
      <c r="C15356" t="s">
        <v>27676</v>
      </c>
      <c r="D15356" t="s">
        <v>28759</v>
      </c>
      <c r="E15356" t="s">
        <v>29954</v>
      </c>
      <c r="F15356" t="s">
        <v>45718</v>
      </c>
    </row>
    <row r="15357" spans="1:6">
      <c r="A15357" s="1">
        <v>15355</v>
      </c>
      <c r="B15357" t="s">
        <v>15227</v>
      </c>
      <c r="C15357" t="s">
        <v>27677</v>
      </c>
      <c r="D15357" t="s">
        <v>28844</v>
      </c>
      <c r="F15357" t="s">
        <v>45719</v>
      </c>
    </row>
    <row r="15358" spans="1:6">
      <c r="A15358" s="1">
        <v>15356</v>
      </c>
      <c r="B15358" t="s">
        <v>15228</v>
      </c>
      <c r="C15358" t="s">
        <v>27678</v>
      </c>
      <c r="E15358" t="s">
        <v>32415</v>
      </c>
      <c r="F15358" t="s">
        <v>45720</v>
      </c>
    </row>
    <row r="15359" spans="1:6">
      <c r="A15359" s="1">
        <v>15357</v>
      </c>
      <c r="B15359" t="s">
        <v>15229</v>
      </c>
      <c r="C15359" t="s">
        <v>23328</v>
      </c>
      <c r="D15359" t="s">
        <v>28910</v>
      </c>
      <c r="E15359" t="s">
        <v>29957</v>
      </c>
      <c r="F15359" t="s">
        <v>45721</v>
      </c>
    </row>
    <row r="15360" spans="1:6">
      <c r="A15360" s="1">
        <v>15358</v>
      </c>
      <c r="B15360" t="s">
        <v>15230</v>
      </c>
      <c r="C15360" t="s">
        <v>27679</v>
      </c>
      <c r="D15360" t="s">
        <v>29839</v>
      </c>
      <c r="E15360" t="s">
        <v>32416</v>
      </c>
      <c r="F15360" t="s">
        <v>45722</v>
      </c>
    </row>
    <row r="15361" spans="1:6">
      <c r="A15361" s="1">
        <v>15359</v>
      </c>
      <c r="B15361" t="s">
        <v>15231</v>
      </c>
      <c r="C15361" t="s">
        <v>27680</v>
      </c>
      <c r="E15361" t="s">
        <v>30193</v>
      </c>
      <c r="F15361" t="s">
        <v>45723</v>
      </c>
    </row>
    <row r="15362" spans="1:6">
      <c r="A15362" s="1">
        <v>15360</v>
      </c>
      <c r="B15362" t="s">
        <v>15232</v>
      </c>
      <c r="C15362" t="s">
        <v>27681</v>
      </c>
      <c r="D15362" t="s">
        <v>28770</v>
      </c>
      <c r="E15362" t="s">
        <v>29963</v>
      </c>
      <c r="F15362" t="s">
        <v>45724</v>
      </c>
    </row>
    <row r="15363" spans="1:6">
      <c r="A15363" s="1">
        <v>15361</v>
      </c>
      <c r="B15363" t="s">
        <v>15233</v>
      </c>
      <c r="C15363" t="s">
        <v>16874</v>
      </c>
      <c r="D15363" t="s">
        <v>28827</v>
      </c>
      <c r="F15363" t="s">
        <v>45725</v>
      </c>
    </row>
    <row r="15364" spans="1:6">
      <c r="A15364" s="1">
        <v>15362</v>
      </c>
      <c r="B15364" t="s">
        <v>15234</v>
      </c>
      <c r="C15364" t="s">
        <v>16874</v>
      </c>
      <c r="E15364" t="s">
        <v>30059</v>
      </c>
      <c r="F15364" t="s">
        <v>45726</v>
      </c>
    </row>
    <row r="15365" spans="1:6">
      <c r="A15365" s="1">
        <v>15363</v>
      </c>
      <c r="B15365" t="s">
        <v>15235</v>
      </c>
      <c r="C15365" t="s">
        <v>27682</v>
      </c>
      <c r="E15365" t="s">
        <v>32417</v>
      </c>
      <c r="F15365" t="s">
        <v>45727</v>
      </c>
    </row>
    <row r="15366" spans="1:6">
      <c r="A15366" s="1">
        <v>15364</v>
      </c>
      <c r="B15366" t="s">
        <v>15236</v>
      </c>
      <c r="C15366" t="s">
        <v>17741</v>
      </c>
      <c r="D15366" t="s">
        <v>28738</v>
      </c>
      <c r="E15366" t="s">
        <v>30044</v>
      </c>
      <c r="F15366" t="s">
        <v>33218</v>
      </c>
    </row>
    <row r="15367" spans="1:6">
      <c r="A15367" s="1">
        <v>15365</v>
      </c>
      <c r="B15367" t="s">
        <v>15237</v>
      </c>
      <c r="C15367" t="s">
        <v>27683</v>
      </c>
      <c r="E15367" t="s">
        <v>29954</v>
      </c>
      <c r="F15367" t="s">
        <v>45728</v>
      </c>
    </row>
    <row r="15368" spans="1:6">
      <c r="A15368" s="1">
        <v>15366</v>
      </c>
      <c r="B15368" t="s">
        <v>15238</v>
      </c>
      <c r="C15368" t="s">
        <v>27684</v>
      </c>
      <c r="D15368" t="s">
        <v>29772</v>
      </c>
      <c r="E15368" t="s">
        <v>32418</v>
      </c>
      <c r="F15368" t="s">
        <v>45729</v>
      </c>
    </row>
    <row r="15369" spans="1:6">
      <c r="A15369" s="1">
        <v>15367</v>
      </c>
      <c r="B15369" t="s">
        <v>15239</v>
      </c>
      <c r="C15369" t="s">
        <v>16979</v>
      </c>
      <c r="D15369" t="s">
        <v>28764</v>
      </c>
      <c r="E15369" t="s">
        <v>30044</v>
      </c>
      <c r="F15369" t="s">
        <v>36698</v>
      </c>
    </row>
    <row r="15370" spans="1:6">
      <c r="A15370" s="1">
        <v>15368</v>
      </c>
      <c r="B15370" t="s">
        <v>15240</v>
      </c>
      <c r="C15370" t="s">
        <v>22408</v>
      </c>
      <c r="D15370" t="s">
        <v>28764</v>
      </c>
      <c r="E15370" t="s">
        <v>30059</v>
      </c>
      <c r="F15370" t="s">
        <v>44864</v>
      </c>
    </row>
    <row r="15371" spans="1:6">
      <c r="A15371" s="1">
        <v>15369</v>
      </c>
      <c r="B15371" t="s">
        <v>15241</v>
      </c>
      <c r="C15371" t="s">
        <v>27685</v>
      </c>
      <c r="D15371" t="s">
        <v>29840</v>
      </c>
      <c r="E15371" t="s">
        <v>32419</v>
      </c>
      <c r="F15371" t="s">
        <v>45730</v>
      </c>
    </row>
    <row r="15372" spans="1:6">
      <c r="A15372" s="1">
        <v>15370</v>
      </c>
      <c r="B15372" t="s">
        <v>15242</v>
      </c>
      <c r="C15372" t="s">
        <v>27686</v>
      </c>
      <c r="D15372" t="s">
        <v>28900</v>
      </c>
      <c r="E15372" t="s">
        <v>32420</v>
      </c>
      <c r="F15372" t="s">
        <v>45731</v>
      </c>
    </row>
    <row r="15373" spans="1:6">
      <c r="A15373" s="1">
        <v>15371</v>
      </c>
      <c r="B15373" t="s">
        <v>15243</v>
      </c>
      <c r="C15373" t="s">
        <v>27687</v>
      </c>
      <c r="D15373" t="s">
        <v>29523</v>
      </c>
      <c r="E15373" t="s">
        <v>30059</v>
      </c>
      <c r="F15373" t="s">
        <v>45193</v>
      </c>
    </row>
    <row r="15374" spans="1:6">
      <c r="A15374" s="1">
        <v>15372</v>
      </c>
      <c r="B15374" t="s">
        <v>15244</v>
      </c>
      <c r="C15374" t="s">
        <v>26061</v>
      </c>
      <c r="D15374" t="s">
        <v>28770</v>
      </c>
      <c r="E15374" t="s">
        <v>30034</v>
      </c>
      <c r="F15374" t="s">
        <v>45732</v>
      </c>
    </row>
    <row r="15375" spans="1:6">
      <c r="A15375" s="1">
        <v>15373</v>
      </c>
      <c r="B15375" t="s">
        <v>15245</v>
      </c>
      <c r="C15375" t="s">
        <v>27688</v>
      </c>
      <c r="D15375" t="s">
        <v>29122</v>
      </c>
      <c r="E15375" t="s">
        <v>28770</v>
      </c>
      <c r="F15375" t="s">
        <v>34287</v>
      </c>
    </row>
    <row r="15376" spans="1:6">
      <c r="A15376" s="1">
        <v>15374</v>
      </c>
      <c r="B15376" t="s">
        <v>15246</v>
      </c>
      <c r="C15376" t="s">
        <v>25066</v>
      </c>
    </row>
    <row r="15377" spans="1:6">
      <c r="A15377" s="1">
        <v>15375</v>
      </c>
      <c r="B15377" t="s">
        <v>15247</v>
      </c>
      <c r="C15377" t="s">
        <v>16928</v>
      </c>
      <c r="D15377" t="s">
        <v>18</v>
      </c>
      <c r="E15377" t="s">
        <v>29353</v>
      </c>
      <c r="F15377" t="s">
        <v>41583</v>
      </c>
    </row>
    <row r="15378" spans="1:6">
      <c r="A15378" s="1">
        <v>15376</v>
      </c>
      <c r="B15378" t="s">
        <v>15248</v>
      </c>
      <c r="C15378" t="s">
        <v>27689</v>
      </c>
      <c r="D15378" t="s">
        <v>28828</v>
      </c>
      <c r="E15378" t="s">
        <v>30305</v>
      </c>
      <c r="F15378" t="s">
        <v>45733</v>
      </c>
    </row>
    <row r="15379" spans="1:6">
      <c r="A15379" s="1">
        <v>15377</v>
      </c>
      <c r="B15379" t="s">
        <v>15249</v>
      </c>
      <c r="C15379" t="s">
        <v>27690</v>
      </c>
      <c r="D15379" t="s">
        <v>28759</v>
      </c>
      <c r="E15379" t="s">
        <v>30044</v>
      </c>
      <c r="F15379" t="s">
        <v>45734</v>
      </c>
    </row>
    <row r="15380" spans="1:6">
      <c r="A15380" s="1">
        <v>15378</v>
      </c>
      <c r="B15380" t="s">
        <v>15250</v>
      </c>
      <c r="C15380" t="s">
        <v>16907</v>
      </c>
      <c r="D15380" t="s">
        <v>28759</v>
      </c>
      <c r="E15380" t="s">
        <v>29957</v>
      </c>
      <c r="F15380" t="s">
        <v>45735</v>
      </c>
    </row>
    <row r="15381" spans="1:6">
      <c r="A15381" s="1">
        <v>15379</v>
      </c>
      <c r="B15381" t="s">
        <v>15251</v>
      </c>
      <c r="C15381" t="s">
        <v>27691</v>
      </c>
      <c r="E15381" t="s">
        <v>32421</v>
      </c>
      <c r="F15381" t="s">
        <v>45736</v>
      </c>
    </row>
    <row r="15382" spans="1:6">
      <c r="A15382" s="1">
        <v>15380</v>
      </c>
      <c r="B15382" t="s">
        <v>15252</v>
      </c>
      <c r="C15382" t="s">
        <v>18045</v>
      </c>
      <c r="E15382" t="s">
        <v>29960</v>
      </c>
      <c r="F15382" t="s">
        <v>45737</v>
      </c>
    </row>
    <row r="15383" spans="1:6">
      <c r="A15383" s="1">
        <v>15381</v>
      </c>
      <c r="B15383" t="s">
        <v>15253</v>
      </c>
      <c r="C15383" t="s">
        <v>27692</v>
      </c>
      <c r="D15383" t="s">
        <v>29122</v>
      </c>
      <c r="E15383" t="s">
        <v>32270</v>
      </c>
      <c r="F15383" t="s">
        <v>45738</v>
      </c>
    </row>
    <row r="15384" spans="1:6">
      <c r="A15384" s="1">
        <v>15382</v>
      </c>
      <c r="B15384" t="s">
        <v>15254</v>
      </c>
      <c r="C15384" t="s">
        <v>27693</v>
      </c>
      <c r="D15384" t="s">
        <v>28770</v>
      </c>
      <c r="E15384" t="s">
        <v>29957</v>
      </c>
      <c r="F15384" t="s">
        <v>45739</v>
      </c>
    </row>
    <row r="15385" spans="1:6">
      <c r="A15385" s="1">
        <v>15383</v>
      </c>
      <c r="B15385" t="s">
        <v>15255</v>
      </c>
      <c r="C15385" t="s">
        <v>27694</v>
      </c>
      <c r="D15385" t="s">
        <v>29841</v>
      </c>
      <c r="E15385" t="s">
        <v>32422</v>
      </c>
      <c r="F15385" t="s">
        <v>45740</v>
      </c>
    </row>
    <row r="15386" spans="1:6">
      <c r="A15386" s="1">
        <v>15384</v>
      </c>
      <c r="B15386" t="s">
        <v>15256</v>
      </c>
      <c r="C15386" t="s">
        <v>27695</v>
      </c>
    </row>
    <row r="15387" spans="1:6">
      <c r="A15387" s="1">
        <v>15385</v>
      </c>
      <c r="B15387" t="s">
        <v>15257</v>
      </c>
      <c r="C15387" t="s">
        <v>25332</v>
      </c>
      <c r="E15387" t="s">
        <v>30059</v>
      </c>
      <c r="F15387" t="s">
        <v>45741</v>
      </c>
    </row>
    <row r="15388" spans="1:6">
      <c r="A15388" s="1">
        <v>15386</v>
      </c>
      <c r="B15388" t="s">
        <v>15258</v>
      </c>
      <c r="C15388" t="s">
        <v>27696</v>
      </c>
      <c r="E15388" t="s">
        <v>28770</v>
      </c>
      <c r="F15388" t="s">
        <v>45742</v>
      </c>
    </row>
    <row r="15389" spans="1:6">
      <c r="A15389" s="1">
        <v>15387</v>
      </c>
      <c r="B15389" t="s">
        <v>15259</v>
      </c>
      <c r="C15389" t="s">
        <v>27697</v>
      </c>
      <c r="D15389" t="s">
        <v>29706</v>
      </c>
      <c r="E15389" t="s">
        <v>30070</v>
      </c>
      <c r="F15389" t="s">
        <v>45743</v>
      </c>
    </row>
    <row r="15390" spans="1:6">
      <c r="A15390" s="1">
        <v>15388</v>
      </c>
      <c r="B15390" t="s">
        <v>15260</v>
      </c>
      <c r="C15390" t="s">
        <v>27698</v>
      </c>
      <c r="D15390" t="s">
        <v>29842</v>
      </c>
      <c r="E15390" t="s">
        <v>32423</v>
      </c>
      <c r="F15390" t="s">
        <v>45744</v>
      </c>
    </row>
    <row r="15391" spans="1:6">
      <c r="A15391" s="1">
        <v>15389</v>
      </c>
      <c r="B15391" t="s">
        <v>15261</v>
      </c>
      <c r="C15391" t="s">
        <v>27699</v>
      </c>
      <c r="D15391" t="s">
        <v>28770</v>
      </c>
      <c r="E15391" t="s">
        <v>29957</v>
      </c>
      <c r="F15391" t="s">
        <v>45745</v>
      </c>
    </row>
    <row r="15392" spans="1:6">
      <c r="A15392" s="1">
        <v>15390</v>
      </c>
      <c r="B15392" t="s">
        <v>15262</v>
      </c>
      <c r="C15392" t="s">
        <v>27700</v>
      </c>
      <c r="D15392" t="s">
        <v>28770</v>
      </c>
      <c r="F15392" t="s">
        <v>44187</v>
      </c>
    </row>
    <row r="15393" spans="1:6">
      <c r="A15393" s="1">
        <v>15391</v>
      </c>
      <c r="B15393" t="s">
        <v>15263</v>
      </c>
      <c r="C15393" t="s">
        <v>27701</v>
      </c>
      <c r="E15393" t="s">
        <v>30060</v>
      </c>
      <c r="F15393" t="s">
        <v>45746</v>
      </c>
    </row>
    <row r="15394" spans="1:6">
      <c r="A15394" s="1">
        <v>15392</v>
      </c>
      <c r="B15394" t="s">
        <v>15264</v>
      </c>
      <c r="C15394" t="s">
        <v>27702</v>
      </c>
      <c r="D15394" t="s">
        <v>29553</v>
      </c>
      <c r="E15394" t="s">
        <v>31623</v>
      </c>
      <c r="F15394" t="s">
        <v>45747</v>
      </c>
    </row>
    <row r="15395" spans="1:6">
      <c r="A15395" s="1">
        <v>15393</v>
      </c>
      <c r="B15395" t="s">
        <v>15265</v>
      </c>
      <c r="C15395" t="s">
        <v>27703</v>
      </c>
      <c r="D15395" t="s">
        <v>29843</v>
      </c>
      <c r="F15395" t="s">
        <v>45748</v>
      </c>
    </row>
    <row r="15396" spans="1:6">
      <c r="A15396" s="1">
        <v>15394</v>
      </c>
      <c r="B15396" t="s">
        <v>15266</v>
      </c>
      <c r="C15396" t="s">
        <v>27704</v>
      </c>
      <c r="D15396" t="s">
        <v>28828</v>
      </c>
      <c r="E15396" t="s">
        <v>29353</v>
      </c>
      <c r="F15396" t="s">
        <v>42899</v>
      </c>
    </row>
    <row r="15397" spans="1:6">
      <c r="A15397" s="1">
        <v>15395</v>
      </c>
      <c r="B15397" t="s">
        <v>15267</v>
      </c>
      <c r="C15397" t="s">
        <v>27705</v>
      </c>
      <c r="D15397" t="s">
        <v>29213</v>
      </c>
      <c r="E15397" t="s">
        <v>31611</v>
      </c>
      <c r="F15397" t="s">
        <v>45749</v>
      </c>
    </row>
    <row r="15398" spans="1:6">
      <c r="A15398" s="1">
        <v>15396</v>
      </c>
      <c r="B15398" t="s">
        <v>15268</v>
      </c>
      <c r="C15398" t="s">
        <v>18116</v>
      </c>
      <c r="D15398" t="s">
        <v>28770</v>
      </c>
      <c r="E15398" t="s">
        <v>29957</v>
      </c>
      <c r="F15398" t="s">
        <v>45750</v>
      </c>
    </row>
    <row r="15399" spans="1:6">
      <c r="A15399" s="1">
        <v>15397</v>
      </c>
      <c r="B15399" t="s">
        <v>15269</v>
      </c>
      <c r="C15399" t="s">
        <v>27706</v>
      </c>
      <c r="D15399" t="s">
        <v>28934</v>
      </c>
      <c r="E15399" t="s">
        <v>29957</v>
      </c>
      <c r="F15399" t="s">
        <v>45751</v>
      </c>
    </row>
    <row r="15400" spans="1:6">
      <c r="A15400" s="1">
        <v>15398</v>
      </c>
      <c r="B15400" t="s">
        <v>15270</v>
      </c>
      <c r="C15400" t="s">
        <v>27707</v>
      </c>
      <c r="D15400" t="s">
        <v>29080</v>
      </c>
      <c r="E15400" t="s">
        <v>29968</v>
      </c>
      <c r="F15400" t="s">
        <v>45752</v>
      </c>
    </row>
    <row r="15401" spans="1:6">
      <c r="A15401" s="1">
        <v>15399</v>
      </c>
      <c r="B15401" t="s">
        <v>15271</v>
      </c>
      <c r="C15401" t="s">
        <v>27708</v>
      </c>
      <c r="D15401" t="s">
        <v>28736</v>
      </c>
      <c r="E15401" t="s">
        <v>32424</v>
      </c>
      <c r="F15401" t="s">
        <v>45753</v>
      </c>
    </row>
    <row r="15402" spans="1:6">
      <c r="A15402" s="1">
        <v>15400</v>
      </c>
      <c r="B15402" t="s">
        <v>15272</v>
      </c>
      <c r="C15402" t="s">
        <v>27348</v>
      </c>
      <c r="D15402" t="s">
        <v>25</v>
      </c>
      <c r="E15402" t="s">
        <v>30034</v>
      </c>
      <c r="F15402" t="s">
        <v>45754</v>
      </c>
    </row>
    <row r="15403" spans="1:6">
      <c r="A15403" s="1">
        <v>15401</v>
      </c>
      <c r="B15403" t="s">
        <v>15273</v>
      </c>
      <c r="C15403" t="s">
        <v>26019</v>
      </c>
      <c r="D15403" t="s">
        <v>28828</v>
      </c>
      <c r="E15403" t="s">
        <v>30034</v>
      </c>
      <c r="F15403" t="s">
        <v>36230</v>
      </c>
    </row>
    <row r="15404" spans="1:6">
      <c r="A15404" s="1">
        <v>15402</v>
      </c>
      <c r="B15404" t="s">
        <v>15274</v>
      </c>
      <c r="C15404" t="s">
        <v>27709</v>
      </c>
      <c r="E15404" t="s">
        <v>29963</v>
      </c>
      <c r="F15404" t="s">
        <v>45755</v>
      </c>
    </row>
    <row r="15405" spans="1:6">
      <c r="A15405" s="1">
        <v>15403</v>
      </c>
      <c r="B15405" t="s">
        <v>15275</v>
      </c>
      <c r="C15405" t="s">
        <v>27710</v>
      </c>
      <c r="D15405" t="s">
        <v>28770</v>
      </c>
      <c r="E15405" t="s">
        <v>32419</v>
      </c>
      <c r="F15405" t="s">
        <v>36971</v>
      </c>
    </row>
    <row r="15406" spans="1:6">
      <c r="A15406" s="1">
        <v>15404</v>
      </c>
      <c r="B15406" t="s">
        <v>15276</v>
      </c>
      <c r="C15406" t="s">
        <v>27711</v>
      </c>
      <c r="D15406" t="s">
        <v>25</v>
      </c>
      <c r="E15406" t="s">
        <v>30044</v>
      </c>
      <c r="F15406" t="s">
        <v>34071</v>
      </c>
    </row>
    <row r="15407" spans="1:6">
      <c r="A15407" s="1">
        <v>15405</v>
      </c>
      <c r="B15407" t="s">
        <v>15277</v>
      </c>
      <c r="C15407" t="s">
        <v>27712</v>
      </c>
      <c r="D15407" t="s">
        <v>28770</v>
      </c>
      <c r="F15407" t="s">
        <v>45756</v>
      </c>
    </row>
    <row r="15408" spans="1:6">
      <c r="A15408" s="1">
        <v>15406</v>
      </c>
      <c r="B15408" t="s">
        <v>15278</v>
      </c>
      <c r="C15408" t="s">
        <v>27713</v>
      </c>
      <c r="D15408" t="s">
        <v>28828</v>
      </c>
      <c r="E15408" t="s">
        <v>29353</v>
      </c>
      <c r="F15408" t="s">
        <v>45757</v>
      </c>
    </row>
    <row r="15409" spans="1:6">
      <c r="A15409" s="1">
        <v>15407</v>
      </c>
      <c r="B15409" t="s">
        <v>15279</v>
      </c>
      <c r="C15409" t="s">
        <v>27714</v>
      </c>
      <c r="D15409" t="s">
        <v>28733</v>
      </c>
      <c r="E15409" t="s">
        <v>29956</v>
      </c>
      <c r="F15409" t="s">
        <v>45758</v>
      </c>
    </row>
    <row r="15410" spans="1:6">
      <c r="A15410" s="1">
        <v>15408</v>
      </c>
      <c r="B15410" t="s">
        <v>15280</v>
      </c>
      <c r="C15410" t="s">
        <v>27095</v>
      </c>
      <c r="D15410" t="s">
        <v>28978</v>
      </c>
      <c r="E15410" t="s">
        <v>30615</v>
      </c>
      <c r="F15410" t="s">
        <v>45759</v>
      </c>
    </row>
    <row r="15411" spans="1:6">
      <c r="A15411" s="1">
        <v>15409</v>
      </c>
      <c r="B15411" t="s">
        <v>15281</v>
      </c>
      <c r="C15411" t="s">
        <v>25517</v>
      </c>
      <c r="D15411" t="s">
        <v>28828</v>
      </c>
      <c r="E15411" t="s">
        <v>29954</v>
      </c>
      <c r="F15411" t="s">
        <v>45573</v>
      </c>
    </row>
    <row r="15412" spans="1:6">
      <c r="A15412" s="1">
        <v>15410</v>
      </c>
      <c r="B15412" t="s">
        <v>15282</v>
      </c>
      <c r="C15412" t="s">
        <v>17741</v>
      </c>
      <c r="D15412" t="s">
        <v>28828</v>
      </c>
      <c r="E15412" t="s">
        <v>17942</v>
      </c>
      <c r="F15412" t="s">
        <v>45760</v>
      </c>
    </row>
    <row r="15413" spans="1:6">
      <c r="A15413" s="1">
        <v>15411</v>
      </c>
      <c r="B15413" t="s">
        <v>15283</v>
      </c>
      <c r="C15413" t="s">
        <v>17121</v>
      </c>
      <c r="D15413" t="s">
        <v>28828</v>
      </c>
      <c r="F15413" t="s">
        <v>45761</v>
      </c>
    </row>
    <row r="15414" spans="1:6">
      <c r="A15414" s="1">
        <v>15412</v>
      </c>
      <c r="B15414" t="s">
        <v>15284</v>
      </c>
      <c r="C15414" t="s">
        <v>27715</v>
      </c>
      <c r="E15414" t="s">
        <v>32425</v>
      </c>
      <c r="F15414" t="s">
        <v>45762</v>
      </c>
    </row>
    <row r="15415" spans="1:6">
      <c r="A15415" s="1">
        <v>15413</v>
      </c>
      <c r="B15415" t="s">
        <v>15285</v>
      </c>
      <c r="C15415" t="s">
        <v>27716</v>
      </c>
      <c r="D15415" t="s">
        <v>28828</v>
      </c>
      <c r="E15415" t="s">
        <v>30013</v>
      </c>
      <c r="F15415" t="s">
        <v>45763</v>
      </c>
    </row>
    <row r="15416" spans="1:6">
      <c r="A15416" s="1">
        <v>15414</v>
      </c>
      <c r="B15416" t="s">
        <v>15286</v>
      </c>
      <c r="C15416" t="s">
        <v>26831</v>
      </c>
      <c r="D15416" t="s">
        <v>28770</v>
      </c>
      <c r="E15416" t="s">
        <v>30577</v>
      </c>
      <c r="F15416" t="s">
        <v>45764</v>
      </c>
    </row>
    <row r="15417" spans="1:6">
      <c r="A15417" s="1">
        <v>15415</v>
      </c>
      <c r="B15417" t="s">
        <v>15287</v>
      </c>
      <c r="C15417" t="s">
        <v>27717</v>
      </c>
      <c r="D15417" t="s">
        <v>28770</v>
      </c>
      <c r="E15417" t="s">
        <v>29963</v>
      </c>
      <c r="F15417" t="s">
        <v>45765</v>
      </c>
    </row>
    <row r="15418" spans="1:6">
      <c r="A15418" s="1">
        <v>15416</v>
      </c>
      <c r="B15418" t="s">
        <v>15288</v>
      </c>
      <c r="C15418" t="s">
        <v>27718</v>
      </c>
      <c r="D15418" t="s">
        <v>28732</v>
      </c>
      <c r="E15418" t="s">
        <v>29954</v>
      </c>
      <c r="F15418" t="s">
        <v>45766</v>
      </c>
    </row>
    <row r="15419" spans="1:6">
      <c r="A15419" s="1">
        <v>15417</v>
      </c>
      <c r="B15419" t="s">
        <v>15289</v>
      </c>
      <c r="C15419" t="s">
        <v>20210</v>
      </c>
      <c r="D15419" t="s">
        <v>28732</v>
      </c>
      <c r="E15419" t="s">
        <v>30270</v>
      </c>
    </row>
    <row r="15420" spans="1:6">
      <c r="A15420" s="1">
        <v>15418</v>
      </c>
      <c r="B15420" t="s">
        <v>15289</v>
      </c>
      <c r="C15420" t="s">
        <v>20210</v>
      </c>
      <c r="D15420" t="s">
        <v>28732</v>
      </c>
      <c r="E15420" t="s">
        <v>30270</v>
      </c>
    </row>
    <row r="15421" spans="1:6">
      <c r="A15421" s="1">
        <v>15419</v>
      </c>
      <c r="B15421" t="s">
        <v>15290</v>
      </c>
      <c r="C15421" t="s">
        <v>27719</v>
      </c>
      <c r="E15421" t="s">
        <v>29353</v>
      </c>
      <c r="F15421" t="s">
        <v>45767</v>
      </c>
    </row>
    <row r="15422" spans="1:6">
      <c r="A15422" s="1">
        <v>15420</v>
      </c>
      <c r="B15422" t="s">
        <v>15291</v>
      </c>
      <c r="C15422" t="s">
        <v>27601</v>
      </c>
      <c r="D15422" t="s">
        <v>28770</v>
      </c>
      <c r="E15422" t="s">
        <v>29873</v>
      </c>
      <c r="F15422" t="s">
        <v>45768</v>
      </c>
    </row>
    <row r="15423" spans="1:6">
      <c r="A15423" s="1">
        <v>15421</v>
      </c>
      <c r="B15423" t="s">
        <v>15292</v>
      </c>
      <c r="C15423" t="s">
        <v>27720</v>
      </c>
      <c r="D15423" t="s">
        <v>28827</v>
      </c>
      <c r="E15423" t="s">
        <v>29957</v>
      </c>
      <c r="F15423" t="s">
        <v>45769</v>
      </c>
    </row>
    <row r="15424" spans="1:6">
      <c r="A15424" s="1">
        <v>15422</v>
      </c>
      <c r="B15424" t="s">
        <v>15293</v>
      </c>
      <c r="C15424" t="s">
        <v>27721</v>
      </c>
      <c r="D15424" t="s">
        <v>28770</v>
      </c>
      <c r="E15424" t="s">
        <v>30817</v>
      </c>
      <c r="F15424" t="s">
        <v>45770</v>
      </c>
    </row>
    <row r="15425" spans="1:6">
      <c r="A15425" s="1">
        <v>15423</v>
      </c>
      <c r="B15425" t="s">
        <v>15294</v>
      </c>
      <c r="C15425" t="s">
        <v>27722</v>
      </c>
      <c r="E15425" t="s">
        <v>30264</v>
      </c>
      <c r="F15425" t="s">
        <v>45771</v>
      </c>
    </row>
    <row r="15426" spans="1:6">
      <c r="A15426" s="1">
        <v>15424</v>
      </c>
      <c r="B15426" t="s">
        <v>15295</v>
      </c>
      <c r="C15426" t="s">
        <v>27723</v>
      </c>
      <c r="D15426" t="s">
        <v>28759</v>
      </c>
      <c r="E15426" t="s">
        <v>29957</v>
      </c>
      <c r="F15426" t="s">
        <v>45772</v>
      </c>
    </row>
    <row r="15427" spans="1:6">
      <c r="A15427" s="1">
        <v>15425</v>
      </c>
      <c r="B15427" t="s">
        <v>15296</v>
      </c>
      <c r="C15427" t="s">
        <v>16979</v>
      </c>
      <c r="D15427" t="s">
        <v>28738</v>
      </c>
      <c r="E15427" t="s">
        <v>29353</v>
      </c>
      <c r="F15427" t="s">
        <v>43726</v>
      </c>
    </row>
    <row r="15428" spans="1:6">
      <c r="A15428" s="1">
        <v>15426</v>
      </c>
      <c r="B15428" t="s">
        <v>15297</v>
      </c>
      <c r="C15428" t="s">
        <v>25517</v>
      </c>
      <c r="D15428" t="s">
        <v>28828</v>
      </c>
      <c r="E15428" t="s">
        <v>29954</v>
      </c>
      <c r="F15428" t="s">
        <v>44860</v>
      </c>
    </row>
    <row r="15429" spans="1:6">
      <c r="A15429" s="1">
        <v>15427</v>
      </c>
      <c r="B15429" t="s">
        <v>15298</v>
      </c>
      <c r="C15429" t="s">
        <v>27724</v>
      </c>
      <c r="D15429" t="s">
        <v>29844</v>
      </c>
      <c r="E15429" t="s">
        <v>31332</v>
      </c>
      <c r="F15429" t="s">
        <v>45773</v>
      </c>
    </row>
    <row r="15430" spans="1:6">
      <c r="A15430" s="1">
        <v>15428</v>
      </c>
      <c r="B15430" t="s">
        <v>15299</v>
      </c>
      <c r="C15430" t="s">
        <v>27725</v>
      </c>
      <c r="D15430" t="s">
        <v>28828</v>
      </c>
      <c r="E15430" t="s">
        <v>30044</v>
      </c>
      <c r="F15430" t="s">
        <v>45774</v>
      </c>
    </row>
    <row r="15431" spans="1:6">
      <c r="A15431" s="1">
        <v>15429</v>
      </c>
      <c r="B15431" t="s">
        <v>15300</v>
      </c>
      <c r="C15431" t="s">
        <v>27726</v>
      </c>
      <c r="D15431" t="s">
        <v>28850</v>
      </c>
      <c r="E15431" t="s">
        <v>29957</v>
      </c>
      <c r="F15431" t="s">
        <v>39206</v>
      </c>
    </row>
    <row r="15432" spans="1:6">
      <c r="A15432" s="1">
        <v>15430</v>
      </c>
      <c r="B15432" t="s">
        <v>15301</v>
      </c>
      <c r="C15432" t="s">
        <v>27727</v>
      </c>
      <c r="D15432" t="s">
        <v>28764</v>
      </c>
      <c r="E15432" t="s">
        <v>30034</v>
      </c>
      <c r="F15432" t="s">
        <v>45775</v>
      </c>
    </row>
    <row r="15433" spans="1:6">
      <c r="A15433" s="1">
        <v>15431</v>
      </c>
      <c r="B15433" t="s">
        <v>15302</v>
      </c>
      <c r="C15433" t="s">
        <v>27728</v>
      </c>
      <c r="D15433" t="s">
        <v>28770</v>
      </c>
      <c r="E15433" t="s">
        <v>29957</v>
      </c>
      <c r="F15433" t="s">
        <v>45776</v>
      </c>
    </row>
    <row r="15434" spans="1:6">
      <c r="A15434" s="1">
        <v>15432</v>
      </c>
      <c r="B15434" t="s">
        <v>15303</v>
      </c>
      <c r="C15434" t="s">
        <v>21422</v>
      </c>
      <c r="D15434" t="s">
        <v>28828</v>
      </c>
      <c r="E15434" t="s">
        <v>29957</v>
      </c>
      <c r="F15434" t="s">
        <v>45777</v>
      </c>
    </row>
    <row r="15435" spans="1:6">
      <c r="A15435" s="1">
        <v>15433</v>
      </c>
      <c r="B15435" t="s">
        <v>15304</v>
      </c>
      <c r="C15435" t="s">
        <v>27729</v>
      </c>
      <c r="E15435" t="s">
        <v>29353</v>
      </c>
      <c r="F15435" t="s">
        <v>45778</v>
      </c>
    </row>
    <row r="15436" spans="1:6">
      <c r="A15436" s="1">
        <v>15434</v>
      </c>
      <c r="B15436" t="s">
        <v>15305</v>
      </c>
      <c r="C15436" t="s">
        <v>26046</v>
      </c>
      <c r="D15436" t="s">
        <v>29845</v>
      </c>
      <c r="F15436" t="s">
        <v>45779</v>
      </c>
    </row>
    <row r="15437" spans="1:6">
      <c r="A15437" s="1">
        <v>15435</v>
      </c>
      <c r="B15437" t="s">
        <v>15306</v>
      </c>
      <c r="C15437" t="s">
        <v>17643</v>
      </c>
      <c r="D15437" t="s">
        <v>29199</v>
      </c>
      <c r="F15437" t="s">
        <v>45780</v>
      </c>
    </row>
    <row r="15438" spans="1:6">
      <c r="A15438" s="1">
        <v>15436</v>
      </c>
      <c r="B15438" t="s">
        <v>15307</v>
      </c>
      <c r="C15438" t="s">
        <v>18866</v>
      </c>
      <c r="D15438" t="s">
        <v>28837</v>
      </c>
      <c r="E15438" t="s">
        <v>30165</v>
      </c>
      <c r="F15438" t="s">
        <v>45781</v>
      </c>
    </row>
    <row r="15439" spans="1:6">
      <c r="A15439" s="1">
        <v>15437</v>
      </c>
      <c r="B15439" t="s">
        <v>15308</v>
      </c>
      <c r="C15439" t="s">
        <v>27730</v>
      </c>
      <c r="D15439" t="s">
        <v>28844</v>
      </c>
      <c r="E15439" t="s">
        <v>30044</v>
      </c>
      <c r="F15439" t="s">
        <v>45782</v>
      </c>
    </row>
    <row r="15440" spans="1:6">
      <c r="A15440" s="1">
        <v>15438</v>
      </c>
      <c r="B15440" t="s">
        <v>15309</v>
      </c>
      <c r="C15440" t="s">
        <v>27731</v>
      </c>
      <c r="D15440" t="s">
        <v>29589</v>
      </c>
      <c r="E15440" t="s">
        <v>32426</v>
      </c>
      <c r="F15440" t="s">
        <v>45783</v>
      </c>
    </row>
    <row r="15441" spans="1:6">
      <c r="A15441" s="1">
        <v>15439</v>
      </c>
      <c r="B15441" t="s">
        <v>15310</v>
      </c>
      <c r="C15441" t="s">
        <v>17214</v>
      </c>
      <c r="D15441" t="s">
        <v>28731</v>
      </c>
      <c r="E15441" t="s">
        <v>30324</v>
      </c>
      <c r="F15441" t="s">
        <v>45784</v>
      </c>
    </row>
    <row r="15442" spans="1:6">
      <c r="A15442" s="1">
        <v>15440</v>
      </c>
      <c r="B15442" t="s">
        <v>15311</v>
      </c>
      <c r="C15442" t="s">
        <v>27732</v>
      </c>
      <c r="D15442" t="s">
        <v>28736</v>
      </c>
      <c r="E15442" t="s">
        <v>29957</v>
      </c>
      <c r="F15442" t="s">
        <v>45785</v>
      </c>
    </row>
    <row r="15443" spans="1:6">
      <c r="A15443" s="1">
        <v>15441</v>
      </c>
      <c r="B15443" t="s">
        <v>15312</v>
      </c>
      <c r="C15443" t="s">
        <v>27733</v>
      </c>
      <c r="E15443" t="s">
        <v>29957</v>
      </c>
      <c r="F15443" t="s">
        <v>45786</v>
      </c>
    </row>
    <row r="15444" spans="1:6">
      <c r="A15444" s="1">
        <v>15442</v>
      </c>
      <c r="B15444" t="s">
        <v>15313</v>
      </c>
      <c r="C15444" t="s">
        <v>18035</v>
      </c>
      <c r="D15444" t="s">
        <v>28759</v>
      </c>
      <c r="E15444" t="s">
        <v>30034</v>
      </c>
      <c r="F15444" t="s">
        <v>45787</v>
      </c>
    </row>
    <row r="15445" spans="1:6">
      <c r="A15445" s="1">
        <v>15443</v>
      </c>
      <c r="B15445" t="s">
        <v>15314</v>
      </c>
      <c r="C15445" t="s">
        <v>18420</v>
      </c>
      <c r="E15445" t="s">
        <v>30376</v>
      </c>
      <c r="F15445" t="s">
        <v>42868</v>
      </c>
    </row>
    <row r="15446" spans="1:6">
      <c r="A15446" s="1">
        <v>15444</v>
      </c>
      <c r="B15446" t="s">
        <v>15315</v>
      </c>
      <c r="C15446" t="s">
        <v>20309</v>
      </c>
      <c r="D15446" t="s">
        <v>29050</v>
      </c>
      <c r="E15446" t="s">
        <v>29957</v>
      </c>
      <c r="F15446" t="s">
        <v>45788</v>
      </c>
    </row>
    <row r="15447" spans="1:6">
      <c r="A15447" s="1">
        <v>15445</v>
      </c>
      <c r="B15447" t="s">
        <v>15316</v>
      </c>
      <c r="C15447" t="s">
        <v>25082</v>
      </c>
      <c r="D15447" t="s">
        <v>28770</v>
      </c>
      <c r="F15447" t="s">
        <v>45789</v>
      </c>
    </row>
    <row r="15448" spans="1:6">
      <c r="A15448" s="1">
        <v>15446</v>
      </c>
      <c r="B15448" t="s">
        <v>15317</v>
      </c>
      <c r="C15448" t="s">
        <v>27734</v>
      </c>
      <c r="D15448" t="s">
        <v>28764</v>
      </c>
      <c r="E15448" t="s">
        <v>29963</v>
      </c>
      <c r="F15448" t="s">
        <v>45790</v>
      </c>
    </row>
    <row r="15449" spans="1:6">
      <c r="A15449" s="1">
        <v>15447</v>
      </c>
      <c r="B15449" t="s">
        <v>15318</v>
      </c>
      <c r="C15449" t="s">
        <v>27735</v>
      </c>
      <c r="D15449" t="s">
        <v>28761</v>
      </c>
      <c r="E15449" t="s">
        <v>32427</v>
      </c>
      <c r="F15449" t="s">
        <v>43513</v>
      </c>
    </row>
    <row r="15450" spans="1:6">
      <c r="A15450" s="1">
        <v>15448</v>
      </c>
      <c r="B15450" t="s">
        <v>15319</v>
      </c>
      <c r="C15450" t="s">
        <v>27736</v>
      </c>
      <c r="D15450" t="s">
        <v>28740</v>
      </c>
      <c r="E15450" t="s">
        <v>32427</v>
      </c>
      <c r="F15450" t="s">
        <v>43902</v>
      </c>
    </row>
    <row r="15451" spans="1:6">
      <c r="A15451" s="1">
        <v>15449</v>
      </c>
      <c r="B15451" t="s">
        <v>15320</v>
      </c>
      <c r="C15451" t="s">
        <v>27737</v>
      </c>
      <c r="E15451" t="s">
        <v>31677</v>
      </c>
      <c r="F15451" t="s">
        <v>45791</v>
      </c>
    </row>
    <row r="15452" spans="1:6">
      <c r="A15452" s="1">
        <v>15450</v>
      </c>
      <c r="B15452" t="s">
        <v>15321</v>
      </c>
      <c r="C15452" t="s">
        <v>27738</v>
      </c>
      <c r="D15452" t="s">
        <v>28770</v>
      </c>
      <c r="E15452" t="s">
        <v>29973</v>
      </c>
      <c r="F15452" t="s">
        <v>45792</v>
      </c>
    </row>
    <row r="15453" spans="1:6">
      <c r="A15453" s="1">
        <v>15451</v>
      </c>
      <c r="B15453" t="s">
        <v>15322</v>
      </c>
      <c r="D15453" t="s">
        <v>28770</v>
      </c>
      <c r="E15453" t="s">
        <v>30488</v>
      </c>
      <c r="F15453" t="s">
        <v>45793</v>
      </c>
    </row>
    <row r="15454" spans="1:6">
      <c r="A15454" s="1">
        <v>15452</v>
      </c>
      <c r="B15454" t="s">
        <v>15323</v>
      </c>
      <c r="C15454" t="s">
        <v>27739</v>
      </c>
      <c r="D15454" t="s">
        <v>29609</v>
      </c>
      <c r="E15454" t="s">
        <v>29951</v>
      </c>
      <c r="F15454" t="s">
        <v>45794</v>
      </c>
    </row>
    <row r="15455" spans="1:6">
      <c r="A15455" s="1">
        <v>15453</v>
      </c>
      <c r="B15455" t="s">
        <v>15324</v>
      </c>
      <c r="C15455" t="s">
        <v>27740</v>
      </c>
      <c r="E15455" t="s">
        <v>29957</v>
      </c>
      <c r="F15455" t="s">
        <v>45795</v>
      </c>
    </row>
    <row r="15456" spans="1:6">
      <c r="A15456" s="1">
        <v>15454</v>
      </c>
      <c r="B15456" t="s">
        <v>15325</v>
      </c>
      <c r="C15456" t="s">
        <v>27741</v>
      </c>
      <c r="D15456" t="s">
        <v>28828</v>
      </c>
      <c r="E15456" t="s">
        <v>32294</v>
      </c>
      <c r="F15456" t="s">
        <v>45796</v>
      </c>
    </row>
    <row r="15457" spans="1:6">
      <c r="A15457" s="1">
        <v>15455</v>
      </c>
      <c r="B15457" t="s">
        <v>15326</v>
      </c>
      <c r="C15457" t="s">
        <v>27742</v>
      </c>
      <c r="D15457" t="s">
        <v>29846</v>
      </c>
      <c r="E15457" t="s">
        <v>32428</v>
      </c>
      <c r="F15457" t="s">
        <v>45797</v>
      </c>
    </row>
    <row r="15458" spans="1:6">
      <c r="A15458" s="1">
        <v>15456</v>
      </c>
      <c r="B15458" t="s">
        <v>15327</v>
      </c>
      <c r="C15458" t="s">
        <v>17302</v>
      </c>
      <c r="D15458" t="s">
        <v>28770</v>
      </c>
      <c r="E15458" t="s">
        <v>29973</v>
      </c>
      <c r="F15458" t="s">
        <v>45798</v>
      </c>
    </row>
    <row r="15459" spans="1:6">
      <c r="A15459" s="1">
        <v>15457</v>
      </c>
      <c r="B15459" t="s">
        <v>15328</v>
      </c>
      <c r="C15459" t="s">
        <v>16979</v>
      </c>
      <c r="D15459" t="s">
        <v>28828</v>
      </c>
      <c r="E15459" t="s">
        <v>30034</v>
      </c>
      <c r="F15459" t="s">
        <v>45799</v>
      </c>
    </row>
    <row r="15460" spans="1:6">
      <c r="A15460" s="1">
        <v>15458</v>
      </c>
      <c r="B15460" t="s">
        <v>15329</v>
      </c>
      <c r="C15460" t="s">
        <v>27743</v>
      </c>
      <c r="D15460" t="s">
        <v>28850</v>
      </c>
      <c r="E15460" t="s">
        <v>29954</v>
      </c>
      <c r="F15460" t="s">
        <v>45800</v>
      </c>
    </row>
    <row r="15461" spans="1:6">
      <c r="A15461" s="1">
        <v>15459</v>
      </c>
      <c r="B15461" t="s">
        <v>15289</v>
      </c>
      <c r="C15461" t="s">
        <v>20210</v>
      </c>
      <c r="D15461" t="s">
        <v>28732</v>
      </c>
      <c r="E15461" t="s">
        <v>30270</v>
      </c>
    </row>
    <row r="15462" spans="1:6">
      <c r="A15462" s="1">
        <v>15460</v>
      </c>
      <c r="B15462" t="s">
        <v>15330</v>
      </c>
      <c r="C15462" t="s">
        <v>27744</v>
      </c>
      <c r="D15462" t="s">
        <v>28827</v>
      </c>
      <c r="E15462" t="s">
        <v>29954</v>
      </c>
    </row>
    <row r="15463" spans="1:6">
      <c r="A15463" s="1">
        <v>15461</v>
      </c>
      <c r="B15463" t="s">
        <v>15331</v>
      </c>
      <c r="C15463" t="s">
        <v>22928</v>
      </c>
      <c r="E15463" t="s">
        <v>29974</v>
      </c>
      <c r="F15463" t="s">
        <v>45801</v>
      </c>
    </row>
    <row r="15464" spans="1:6">
      <c r="A15464" s="1">
        <v>15462</v>
      </c>
      <c r="B15464" t="s">
        <v>15332</v>
      </c>
      <c r="C15464" t="s">
        <v>27745</v>
      </c>
      <c r="F15464" t="s">
        <v>45802</v>
      </c>
    </row>
    <row r="15465" spans="1:6">
      <c r="A15465" s="1">
        <v>15463</v>
      </c>
      <c r="B15465" t="s">
        <v>15333</v>
      </c>
      <c r="C15465" t="s">
        <v>27746</v>
      </c>
      <c r="D15465" t="s">
        <v>18</v>
      </c>
      <c r="E15465" t="s">
        <v>32270</v>
      </c>
      <c r="F15465" t="s">
        <v>45803</v>
      </c>
    </row>
    <row r="15466" spans="1:6">
      <c r="A15466" s="1">
        <v>15464</v>
      </c>
      <c r="B15466" t="s">
        <v>15334</v>
      </c>
      <c r="C15466" t="s">
        <v>16848</v>
      </c>
      <c r="D15466" t="s">
        <v>28828</v>
      </c>
      <c r="E15466" t="s">
        <v>30034</v>
      </c>
      <c r="F15466" t="s">
        <v>45804</v>
      </c>
    </row>
    <row r="15467" spans="1:6">
      <c r="A15467" s="1">
        <v>15465</v>
      </c>
      <c r="B15467" t="s">
        <v>15335</v>
      </c>
      <c r="C15467" t="s">
        <v>21340</v>
      </c>
      <c r="E15467" t="s">
        <v>29973</v>
      </c>
      <c r="F15467" t="s">
        <v>45805</v>
      </c>
    </row>
    <row r="15468" spans="1:6">
      <c r="A15468" s="1">
        <v>15466</v>
      </c>
      <c r="B15468" t="s">
        <v>15336</v>
      </c>
      <c r="C15468" t="s">
        <v>27747</v>
      </c>
      <c r="E15468" t="s">
        <v>30264</v>
      </c>
    </row>
    <row r="15469" spans="1:6">
      <c r="A15469" s="1">
        <v>15467</v>
      </c>
      <c r="B15469" t="s">
        <v>15337</v>
      </c>
      <c r="C15469" t="s">
        <v>23480</v>
      </c>
      <c r="E15469" t="s">
        <v>30044</v>
      </c>
      <c r="F15469" t="s">
        <v>33923</v>
      </c>
    </row>
    <row r="15470" spans="1:6">
      <c r="A15470" s="1">
        <v>15468</v>
      </c>
      <c r="B15470" t="s">
        <v>15338</v>
      </c>
      <c r="C15470" t="s">
        <v>16873</v>
      </c>
      <c r="D15470" t="s">
        <v>28828</v>
      </c>
      <c r="E15470" t="s">
        <v>30984</v>
      </c>
      <c r="F15470" t="s">
        <v>45806</v>
      </c>
    </row>
    <row r="15471" spans="1:6">
      <c r="A15471" s="1">
        <v>15469</v>
      </c>
      <c r="B15471" t="s">
        <v>15339</v>
      </c>
      <c r="C15471" t="s">
        <v>27049</v>
      </c>
      <c r="E15471" t="s">
        <v>29353</v>
      </c>
      <c r="F15471" t="s">
        <v>45807</v>
      </c>
    </row>
    <row r="15472" spans="1:6">
      <c r="A15472" s="1">
        <v>15470</v>
      </c>
      <c r="B15472" t="s">
        <v>15340</v>
      </c>
      <c r="C15472" t="s">
        <v>26971</v>
      </c>
      <c r="D15472" t="s">
        <v>28828</v>
      </c>
      <c r="E15472" t="s">
        <v>30034</v>
      </c>
      <c r="F15472" t="s">
        <v>45808</v>
      </c>
    </row>
    <row r="15473" spans="1:6">
      <c r="A15473" s="1">
        <v>15471</v>
      </c>
      <c r="B15473" t="s">
        <v>15341</v>
      </c>
      <c r="C15473" t="s">
        <v>26768</v>
      </c>
      <c r="D15473" t="s">
        <v>25</v>
      </c>
      <c r="E15473" t="s">
        <v>30153</v>
      </c>
      <c r="F15473" t="s">
        <v>45809</v>
      </c>
    </row>
    <row r="15474" spans="1:6">
      <c r="A15474" s="1">
        <v>15472</v>
      </c>
      <c r="B15474" t="s">
        <v>15342</v>
      </c>
      <c r="C15474" t="s">
        <v>17198</v>
      </c>
      <c r="D15474" t="s">
        <v>28828</v>
      </c>
      <c r="F15474" t="s">
        <v>45096</v>
      </c>
    </row>
    <row r="15475" spans="1:6">
      <c r="A15475" s="1">
        <v>15473</v>
      </c>
      <c r="B15475" t="s">
        <v>15343</v>
      </c>
      <c r="C15475" t="s">
        <v>27748</v>
      </c>
      <c r="D15475" t="s">
        <v>29351</v>
      </c>
      <c r="E15475" t="s">
        <v>29973</v>
      </c>
      <c r="F15475" t="s">
        <v>45810</v>
      </c>
    </row>
    <row r="15476" spans="1:6">
      <c r="A15476" s="1">
        <v>15474</v>
      </c>
      <c r="B15476" t="s">
        <v>15344</v>
      </c>
      <c r="C15476" t="s">
        <v>27749</v>
      </c>
      <c r="D15476" t="s">
        <v>28850</v>
      </c>
      <c r="E15476" t="s">
        <v>29957</v>
      </c>
      <c r="F15476" t="s">
        <v>45811</v>
      </c>
    </row>
    <row r="15477" spans="1:6">
      <c r="A15477" s="1">
        <v>15475</v>
      </c>
      <c r="B15477" t="s">
        <v>15345</v>
      </c>
      <c r="C15477" t="s">
        <v>27750</v>
      </c>
      <c r="D15477" t="s">
        <v>29772</v>
      </c>
      <c r="E15477" t="s">
        <v>30419</v>
      </c>
      <c r="F15477" t="s">
        <v>45812</v>
      </c>
    </row>
    <row r="15478" spans="1:6">
      <c r="A15478" s="1">
        <v>15476</v>
      </c>
      <c r="B15478" t="s">
        <v>15346</v>
      </c>
      <c r="C15478" t="s">
        <v>22236</v>
      </c>
      <c r="D15478" t="s">
        <v>28828</v>
      </c>
      <c r="E15478" t="s">
        <v>29957</v>
      </c>
      <c r="F15478" t="s">
        <v>45813</v>
      </c>
    </row>
    <row r="15479" spans="1:6">
      <c r="A15479" s="1">
        <v>15477</v>
      </c>
      <c r="B15479" t="s">
        <v>15347</v>
      </c>
      <c r="C15479" t="s">
        <v>27751</v>
      </c>
      <c r="D15479" t="s">
        <v>28828</v>
      </c>
      <c r="E15479" t="s">
        <v>29957</v>
      </c>
      <c r="F15479" t="s">
        <v>34071</v>
      </c>
    </row>
    <row r="15480" spans="1:6">
      <c r="A15480" s="1">
        <v>15478</v>
      </c>
      <c r="B15480" t="s">
        <v>15348</v>
      </c>
      <c r="C15480" t="s">
        <v>21414</v>
      </c>
      <c r="D15480" t="s">
        <v>28764</v>
      </c>
      <c r="E15480" t="s">
        <v>30034</v>
      </c>
      <c r="F15480" t="s">
        <v>45814</v>
      </c>
    </row>
    <row r="15481" spans="1:6">
      <c r="A15481" s="1">
        <v>15479</v>
      </c>
      <c r="B15481" t="s">
        <v>15349</v>
      </c>
      <c r="C15481" t="s">
        <v>17218</v>
      </c>
      <c r="D15481" t="s">
        <v>28828</v>
      </c>
      <c r="E15481" t="s">
        <v>30034</v>
      </c>
    </row>
    <row r="15482" spans="1:6">
      <c r="A15482" s="1">
        <v>15480</v>
      </c>
      <c r="B15482" t="s">
        <v>15350</v>
      </c>
      <c r="C15482" t="s">
        <v>25949</v>
      </c>
      <c r="D15482" t="s">
        <v>29758</v>
      </c>
      <c r="E15482" t="s">
        <v>30034</v>
      </c>
      <c r="F15482" t="s">
        <v>45004</v>
      </c>
    </row>
    <row r="15483" spans="1:6">
      <c r="A15483" s="1">
        <v>15481</v>
      </c>
      <c r="B15483" t="s">
        <v>15351</v>
      </c>
      <c r="C15483" t="s">
        <v>18353</v>
      </c>
      <c r="D15483" t="s">
        <v>28761</v>
      </c>
      <c r="E15483" t="s">
        <v>29957</v>
      </c>
    </row>
    <row r="15484" spans="1:6">
      <c r="A15484" s="1">
        <v>15482</v>
      </c>
      <c r="B15484" t="s">
        <v>15352</v>
      </c>
      <c r="C15484" t="s">
        <v>27752</v>
      </c>
      <c r="D15484" t="s">
        <v>28770</v>
      </c>
      <c r="E15484" t="s">
        <v>30034</v>
      </c>
      <c r="F15484" t="s">
        <v>45815</v>
      </c>
    </row>
    <row r="15485" spans="1:6">
      <c r="A15485" s="1">
        <v>15483</v>
      </c>
      <c r="B15485" t="s">
        <v>15353</v>
      </c>
      <c r="C15485" t="s">
        <v>27753</v>
      </c>
      <c r="D15485" t="s">
        <v>28770</v>
      </c>
      <c r="E15485" t="s">
        <v>29957</v>
      </c>
      <c r="F15485" t="s">
        <v>45816</v>
      </c>
    </row>
    <row r="15486" spans="1:6">
      <c r="A15486" s="1">
        <v>15484</v>
      </c>
      <c r="B15486" t="s">
        <v>15354</v>
      </c>
      <c r="C15486" t="s">
        <v>27754</v>
      </c>
      <c r="D15486" t="s">
        <v>28764</v>
      </c>
      <c r="E15486" t="s">
        <v>30044</v>
      </c>
      <c r="F15486" t="s">
        <v>45817</v>
      </c>
    </row>
    <row r="15487" spans="1:6">
      <c r="A15487" s="1">
        <v>15485</v>
      </c>
      <c r="B15487" t="s">
        <v>15355</v>
      </c>
      <c r="C15487" t="s">
        <v>17769</v>
      </c>
      <c r="D15487" t="s">
        <v>28828</v>
      </c>
      <c r="E15487" t="s">
        <v>29957</v>
      </c>
      <c r="F15487" t="s">
        <v>45818</v>
      </c>
    </row>
    <row r="15488" spans="1:6">
      <c r="A15488" s="1">
        <v>15486</v>
      </c>
      <c r="B15488" t="s">
        <v>15356</v>
      </c>
      <c r="C15488" t="s">
        <v>27755</v>
      </c>
      <c r="D15488" t="s">
        <v>28770</v>
      </c>
      <c r="E15488" t="s">
        <v>30250</v>
      </c>
      <c r="F15488" t="s">
        <v>45819</v>
      </c>
    </row>
    <row r="15489" spans="1:6">
      <c r="A15489" s="1">
        <v>15487</v>
      </c>
      <c r="B15489" t="s">
        <v>15357</v>
      </c>
      <c r="C15489" t="s">
        <v>26831</v>
      </c>
      <c r="D15489" t="s">
        <v>28828</v>
      </c>
      <c r="E15489" t="s">
        <v>30034</v>
      </c>
      <c r="F15489" t="s">
        <v>41364</v>
      </c>
    </row>
    <row r="15490" spans="1:6">
      <c r="A15490" s="1">
        <v>15488</v>
      </c>
      <c r="B15490" t="s">
        <v>15358</v>
      </c>
      <c r="E15490" t="s">
        <v>30094</v>
      </c>
      <c r="F15490" t="s">
        <v>45820</v>
      </c>
    </row>
    <row r="15491" spans="1:6">
      <c r="A15491" s="1">
        <v>15489</v>
      </c>
      <c r="B15491" t="s">
        <v>15359</v>
      </c>
      <c r="C15491" t="s">
        <v>16979</v>
      </c>
      <c r="D15491" t="s">
        <v>28764</v>
      </c>
      <c r="E15491" t="s">
        <v>30034</v>
      </c>
    </row>
    <row r="15492" spans="1:6">
      <c r="A15492" s="1">
        <v>15490</v>
      </c>
      <c r="B15492" t="s">
        <v>15360</v>
      </c>
      <c r="C15492" t="s">
        <v>17594</v>
      </c>
      <c r="D15492" t="s">
        <v>28828</v>
      </c>
      <c r="E15492" t="s">
        <v>29873</v>
      </c>
      <c r="F15492" t="s">
        <v>45787</v>
      </c>
    </row>
    <row r="15493" spans="1:6">
      <c r="A15493" s="1">
        <v>15491</v>
      </c>
      <c r="B15493" t="s">
        <v>15361</v>
      </c>
      <c r="C15493" t="s">
        <v>27756</v>
      </c>
      <c r="D15493" t="s">
        <v>28782</v>
      </c>
      <c r="E15493" t="s">
        <v>29946</v>
      </c>
      <c r="F15493" t="s">
        <v>45821</v>
      </c>
    </row>
    <row r="15494" spans="1:6">
      <c r="A15494" s="1">
        <v>15492</v>
      </c>
      <c r="B15494" t="s">
        <v>15362</v>
      </c>
      <c r="C15494" t="s">
        <v>22439</v>
      </c>
      <c r="D15494" t="s">
        <v>29494</v>
      </c>
      <c r="E15494" t="s">
        <v>30044</v>
      </c>
      <c r="F15494" t="s">
        <v>45166</v>
      </c>
    </row>
    <row r="15495" spans="1:6">
      <c r="A15495" s="1">
        <v>15493</v>
      </c>
      <c r="B15495" t="s">
        <v>15363</v>
      </c>
      <c r="C15495" t="s">
        <v>27757</v>
      </c>
      <c r="D15495" t="s">
        <v>28828</v>
      </c>
      <c r="E15495" t="s">
        <v>29957</v>
      </c>
      <c r="F15495" t="s">
        <v>45822</v>
      </c>
    </row>
    <row r="15496" spans="1:6">
      <c r="A15496" s="1">
        <v>15494</v>
      </c>
      <c r="B15496" t="s">
        <v>15364</v>
      </c>
      <c r="C15496" t="s">
        <v>27758</v>
      </c>
      <c r="E15496" t="s">
        <v>32429</v>
      </c>
      <c r="F15496" t="s">
        <v>45823</v>
      </c>
    </row>
    <row r="15497" spans="1:6">
      <c r="A15497" s="1">
        <v>15495</v>
      </c>
      <c r="B15497" t="s">
        <v>15365</v>
      </c>
      <c r="C15497" t="s">
        <v>27759</v>
      </c>
      <c r="E15497" t="s">
        <v>17942</v>
      </c>
      <c r="F15497" t="s">
        <v>45824</v>
      </c>
    </row>
    <row r="15498" spans="1:6">
      <c r="A15498" s="1">
        <v>15496</v>
      </c>
      <c r="B15498" t="s">
        <v>15366</v>
      </c>
      <c r="C15498" t="s">
        <v>17179</v>
      </c>
      <c r="E15498" t="s">
        <v>29957</v>
      </c>
      <c r="F15498" t="s">
        <v>32941</v>
      </c>
    </row>
    <row r="15499" spans="1:6">
      <c r="A15499" s="1">
        <v>15497</v>
      </c>
      <c r="B15499" t="s">
        <v>15367</v>
      </c>
      <c r="E15499" t="s">
        <v>29957</v>
      </c>
      <c r="F15499" t="s">
        <v>45825</v>
      </c>
    </row>
    <row r="15500" spans="1:6">
      <c r="A15500" s="1">
        <v>15498</v>
      </c>
      <c r="B15500" t="s">
        <v>15368</v>
      </c>
      <c r="C15500" t="s">
        <v>17174</v>
      </c>
      <c r="E15500" t="s">
        <v>29957</v>
      </c>
      <c r="F15500" t="s">
        <v>32941</v>
      </c>
    </row>
    <row r="15501" spans="1:6">
      <c r="A15501" s="1">
        <v>15499</v>
      </c>
      <c r="B15501" t="s">
        <v>15369</v>
      </c>
      <c r="C15501" t="s">
        <v>20042</v>
      </c>
      <c r="D15501" t="s">
        <v>28850</v>
      </c>
      <c r="E15501" t="s">
        <v>29954</v>
      </c>
    </row>
    <row r="15502" spans="1:6">
      <c r="A15502" s="1">
        <v>15500</v>
      </c>
      <c r="B15502" t="s">
        <v>15370</v>
      </c>
      <c r="C15502" t="s">
        <v>27760</v>
      </c>
      <c r="D15502" t="s">
        <v>28787</v>
      </c>
      <c r="E15502" t="s">
        <v>29954</v>
      </c>
      <c r="F15502" t="s">
        <v>45826</v>
      </c>
    </row>
    <row r="15503" spans="1:6">
      <c r="A15503" s="1">
        <v>15501</v>
      </c>
      <c r="B15503" t="s">
        <v>15371</v>
      </c>
      <c r="C15503" t="s">
        <v>18047</v>
      </c>
      <c r="D15503" t="s">
        <v>25</v>
      </c>
      <c r="F15503" t="s">
        <v>36958</v>
      </c>
    </row>
    <row r="15504" spans="1:6">
      <c r="A15504" s="1">
        <v>15502</v>
      </c>
      <c r="B15504" t="s">
        <v>15372</v>
      </c>
      <c r="C15504" t="s">
        <v>27761</v>
      </c>
      <c r="D15504" t="s">
        <v>28745</v>
      </c>
      <c r="E15504" t="s">
        <v>29972</v>
      </c>
      <c r="F15504" t="s">
        <v>45827</v>
      </c>
    </row>
    <row r="15505" spans="1:6">
      <c r="A15505" s="1">
        <v>15503</v>
      </c>
      <c r="B15505" t="s">
        <v>15373</v>
      </c>
      <c r="C15505" t="s">
        <v>27762</v>
      </c>
      <c r="D15505" t="s">
        <v>29847</v>
      </c>
      <c r="E15505" t="s">
        <v>29963</v>
      </c>
      <c r="F15505" t="s">
        <v>45828</v>
      </c>
    </row>
    <row r="15506" spans="1:6">
      <c r="A15506" s="1">
        <v>15504</v>
      </c>
      <c r="B15506" t="s">
        <v>15374</v>
      </c>
      <c r="C15506" t="s">
        <v>27763</v>
      </c>
      <c r="D15506" t="s">
        <v>29848</v>
      </c>
      <c r="E15506" t="s">
        <v>29957</v>
      </c>
    </row>
    <row r="15507" spans="1:6">
      <c r="A15507" s="1">
        <v>15505</v>
      </c>
      <c r="B15507" t="s">
        <v>15375</v>
      </c>
      <c r="C15507" t="s">
        <v>17218</v>
      </c>
      <c r="D15507" t="s">
        <v>28759</v>
      </c>
      <c r="E15507" t="s">
        <v>30034</v>
      </c>
      <c r="F15507" t="s">
        <v>45829</v>
      </c>
    </row>
    <row r="15508" spans="1:6">
      <c r="A15508" s="1">
        <v>15506</v>
      </c>
      <c r="B15508" t="s">
        <v>15376</v>
      </c>
      <c r="C15508" t="s">
        <v>27764</v>
      </c>
      <c r="D15508" t="s">
        <v>28759</v>
      </c>
      <c r="E15508" t="s">
        <v>29956</v>
      </c>
      <c r="F15508" t="s">
        <v>40488</v>
      </c>
    </row>
    <row r="15509" spans="1:6">
      <c r="A15509" s="1">
        <v>15507</v>
      </c>
      <c r="B15509" t="s">
        <v>15377</v>
      </c>
      <c r="C15509" t="s">
        <v>27765</v>
      </c>
      <c r="D15509" t="s">
        <v>18</v>
      </c>
      <c r="E15509" t="s">
        <v>30034</v>
      </c>
      <c r="F15509" t="s">
        <v>45830</v>
      </c>
    </row>
    <row r="15510" spans="1:6">
      <c r="A15510" s="1">
        <v>15508</v>
      </c>
      <c r="B15510" t="s">
        <v>15378</v>
      </c>
      <c r="C15510" t="s">
        <v>19817</v>
      </c>
      <c r="D15510" t="s">
        <v>29849</v>
      </c>
      <c r="E15510" t="s">
        <v>31777</v>
      </c>
      <c r="F15510" t="s">
        <v>45831</v>
      </c>
    </row>
    <row r="15511" spans="1:6">
      <c r="A15511" s="1">
        <v>15509</v>
      </c>
      <c r="B15511" t="s">
        <v>15379</v>
      </c>
      <c r="C15511" t="s">
        <v>27766</v>
      </c>
      <c r="D15511" t="s">
        <v>18</v>
      </c>
      <c r="E15511" t="s">
        <v>30245</v>
      </c>
    </row>
    <row r="15512" spans="1:6">
      <c r="A15512" s="1">
        <v>15510</v>
      </c>
      <c r="B15512" t="s">
        <v>15380</v>
      </c>
      <c r="C15512" t="s">
        <v>27767</v>
      </c>
      <c r="D15512" t="s">
        <v>29848</v>
      </c>
      <c r="E15512" t="s">
        <v>29957</v>
      </c>
      <c r="F15512" t="s">
        <v>45832</v>
      </c>
    </row>
    <row r="15513" spans="1:6">
      <c r="A15513" s="1">
        <v>15511</v>
      </c>
      <c r="B15513" t="s">
        <v>15381</v>
      </c>
      <c r="C15513" t="s">
        <v>27768</v>
      </c>
      <c r="D15513" t="s">
        <v>29848</v>
      </c>
      <c r="E15513" t="s">
        <v>29957</v>
      </c>
      <c r="F15513" t="s">
        <v>45833</v>
      </c>
    </row>
    <row r="15514" spans="1:6">
      <c r="A15514" s="1">
        <v>15512</v>
      </c>
      <c r="B15514" t="s">
        <v>15382</v>
      </c>
      <c r="C15514" t="s">
        <v>27769</v>
      </c>
      <c r="D15514" t="s">
        <v>29815</v>
      </c>
      <c r="E15514" t="s">
        <v>30250</v>
      </c>
      <c r="F15514" t="s">
        <v>45834</v>
      </c>
    </row>
    <row r="15515" spans="1:6">
      <c r="A15515" s="1">
        <v>15513</v>
      </c>
      <c r="B15515" t="s">
        <v>15383</v>
      </c>
      <c r="C15515" t="s">
        <v>16999</v>
      </c>
      <c r="D15515" t="s">
        <v>28759</v>
      </c>
      <c r="E15515" t="s">
        <v>29957</v>
      </c>
    </row>
    <row r="15516" spans="1:6">
      <c r="A15516" s="1">
        <v>15514</v>
      </c>
      <c r="B15516" t="s">
        <v>15384</v>
      </c>
      <c r="C15516" t="s">
        <v>27770</v>
      </c>
      <c r="D15516" t="s">
        <v>28759</v>
      </c>
      <c r="E15516" t="s">
        <v>29957</v>
      </c>
      <c r="F15516" t="s">
        <v>45835</v>
      </c>
    </row>
    <row r="15517" spans="1:6">
      <c r="A15517" s="1">
        <v>15515</v>
      </c>
      <c r="B15517" t="s">
        <v>15385</v>
      </c>
      <c r="D15517" t="s">
        <v>28759</v>
      </c>
      <c r="E15517" t="s">
        <v>29957</v>
      </c>
    </row>
    <row r="15518" spans="1:6">
      <c r="A15518" s="1">
        <v>15516</v>
      </c>
      <c r="B15518" t="s">
        <v>15386</v>
      </c>
      <c r="D15518" t="s">
        <v>25</v>
      </c>
      <c r="F15518" t="s">
        <v>45836</v>
      </c>
    </row>
    <row r="15519" spans="1:6">
      <c r="A15519" s="1">
        <v>15517</v>
      </c>
      <c r="B15519" t="s">
        <v>15387</v>
      </c>
      <c r="C15519" t="s">
        <v>27771</v>
      </c>
      <c r="D15519" t="s">
        <v>28745</v>
      </c>
      <c r="E15519" t="s">
        <v>32430</v>
      </c>
      <c r="F15519" t="s">
        <v>45837</v>
      </c>
    </row>
    <row r="15520" spans="1:6">
      <c r="A15520" s="1">
        <v>15518</v>
      </c>
      <c r="B15520" t="s">
        <v>15388</v>
      </c>
      <c r="C15520" t="s">
        <v>27772</v>
      </c>
      <c r="D15520" t="s">
        <v>28855</v>
      </c>
      <c r="E15520" t="s">
        <v>29957</v>
      </c>
    </row>
    <row r="15521" spans="1:6">
      <c r="A15521" s="1">
        <v>15519</v>
      </c>
      <c r="B15521" t="s">
        <v>15389</v>
      </c>
      <c r="C15521" t="s">
        <v>27773</v>
      </c>
      <c r="D15521" t="s">
        <v>28746</v>
      </c>
      <c r="E15521" t="s">
        <v>29957</v>
      </c>
      <c r="F15521" t="s">
        <v>45838</v>
      </c>
    </row>
    <row r="15522" spans="1:6">
      <c r="A15522" s="1">
        <v>15520</v>
      </c>
      <c r="B15522" t="s">
        <v>15390</v>
      </c>
      <c r="C15522" t="s">
        <v>27774</v>
      </c>
      <c r="D15522" t="s">
        <v>28986</v>
      </c>
      <c r="E15522" t="s">
        <v>32431</v>
      </c>
      <c r="F15522" t="s">
        <v>45839</v>
      </c>
    </row>
    <row r="15523" spans="1:6">
      <c r="A15523" s="1">
        <v>15521</v>
      </c>
      <c r="B15523" t="s">
        <v>15391</v>
      </c>
      <c r="C15523" t="s">
        <v>27775</v>
      </c>
      <c r="D15523" t="s">
        <v>28787</v>
      </c>
      <c r="E15523" t="s">
        <v>29954</v>
      </c>
      <c r="F15523" t="s">
        <v>45096</v>
      </c>
    </row>
    <row r="15524" spans="1:6">
      <c r="A15524" s="1">
        <v>15522</v>
      </c>
      <c r="B15524" t="s">
        <v>15392</v>
      </c>
      <c r="C15524" t="s">
        <v>27776</v>
      </c>
      <c r="D15524" t="s">
        <v>29850</v>
      </c>
      <c r="E15524" t="s">
        <v>29951</v>
      </c>
      <c r="F15524" t="s">
        <v>45840</v>
      </c>
    </row>
    <row r="15525" spans="1:6">
      <c r="A15525" s="1">
        <v>15523</v>
      </c>
      <c r="B15525" t="s">
        <v>15393</v>
      </c>
      <c r="C15525" t="s">
        <v>27777</v>
      </c>
      <c r="D15525" t="s">
        <v>28759</v>
      </c>
      <c r="E15525" t="s">
        <v>29957</v>
      </c>
      <c r="F15525" t="s">
        <v>45841</v>
      </c>
    </row>
    <row r="15526" spans="1:6">
      <c r="A15526" s="1">
        <v>15524</v>
      </c>
      <c r="B15526" t="s">
        <v>15394</v>
      </c>
      <c r="C15526" t="s">
        <v>16879</v>
      </c>
      <c r="D15526" t="s">
        <v>18</v>
      </c>
      <c r="E15526" t="s">
        <v>30044</v>
      </c>
      <c r="F15526" t="s">
        <v>44748</v>
      </c>
    </row>
    <row r="15527" spans="1:6">
      <c r="A15527" s="1">
        <v>15525</v>
      </c>
      <c r="B15527" t="s">
        <v>15395</v>
      </c>
      <c r="C15527" t="s">
        <v>27778</v>
      </c>
      <c r="D15527" t="s">
        <v>28735</v>
      </c>
      <c r="E15527" t="s">
        <v>30344</v>
      </c>
      <c r="F15527" t="s">
        <v>45842</v>
      </c>
    </row>
    <row r="15528" spans="1:6">
      <c r="A15528" s="1">
        <v>15526</v>
      </c>
      <c r="B15528" t="s">
        <v>15396</v>
      </c>
      <c r="C15528" t="s">
        <v>27779</v>
      </c>
      <c r="D15528" t="s">
        <v>28759</v>
      </c>
      <c r="F15528" t="s">
        <v>45843</v>
      </c>
    </row>
    <row r="15529" spans="1:6">
      <c r="A15529" s="1">
        <v>15527</v>
      </c>
      <c r="B15529" t="s">
        <v>15397</v>
      </c>
      <c r="C15529" t="s">
        <v>27780</v>
      </c>
      <c r="D15529" t="s">
        <v>29851</v>
      </c>
      <c r="E15529" t="s">
        <v>32432</v>
      </c>
      <c r="F15529" t="s">
        <v>45844</v>
      </c>
    </row>
    <row r="15530" spans="1:6">
      <c r="A15530" s="1">
        <v>15528</v>
      </c>
      <c r="B15530" t="s">
        <v>15398</v>
      </c>
      <c r="C15530" t="s">
        <v>27781</v>
      </c>
      <c r="D15530" t="s">
        <v>28740</v>
      </c>
      <c r="E15530" t="s">
        <v>30001</v>
      </c>
      <c r="F15530" t="s">
        <v>45845</v>
      </c>
    </row>
    <row r="15531" spans="1:6">
      <c r="A15531" s="1">
        <v>15529</v>
      </c>
      <c r="B15531" t="s">
        <v>15399</v>
      </c>
      <c r="C15531" t="s">
        <v>27782</v>
      </c>
      <c r="D15531" t="s">
        <v>29852</v>
      </c>
      <c r="E15531" t="s">
        <v>32433</v>
      </c>
      <c r="F15531" t="s">
        <v>45846</v>
      </c>
    </row>
    <row r="15532" spans="1:6">
      <c r="A15532" s="1">
        <v>15530</v>
      </c>
      <c r="B15532" t="s">
        <v>15400</v>
      </c>
      <c r="C15532" t="s">
        <v>27783</v>
      </c>
      <c r="D15532" t="s">
        <v>29853</v>
      </c>
      <c r="E15532" t="s">
        <v>31027</v>
      </c>
      <c r="F15532" t="s">
        <v>45847</v>
      </c>
    </row>
    <row r="15533" spans="1:6">
      <c r="A15533" s="1">
        <v>15531</v>
      </c>
      <c r="B15533" t="s">
        <v>15401</v>
      </c>
      <c r="C15533" t="s">
        <v>17284</v>
      </c>
      <c r="D15533" t="s">
        <v>28828</v>
      </c>
      <c r="E15533" t="s">
        <v>30095</v>
      </c>
      <c r="F15533" t="s">
        <v>45848</v>
      </c>
    </row>
    <row r="15534" spans="1:6">
      <c r="A15534" s="1">
        <v>15532</v>
      </c>
      <c r="B15534" t="s">
        <v>15402</v>
      </c>
      <c r="C15534" t="s">
        <v>27784</v>
      </c>
      <c r="D15534" t="s">
        <v>28770</v>
      </c>
      <c r="F15534" t="s">
        <v>45849</v>
      </c>
    </row>
    <row r="15535" spans="1:6">
      <c r="A15535" s="1">
        <v>15533</v>
      </c>
      <c r="B15535" t="s">
        <v>15403</v>
      </c>
      <c r="C15535" t="s">
        <v>27785</v>
      </c>
      <c r="E15535" t="s">
        <v>32434</v>
      </c>
      <c r="F15535" t="s">
        <v>44092</v>
      </c>
    </row>
    <row r="15536" spans="1:6">
      <c r="A15536" s="1">
        <v>15534</v>
      </c>
      <c r="B15536" t="s">
        <v>15404</v>
      </c>
      <c r="C15536" t="s">
        <v>17001</v>
      </c>
      <c r="D15536" t="s">
        <v>28738</v>
      </c>
      <c r="F15536" t="s">
        <v>45850</v>
      </c>
    </row>
    <row r="15537" spans="1:6">
      <c r="A15537" s="1">
        <v>15535</v>
      </c>
      <c r="B15537" t="s">
        <v>15405</v>
      </c>
      <c r="C15537" t="s">
        <v>27786</v>
      </c>
      <c r="D15537" t="s">
        <v>28732</v>
      </c>
      <c r="E15537" t="s">
        <v>30214</v>
      </c>
      <c r="F15537" t="s">
        <v>45851</v>
      </c>
    </row>
    <row r="15538" spans="1:6">
      <c r="A15538" s="1">
        <v>15536</v>
      </c>
      <c r="B15538" t="s">
        <v>15406</v>
      </c>
      <c r="C15538" t="s">
        <v>27787</v>
      </c>
      <c r="D15538" t="s">
        <v>28770</v>
      </c>
      <c r="E15538" t="s">
        <v>30044</v>
      </c>
      <c r="F15538" t="s">
        <v>45852</v>
      </c>
    </row>
    <row r="15539" spans="1:6">
      <c r="A15539" s="1">
        <v>15537</v>
      </c>
      <c r="B15539" t="s">
        <v>15407</v>
      </c>
      <c r="C15539" t="s">
        <v>27788</v>
      </c>
      <c r="D15539" t="s">
        <v>29796</v>
      </c>
      <c r="E15539" t="s">
        <v>29957</v>
      </c>
      <c r="F15539" t="s">
        <v>45853</v>
      </c>
    </row>
    <row r="15540" spans="1:6">
      <c r="A15540" s="1">
        <v>15538</v>
      </c>
      <c r="B15540" t="s">
        <v>15408</v>
      </c>
      <c r="D15540" t="s">
        <v>28759</v>
      </c>
      <c r="E15540" t="s">
        <v>29963</v>
      </c>
      <c r="F15540" t="s">
        <v>45854</v>
      </c>
    </row>
    <row r="15541" spans="1:6">
      <c r="A15541" s="1">
        <v>15539</v>
      </c>
      <c r="B15541" t="s">
        <v>15409</v>
      </c>
      <c r="C15541" t="s">
        <v>27789</v>
      </c>
      <c r="D15541" t="s">
        <v>29854</v>
      </c>
      <c r="E15541" t="s">
        <v>32435</v>
      </c>
      <c r="F15541" t="s">
        <v>45855</v>
      </c>
    </row>
    <row r="15542" spans="1:6">
      <c r="A15542" s="1">
        <v>15540</v>
      </c>
      <c r="B15542" t="s">
        <v>15410</v>
      </c>
      <c r="C15542" t="s">
        <v>27790</v>
      </c>
      <c r="D15542" t="s">
        <v>28731</v>
      </c>
      <c r="E15542" t="s">
        <v>29873</v>
      </c>
      <c r="F15542" t="s">
        <v>45856</v>
      </c>
    </row>
    <row r="15543" spans="1:6">
      <c r="A15543" s="1">
        <v>15541</v>
      </c>
      <c r="B15543" t="s">
        <v>15411</v>
      </c>
      <c r="C15543" t="s">
        <v>20988</v>
      </c>
      <c r="D15543" t="s">
        <v>28787</v>
      </c>
      <c r="E15543" t="s">
        <v>29353</v>
      </c>
      <c r="F15543" t="s">
        <v>45857</v>
      </c>
    </row>
    <row r="15544" spans="1:6">
      <c r="A15544" s="1">
        <v>15542</v>
      </c>
      <c r="B15544" t="s">
        <v>15412</v>
      </c>
      <c r="C15544" t="s">
        <v>17121</v>
      </c>
      <c r="D15544" t="s">
        <v>28770</v>
      </c>
      <c r="E15544" t="s">
        <v>30013</v>
      </c>
      <c r="F15544" t="s">
        <v>45858</v>
      </c>
    </row>
    <row r="15545" spans="1:6">
      <c r="A15545" s="1">
        <v>15543</v>
      </c>
      <c r="B15545" t="s">
        <v>15413</v>
      </c>
      <c r="C15545" t="s">
        <v>27791</v>
      </c>
      <c r="D15545" t="s">
        <v>28827</v>
      </c>
      <c r="E15545" t="s">
        <v>30193</v>
      </c>
      <c r="F15545" t="s">
        <v>45859</v>
      </c>
    </row>
    <row r="15546" spans="1:6">
      <c r="A15546" s="1">
        <v>15544</v>
      </c>
      <c r="B15546" t="s">
        <v>15414</v>
      </c>
      <c r="C15546" t="s">
        <v>27792</v>
      </c>
      <c r="E15546" t="s">
        <v>30267</v>
      </c>
      <c r="F15546" t="s">
        <v>45860</v>
      </c>
    </row>
    <row r="15547" spans="1:6">
      <c r="A15547" s="1">
        <v>15545</v>
      </c>
      <c r="B15547" t="s">
        <v>15415</v>
      </c>
      <c r="C15547" t="s">
        <v>20709</v>
      </c>
      <c r="D15547" t="s">
        <v>28764</v>
      </c>
      <c r="E15547" t="s">
        <v>29957</v>
      </c>
      <c r="F15547" t="s">
        <v>45861</v>
      </c>
    </row>
    <row r="15548" spans="1:6">
      <c r="A15548" s="1">
        <v>15546</v>
      </c>
      <c r="B15548" t="s">
        <v>15416</v>
      </c>
      <c r="C15548" t="s">
        <v>27793</v>
      </c>
      <c r="D15548" t="s">
        <v>29855</v>
      </c>
      <c r="E15548" t="s">
        <v>29353</v>
      </c>
      <c r="F15548" t="s">
        <v>45862</v>
      </c>
    </row>
    <row r="15549" spans="1:6">
      <c r="A15549" s="1">
        <v>15547</v>
      </c>
      <c r="B15549" t="s">
        <v>15417</v>
      </c>
      <c r="C15549" t="s">
        <v>17198</v>
      </c>
      <c r="D15549" t="s">
        <v>28770</v>
      </c>
      <c r="E15549" t="s">
        <v>29353</v>
      </c>
      <c r="F15549" t="s">
        <v>45863</v>
      </c>
    </row>
    <row r="15550" spans="1:6">
      <c r="A15550" s="1">
        <v>15548</v>
      </c>
      <c r="B15550" t="s">
        <v>15418</v>
      </c>
      <c r="C15550" t="s">
        <v>26684</v>
      </c>
      <c r="D15550" t="s">
        <v>28764</v>
      </c>
      <c r="E15550" t="s">
        <v>30034</v>
      </c>
      <c r="F15550" t="s">
        <v>45864</v>
      </c>
    </row>
    <row r="15551" spans="1:6">
      <c r="A15551" s="1">
        <v>15549</v>
      </c>
      <c r="B15551" t="s">
        <v>15419</v>
      </c>
      <c r="C15551" t="s">
        <v>27794</v>
      </c>
      <c r="D15551" t="s">
        <v>28770</v>
      </c>
      <c r="E15551" t="s">
        <v>30155</v>
      </c>
      <c r="F15551" t="s">
        <v>45865</v>
      </c>
    </row>
    <row r="15552" spans="1:6">
      <c r="A15552" s="1">
        <v>15550</v>
      </c>
      <c r="B15552" t="s">
        <v>15420</v>
      </c>
      <c r="C15552" t="s">
        <v>27795</v>
      </c>
      <c r="D15552" t="s">
        <v>29856</v>
      </c>
      <c r="E15552" t="s">
        <v>30936</v>
      </c>
      <c r="F15552" t="s">
        <v>45866</v>
      </c>
    </row>
    <row r="15553" spans="1:6">
      <c r="A15553" s="1">
        <v>15551</v>
      </c>
      <c r="B15553" t="s">
        <v>15421</v>
      </c>
      <c r="C15553" t="s">
        <v>27796</v>
      </c>
      <c r="D15553" t="s">
        <v>29857</v>
      </c>
      <c r="E15553" t="s">
        <v>29353</v>
      </c>
      <c r="F15553" t="s">
        <v>45867</v>
      </c>
    </row>
    <row r="15554" spans="1:6">
      <c r="A15554" s="1">
        <v>15552</v>
      </c>
      <c r="B15554" t="s">
        <v>15422</v>
      </c>
      <c r="C15554" t="s">
        <v>27797</v>
      </c>
      <c r="D15554" t="s">
        <v>28770</v>
      </c>
      <c r="E15554" t="s">
        <v>29873</v>
      </c>
    </row>
    <row r="15555" spans="1:6">
      <c r="A15555" s="1">
        <v>15553</v>
      </c>
      <c r="B15555" t="s">
        <v>15423</v>
      </c>
      <c r="C15555" t="s">
        <v>27798</v>
      </c>
      <c r="D15555" t="s">
        <v>28948</v>
      </c>
      <c r="E15555" t="s">
        <v>32436</v>
      </c>
      <c r="F15555" t="s">
        <v>45868</v>
      </c>
    </row>
    <row r="15556" spans="1:6">
      <c r="A15556" s="1">
        <v>15554</v>
      </c>
      <c r="B15556" t="s">
        <v>15424</v>
      </c>
      <c r="C15556" t="s">
        <v>27799</v>
      </c>
      <c r="D15556" t="s">
        <v>28948</v>
      </c>
      <c r="E15556" t="s">
        <v>30013</v>
      </c>
      <c r="F15556" t="s">
        <v>45869</v>
      </c>
    </row>
    <row r="15557" spans="1:6">
      <c r="A15557" s="1">
        <v>15555</v>
      </c>
      <c r="B15557" t="s">
        <v>15425</v>
      </c>
      <c r="C15557" t="s">
        <v>27800</v>
      </c>
      <c r="D15557" t="s">
        <v>28770</v>
      </c>
      <c r="E15557" t="s">
        <v>30044</v>
      </c>
      <c r="F15557" t="s">
        <v>45870</v>
      </c>
    </row>
    <row r="15558" spans="1:6">
      <c r="A15558" s="1">
        <v>15556</v>
      </c>
      <c r="B15558" t="s">
        <v>15426</v>
      </c>
      <c r="D15558" t="s">
        <v>28759</v>
      </c>
      <c r="E15558" t="s">
        <v>30034</v>
      </c>
      <c r="F15558" t="s">
        <v>45787</v>
      </c>
    </row>
    <row r="15559" spans="1:6">
      <c r="A15559" s="1">
        <v>15557</v>
      </c>
      <c r="B15559" t="s">
        <v>15427</v>
      </c>
      <c r="C15559" t="s">
        <v>27801</v>
      </c>
      <c r="D15559" t="s">
        <v>29071</v>
      </c>
      <c r="E15559" t="s">
        <v>29961</v>
      </c>
    </row>
    <row r="15560" spans="1:6">
      <c r="A15560" s="1">
        <v>15558</v>
      </c>
      <c r="B15560" t="s">
        <v>15428</v>
      </c>
      <c r="C15560" t="s">
        <v>27802</v>
      </c>
      <c r="D15560" t="s">
        <v>28770</v>
      </c>
      <c r="E15560" t="s">
        <v>30059</v>
      </c>
      <c r="F15560" t="s">
        <v>45871</v>
      </c>
    </row>
    <row r="15561" spans="1:6">
      <c r="A15561" s="1">
        <v>15559</v>
      </c>
      <c r="B15561" t="s">
        <v>15429</v>
      </c>
      <c r="C15561" t="s">
        <v>27803</v>
      </c>
      <c r="D15561" t="s">
        <v>28770</v>
      </c>
      <c r="E15561" t="s">
        <v>30047</v>
      </c>
      <c r="F15561" t="s">
        <v>45872</v>
      </c>
    </row>
    <row r="15562" spans="1:6">
      <c r="A15562" s="1">
        <v>15560</v>
      </c>
      <c r="B15562" t="s">
        <v>15430</v>
      </c>
      <c r="C15562" t="s">
        <v>27804</v>
      </c>
      <c r="D15562" t="s">
        <v>28770</v>
      </c>
      <c r="E15562" t="s">
        <v>30034</v>
      </c>
      <c r="F15562" t="s">
        <v>36273</v>
      </c>
    </row>
    <row r="15563" spans="1:6">
      <c r="A15563" s="1">
        <v>15561</v>
      </c>
      <c r="B15563" t="s">
        <v>15431</v>
      </c>
      <c r="C15563" t="s">
        <v>27805</v>
      </c>
      <c r="D15563" t="s">
        <v>28770</v>
      </c>
      <c r="E15563" t="s">
        <v>29353</v>
      </c>
      <c r="F15563" t="s">
        <v>45873</v>
      </c>
    </row>
    <row r="15564" spans="1:6">
      <c r="A15564" s="1">
        <v>15562</v>
      </c>
      <c r="B15564" t="s">
        <v>15432</v>
      </c>
      <c r="C15564" t="s">
        <v>27806</v>
      </c>
      <c r="D15564" t="s">
        <v>25</v>
      </c>
      <c r="E15564" t="s">
        <v>30034</v>
      </c>
      <c r="F15564" t="s">
        <v>45874</v>
      </c>
    </row>
    <row r="15565" spans="1:6">
      <c r="A15565" s="1">
        <v>15563</v>
      </c>
      <c r="B15565" t="s">
        <v>15433</v>
      </c>
      <c r="C15565" t="s">
        <v>27807</v>
      </c>
      <c r="E15565" t="s">
        <v>30625</v>
      </c>
      <c r="F15565" t="s">
        <v>45875</v>
      </c>
    </row>
    <row r="15566" spans="1:6">
      <c r="A15566" s="1">
        <v>15564</v>
      </c>
      <c r="B15566" t="s">
        <v>15434</v>
      </c>
      <c r="C15566" t="s">
        <v>27808</v>
      </c>
      <c r="D15566" t="s">
        <v>28746</v>
      </c>
      <c r="E15566" t="s">
        <v>29957</v>
      </c>
      <c r="F15566" t="s">
        <v>45876</v>
      </c>
    </row>
    <row r="15567" spans="1:6">
      <c r="A15567" s="1">
        <v>15565</v>
      </c>
      <c r="B15567" t="s">
        <v>15435</v>
      </c>
      <c r="C15567" t="s">
        <v>16956</v>
      </c>
      <c r="E15567" t="s">
        <v>29957</v>
      </c>
      <c r="F15567" t="s">
        <v>45877</v>
      </c>
    </row>
    <row r="15568" spans="1:6">
      <c r="A15568" s="1">
        <v>15566</v>
      </c>
      <c r="B15568" t="s">
        <v>15436</v>
      </c>
      <c r="C15568" t="s">
        <v>19206</v>
      </c>
      <c r="D15568" t="s">
        <v>28759</v>
      </c>
      <c r="E15568" t="s">
        <v>29963</v>
      </c>
      <c r="F15568" t="s">
        <v>45878</v>
      </c>
    </row>
    <row r="15569" spans="1:6">
      <c r="A15569" s="1">
        <v>15567</v>
      </c>
      <c r="B15569" t="s">
        <v>15437</v>
      </c>
      <c r="C15569" t="s">
        <v>17538</v>
      </c>
      <c r="D15569" t="s">
        <v>28828</v>
      </c>
      <c r="E15569" t="s">
        <v>30059</v>
      </c>
      <c r="F15569" t="s">
        <v>45879</v>
      </c>
    </row>
    <row r="15570" spans="1:6">
      <c r="A15570" s="1">
        <v>15568</v>
      </c>
      <c r="B15570" t="s">
        <v>15438</v>
      </c>
      <c r="C15570" t="s">
        <v>27809</v>
      </c>
      <c r="E15570" t="s">
        <v>30264</v>
      </c>
    </row>
    <row r="15571" spans="1:6">
      <c r="A15571" s="1">
        <v>15569</v>
      </c>
      <c r="B15571" t="s">
        <v>15439</v>
      </c>
      <c r="C15571" t="s">
        <v>21840</v>
      </c>
      <c r="D15571" t="s">
        <v>28828</v>
      </c>
      <c r="E15571" t="s">
        <v>29873</v>
      </c>
      <c r="F15571" t="s">
        <v>45880</v>
      </c>
    </row>
    <row r="15572" spans="1:6">
      <c r="A15572" s="1">
        <v>15570</v>
      </c>
      <c r="B15572" t="s">
        <v>15440</v>
      </c>
      <c r="C15572" t="s">
        <v>27810</v>
      </c>
      <c r="D15572" t="s">
        <v>28736</v>
      </c>
      <c r="E15572" t="s">
        <v>30064</v>
      </c>
      <c r="F15572" t="s">
        <v>45881</v>
      </c>
    </row>
    <row r="15573" spans="1:6">
      <c r="A15573" s="1">
        <v>15571</v>
      </c>
      <c r="B15573" t="s">
        <v>15441</v>
      </c>
      <c r="C15573" t="s">
        <v>27811</v>
      </c>
      <c r="E15573" t="s">
        <v>30065</v>
      </c>
      <c r="F15573" t="s">
        <v>45882</v>
      </c>
    </row>
    <row r="15574" spans="1:6">
      <c r="A15574" s="1">
        <v>15572</v>
      </c>
      <c r="B15574" t="s">
        <v>15442</v>
      </c>
      <c r="C15574" t="s">
        <v>27812</v>
      </c>
      <c r="D15574" t="s">
        <v>28756</v>
      </c>
      <c r="E15574" t="s">
        <v>30261</v>
      </c>
      <c r="F15574" t="s">
        <v>45883</v>
      </c>
    </row>
    <row r="15575" spans="1:6">
      <c r="A15575" s="1">
        <v>15573</v>
      </c>
      <c r="B15575" t="s">
        <v>15443</v>
      </c>
      <c r="C15575" t="s">
        <v>27813</v>
      </c>
      <c r="D15575" t="s">
        <v>29858</v>
      </c>
      <c r="E15575" t="s">
        <v>31623</v>
      </c>
      <c r="F15575" t="s">
        <v>45884</v>
      </c>
    </row>
    <row r="15576" spans="1:6">
      <c r="A15576" s="1">
        <v>15574</v>
      </c>
      <c r="B15576" t="s">
        <v>15444</v>
      </c>
      <c r="C15576" t="s">
        <v>17406</v>
      </c>
      <c r="D15576" t="s">
        <v>25</v>
      </c>
      <c r="E15576" t="s">
        <v>29989</v>
      </c>
      <c r="F15576" t="s">
        <v>45885</v>
      </c>
    </row>
    <row r="15577" spans="1:6">
      <c r="A15577" s="1">
        <v>15575</v>
      </c>
      <c r="B15577" t="s">
        <v>15445</v>
      </c>
      <c r="C15577" t="s">
        <v>27814</v>
      </c>
      <c r="D15577" t="s">
        <v>28770</v>
      </c>
      <c r="F15577" t="s">
        <v>45886</v>
      </c>
    </row>
    <row r="15578" spans="1:6">
      <c r="A15578" s="1">
        <v>15576</v>
      </c>
      <c r="B15578" t="s">
        <v>15446</v>
      </c>
      <c r="C15578" t="s">
        <v>27815</v>
      </c>
      <c r="D15578" t="s">
        <v>28770</v>
      </c>
      <c r="E15578" t="s">
        <v>30047</v>
      </c>
      <c r="F15578" t="s">
        <v>45887</v>
      </c>
    </row>
    <row r="15579" spans="1:6">
      <c r="A15579" s="1">
        <v>15577</v>
      </c>
      <c r="B15579" t="s">
        <v>15447</v>
      </c>
      <c r="C15579" t="s">
        <v>27816</v>
      </c>
      <c r="E15579" t="s">
        <v>31658</v>
      </c>
      <c r="F15579" t="s">
        <v>45888</v>
      </c>
    </row>
    <row r="15580" spans="1:6">
      <c r="A15580" s="1">
        <v>15578</v>
      </c>
      <c r="B15580" t="s">
        <v>15448</v>
      </c>
      <c r="C15580" t="s">
        <v>27817</v>
      </c>
      <c r="D15580" t="s">
        <v>28770</v>
      </c>
      <c r="F15580" t="s">
        <v>45889</v>
      </c>
    </row>
    <row r="15581" spans="1:6">
      <c r="A15581" s="1">
        <v>15579</v>
      </c>
      <c r="B15581" t="s">
        <v>15449</v>
      </c>
      <c r="C15581" t="s">
        <v>27818</v>
      </c>
      <c r="D15581" t="s">
        <v>29859</v>
      </c>
      <c r="E15581" t="s">
        <v>32437</v>
      </c>
      <c r="F15581" t="s">
        <v>45890</v>
      </c>
    </row>
    <row r="15582" spans="1:6">
      <c r="A15582" s="1">
        <v>15580</v>
      </c>
      <c r="B15582" t="s">
        <v>15450</v>
      </c>
      <c r="C15582" t="s">
        <v>17138</v>
      </c>
      <c r="D15582" t="s">
        <v>28770</v>
      </c>
      <c r="E15582" t="s">
        <v>17942</v>
      </c>
      <c r="F15582" t="s">
        <v>45891</v>
      </c>
    </row>
    <row r="15583" spans="1:6">
      <c r="A15583" s="1">
        <v>15581</v>
      </c>
      <c r="B15583" t="s">
        <v>15451</v>
      </c>
      <c r="C15583" t="s">
        <v>27819</v>
      </c>
      <c r="E15583" t="s">
        <v>29966</v>
      </c>
      <c r="F15583" t="s">
        <v>45892</v>
      </c>
    </row>
    <row r="15584" spans="1:6">
      <c r="A15584" s="1">
        <v>15582</v>
      </c>
      <c r="B15584" t="s">
        <v>15452</v>
      </c>
      <c r="C15584" t="s">
        <v>27820</v>
      </c>
      <c r="F15584" t="s">
        <v>45893</v>
      </c>
    </row>
    <row r="15585" spans="1:6">
      <c r="A15585" s="1">
        <v>15583</v>
      </c>
      <c r="B15585" t="s">
        <v>15453</v>
      </c>
      <c r="C15585" t="s">
        <v>19817</v>
      </c>
      <c r="D15585" t="s">
        <v>28828</v>
      </c>
      <c r="E15585" t="s">
        <v>30034</v>
      </c>
      <c r="F15585" t="s">
        <v>38841</v>
      </c>
    </row>
    <row r="15586" spans="1:6">
      <c r="A15586" s="1">
        <v>15584</v>
      </c>
      <c r="B15586" t="s">
        <v>15454</v>
      </c>
      <c r="C15586" t="s">
        <v>19316</v>
      </c>
      <c r="D15586" t="s">
        <v>28770</v>
      </c>
      <c r="E15586" t="s">
        <v>29957</v>
      </c>
      <c r="F15586" t="s">
        <v>45894</v>
      </c>
    </row>
    <row r="15587" spans="1:6">
      <c r="A15587" s="1">
        <v>15585</v>
      </c>
      <c r="B15587" t="s">
        <v>15455</v>
      </c>
      <c r="C15587" t="s">
        <v>27821</v>
      </c>
      <c r="D15587" t="s">
        <v>29122</v>
      </c>
      <c r="F15587" t="s">
        <v>45895</v>
      </c>
    </row>
    <row r="15588" spans="1:6">
      <c r="A15588" s="1">
        <v>15586</v>
      </c>
      <c r="B15588" t="s">
        <v>15456</v>
      </c>
      <c r="C15588" t="s">
        <v>21232</v>
      </c>
      <c r="D15588" t="s">
        <v>25</v>
      </c>
      <c r="E15588" t="s">
        <v>30154</v>
      </c>
      <c r="F15588" t="s">
        <v>45896</v>
      </c>
    </row>
    <row r="15589" spans="1:6">
      <c r="A15589" s="1">
        <v>15587</v>
      </c>
      <c r="B15589" t="s">
        <v>15457</v>
      </c>
      <c r="C15589" t="s">
        <v>27822</v>
      </c>
      <c r="D15589" t="s">
        <v>29860</v>
      </c>
      <c r="E15589" t="s">
        <v>32438</v>
      </c>
      <c r="F15589" t="s">
        <v>45897</v>
      </c>
    </row>
    <row r="15590" spans="1:6">
      <c r="A15590" s="1">
        <v>15588</v>
      </c>
      <c r="B15590" t="s">
        <v>15458</v>
      </c>
      <c r="C15590" t="s">
        <v>27823</v>
      </c>
      <c r="D15590" t="s">
        <v>29861</v>
      </c>
      <c r="E15590" t="s">
        <v>30013</v>
      </c>
      <c r="F15590" t="s">
        <v>45898</v>
      </c>
    </row>
    <row r="15591" spans="1:6">
      <c r="A15591" s="1">
        <v>15589</v>
      </c>
      <c r="B15591" t="s">
        <v>15459</v>
      </c>
      <c r="C15591" t="s">
        <v>22899</v>
      </c>
      <c r="D15591" t="s">
        <v>28770</v>
      </c>
      <c r="E15591" t="s">
        <v>30037</v>
      </c>
    </row>
    <row r="15592" spans="1:6">
      <c r="A15592" s="1">
        <v>15590</v>
      </c>
      <c r="B15592" t="s">
        <v>15460</v>
      </c>
      <c r="C15592" t="s">
        <v>23224</v>
      </c>
      <c r="D15592" t="s">
        <v>25</v>
      </c>
      <c r="E15592" t="s">
        <v>29353</v>
      </c>
      <c r="F15592" t="s">
        <v>45899</v>
      </c>
    </row>
    <row r="15593" spans="1:6">
      <c r="A15593" s="1">
        <v>15591</v>
      </c>
      <c r="B15593" t="s">
        <v>15461</v>
      </c>
      <c r="D15593" t="s">
        <v>28828</v>
      </c>
      <c r="E15593" t="s">
        <v>30034</v>
      </c>
      <c r="F15593" t="s">
        <v>45900</v>
      </c>
    </row>
    <row r="15594" spans="1:6">
      <c r="A15594" s="1">
        <v>15592</v>
      </c>
      <c r="B15594" t="s">
        <v>15462</v>
      </c>
      <c r="C15594" t="s">
        <v>27824</v>
      </c>
      <c r="E15594" t="s">
        <v>30498</v>
      </c>
      <c r="F15594" t="s">
        <v>45901</v>
      </c>
    </row>
    <row r="15595" spans="1:6">
      <c r="A15595" s="1">
        <v>15593</v>
      </c>
      <c r="B15595" t="s">
        <v>15463</v>
      </c>
      <c r="C15595" t="s">
        <v>27825</v>
      </c>
      <c r="D15595" t="s">
        <v>28770</v>
      </c>
      <c r="E15595" t="s">
        <v>29957</v>
      </c>
      <c r="F15595" t="s">
        <v>45902</v>
      </c>
    </row>
    <row r="15596" spans="1:6">
      <c r="A15596" s="1">
        <v>15594</v>
      </c>
      <c r="B15596" t="s">
        <v>15464</v>
      </c>
      <c r="C15596" t="s">
        <v>27826</v>
      </c>
      <c r="D15596" t="s">
        <v>28828</v>
      </c>
      <c r="E15596" t="s">
        <v>30034</v>
      </c>
      <c r="F15596" t="s">
        <v>45903</v>
      </c>
    </row>
    <row r="15597" spans="1:6">
      <c r="A15597" s="1">
        <v>15595</v>
      </c>
      <c r="B15597" t="s">
        <v>15465</v>
      </c>
      <c r="C15597" t="s">
        <v>27827</v>
      </c>
      <c r="D15597" t="s">
        <v>28770</v>
      </c>
      <c r="E15597" t="s">
        <v>29353</v>
      </c>
      <c r="F15597" t="s">
        <v>45904</v>
      </c>
    </row>
    <row r="15598" spans="1:6">
      <c r="A15598" s="1">
        <v>15596</v>
      </c>
      <c r="B15598" t="s">
        <v>15466</v>
      </c>
      <c r="C15598" t="s">
        <v>27828</v>
      </c>
      <c r="D15598" t="s">
        <v>28759</v>
      </c>
      <c r="E15598" t="s">
        <v>30165</v>
      </c>
      <c r="F15598" t="s">
        <v>45905</v>
      </c>
    </row>
    <row r="15599" spans="1:6">
      <c r="A15599" s="1">
        <v>15597</v>
      </c>
      <c r="B15599" t="s">
        <v>15467</v>
      </c>
      <c r="C15599" t="s">
        <v>23162</v>
      </c>
      <c r="D15599" t="s">
        <v>28770</v>
      </c>
      <c r="E15599" t="s">
        <v>30034</v>
      </c>
      <c r="F15599" t="s">
        <v>34110</v>
      </c>
    </row>
    <row r="15600" spans="1:6">
      <c r="A15600" s="1">
        <v>15598</v>
      </c>
      <c r="B15600" t="s">
        <v>15468</v>
      </c>
      <c r="C15600" t="s">
        <v>27829</v>
      </c>
      <c r="D15600" t="s">
        <v>29700</v>
      </c>
      <c r="E15600" t="s">
        <v>30488</v>
      </c>
      <c r="F15600" t="s">
        <v>45906</v>
      </c>
    </row>
    <row r="15601" spans="1:6">
      <c r="A15601" s="1">
        <v>15599</v>
      </c>
      <c r="B15601" t="s">
        <v>15469</v>
      </c>
      <c r="C15601" t="s">
        <v>27830</v>
      </c>
      <c r="D15601" t="s">
        <v>28994</v>
      </c>
      <c r="E15601" t="s">
        <v>30044</v>
      </c>
      <c r="F15601" t="s">
        <v>45907</v>
      </c>
    </row>
    <row r="15602" spans="1:6">
      <c r="A15602" s="1">
        <v>15600</v>
      </c>
      <c r="B15602" t="s">
        <v>15470</v>
      </c>
      <c r="C15602" t="s">
        <v>27831</v>
      </c>
      <c r="E15602" t="s">
        <v>30626</v>
      </c>
      <c r="F15602" t="s">
        <v>45908</v>
      </c>
    </row>
    <row r="15603" spans="1:6">
      <c r="A15603" s="1">
        <v>15601</v>
      </c>
      <c r="B15603" t="s">
        <v>15471</v>
      </c>
      <c r="C15603" t="s">
        <v>27832</v>
      </c>
      <c r="D15603" t="s">
        <v>29004</v>
      </c>
      <c r="E15603" t="s">
        <v>30041</v>
      </c>
      <c r="F15603" t="s">
        <v>37793</v>
      </c>
    </row>
    <row r="15604" spans="1:6">
      <c r="A15604" s="1">
        <v>15602</v>
      </c>
      <c r="B15604" t="s">
        <v>15472</v>
      </c>
      <c r="C15604" t="s">
        <v>16879</v>
      </c>
      <c r="D15604" t="s">
        <v>29788</v>
      </c>
      <c r="E15604" t="s">
        <v>30068</v>
      </c>
      <c r="F15604" t="s">
        <v>43992</v>
      </c>
    </row>
    <row r="15605" spans="1:6">
      <c r="A15605" s="1">
        <v>15603</v>
      </c>
      <c r="B15605" t="s">
        <v>15473</v>
      </c>
      <c r="C15605" t="s">
        <v>27833</v>
      </c>
      <c r="D15605" t="s">
        <v>29803</v>
      </c>
      <c r="E15605" t="s">
        <v>32439</v>
      </c>
      <c r="F15605" t="s">
        <v>45909</v>
      </c>
    </row>
    <row r="15606" spans="1:6">
      <c r="A15606" s="1">
        <v>15604</v>
      </c>
      <c r="B15606" t="s">
        <v>15474</v>
      </c>
      <c r="C15606" t="s">
        <v>27834</v>
      </c>
      <c r="D15606" t="s">
        <v>28770</v>
      </c>
      <c r="F15606" t="s">
        <v>45910</v>
      </c>
    </row>
    <row r="15607" spans="1:6">
      <c r="A15607" s="1">
        <v>15605</v>
      </c>
      <c r="B15607" t="s">
        <v>15475</v>
      </c>
      <c r="C15607" t="s">
        <v>27835</v>
      </c>
      <c r="D15607" t="s">
        <v>28770</v>
      </c>
      <c r="E15607" t="s">
        <v>30706</v>
      </c>
      <c r="F15607" t="s">
        <v>43422</v>
      </c>
    </row>
    <row r="15608" spans="1:6">
      <c r="A15608" s="1">
        <v>15606</v>
      </c>
      <c r="B15608" t="s">
        <v>15476</v>
      </c>
      <c r="C15608" t="s">
        <v>27836</v>
      </c>
      <c r="D15608" t="s">
        <v>28827</v>
      </c>
      <c r="E15608" t="s">
        <v>30488</v>
      </c>
      <c r="F15608" t="s">
        <v>45911</v>
      </c>
    </row>
    <row r="15609" spans="1:6">
      <c r="A15609" s="1">
        <v>15607</v>
      </c>
      <c r="B15609" t="s">
        <v>15477</v>
      </c>
      <c r="C15609" t="s">
        <v>27837</v>
      </c>
      <c r="D15609" t="s">
        <v>28759</v>
      </c>
      <c r="E15609" t="s">
        <v>29957</v>
      </c>
      <c r="F15609" t="s">
        <v>45912</v>
      </c>
    </row>
    <row r="15610" spans="1:6">
      <c r="A15610" s="1">
        <v>15608</v>
      </c>
      <c r="B15610" t="s">
        <v>15478</v>
      </c>
      <c r="C15610" t="s">
        <v>16979</v>
      </c>
      <c r="D15610" t="s">
        <v>28764</v>
      </c>
      <c r="E15610" t="s">
        <v>30034</v>
      </c>
      <c r="F15610" t="s">
        <v>45913</v>
      </c>
    </row>
    <row r="15611" spans="1:6">
      <c r="A15611" s="1">
        <v>15609</v>
      </c>
      <c r="B15611" t="s">
        <v>15479</v>
      </c>
      <c r="C15611" t="s">
        <v>27838</v>
      </c>
      <c r="D15611" t="s">
        <v>28740</v>
      </c>
      <c r="E15611" t="s">
        <v>30897</v>
      </c>
      <c r="F15611" t="s">
        <v>45914</v>
      </c>
    </row>
    <row r="15612" spans="1:6">
      <c r="A15612" s="1">
        <v>15610</v>
      </c>
      <c r="B15612" t="s">
        <v>15480</v>
      </c>
      <c r="C15612" t="s">
        <v>27839</v>
      </c>
      <c r="D15612" t="s">
        <v>25</v>
      </c>
      <c r="E15612" t="s">
        <v>30034</v>
      </c>
      <c r="F15612" t="s">
        <v>45915</v>
      </c>
    </row>
    <row r="15613" spans="1:6">
      <c r="A15613" s="1">
        <v>15611</v>
      </c>
      <c r="B15613" t="s">
        <v>15481</v>
      </c>
      <c r="C15613" t="s">
        <v>27840</v>
      </c>
      <c r="D15613" t="s">
        <v>28770</v>
      </c>
      <c r="E15613" t="s">
        <v>29957</v>
      </c>
      <c r="F15613" t="s">
        <v>45900</v>
      </c>
    </row>
    <row r="15614" spans="1:6">
      <c r="A15614" s="1">
        <v>15612</v>
      </c>
      <c r="B15614" t="s">
        <v>15482</v>
      </c>
      <c r="C15614" t="s">
        <v>27841</v>
      </c>
      <c r="D15614" t="s">
        <v>28770</v>
      </c>
      <c r="E15614" t="s">
        <v>30132</v>
      </c>
      <c r="F15614" t="s">
        <v>32875</v>
      </c>
    </row>
    <row r="15615" spans="1:6">
      <c r="A15615" s="1">
        <v>15613</v>
      </c>
      <c r="B15615" t="s">
        <v>15483</v>
      </c>
      <c r="C15615" t="s">
        <v>27842</v>
      </c>
      <c r="D15615" t="s">
        <v>28759</v>
      </c>
      <c r="E15615" t="s">
        <v>30008</v>
      </c>
      <c r="F15615" t="s">
        <v>45916</v>
      </c>
    </row>
    <row r="15616" spans="1:6">
      <c r="A15616" s="1">
        <v>15614</v>
      </c>
      <c r="B15616" t="s">
        <v>15484</v>
      </c>
      <c r="C15616" t="s">
        <v>27843</v>
      </c>
      <c r="D15616" t="s">
        <v>28759</v>
      </c>
      <c r="E15616" t="s">
        <v>29957</v>
      </c>
      <c r="F15616" t="s">
        <v>45917</v>
      </c>
    </row>
    <row r="15617" spans="1:6">
      <c r="A15617" s="1">
        <v>15615</v>
      </c>
      <c r="B15617" t="s">
        <v>15485</v>
      </c>
      <c r="C15617" t="s">
        <v>27844</v>
      </c>
      <c r="D15617" t="s">
        <v>29862</v>
      </c>
      <c r="E15617" t="s">
        <v>29957</v>
      </c>
      <c r="F15617" t="s">
        <v>45918</v>
      </c>
    </row>
    <row r="15618" spans="1:6">
      <c r="A15618" s="1">
        <v>15616</v>
      </c>
      <c r="B15618" t="s">
        <v>15486</v>
      </c>
      <c r="C15618" t="s">
        <v>27845</v>
      </c>
      <c r="D15618" t="s">
        <v>29006</v>
      </c>
      <c r="E15618" t="s">
        <v>29957</v>
      </c>
      <c r="F15618" t="s">
        <v>45919</v>
      </c>
    </row>
    <row r="15619" spans="1:6">
      <c r="A15619" s="1">
        <v>15617</v>
      </c>
      <c r="B15619" t="s">
        <v>15487</v>
      </c>
      <c r="C15619" t="s">
        <v>27846</v>
      </c>
      <c r="E15619" t="s">
        <v>28770</v>
      </c>
      <c r="F15619" t="s">
        <v>45920</v>
      </c>
    </row>
    <row r="15620" spans="1:6">
      <c r="A15620" s="1">
        <v>15618</v>
      </c>
      <c r="B15620" t="s">
        <v>15488</v>
      </c>
      <c r="C15620" t="s">
        <v>27847</v>
      </c>
      <c r="D15620" t="s">
        <v>28850</v>
      </c>
      <c r="E15620" t="s">
        <v>29954</v>
      </c>
      <c r="F15620" t="s">
        <v>45921</v>
      </c>
    </row>
    <row r="15621" spans="1:6">
      <c r="A15621" s="1">
        <v>15619</v>
      </c>
      <c r="B15621" t="s">
        <v>15489</v>
      </c>
      <c r="C15621" t="s">
        <v>27848</v>
      </c>
      <c r="D15621" t="s">
        <v>29760</v>
      </c>
      <c r="E15621" t="s">
        <v>29873</v>
      </c>
      <c r="F15621" t="s">
        <v>45922</v>
      </c>
    </row>
    <row r="15622" spans="1:6">
      <c r="A15622" s="1">
        <v>15620</v>
      </c>
      <c r="B15622" t="s">
        <v>15490</v>
      </c>
      <c r="C15622" t="s">
        <v>21414</v>
      </c>
      <c r="D15622" t="s">
        <v>28764</v>
      </c>
      <c r="E15622" t="s">
        <v>30044</v>
      </c>
      <c r="F15622" t="s">
        <v>45923</v>
      </c>
    </row>
    <row r="15623" spans="1:6">
      <c r="A15623" s="1">
        <v>15621</v>
      </c>
      <c r="B15623" t="s">
        <v>15491</v>
      </c>
      <c r="C15623" t="s">
        <v>17594</v>
      </c>
      <c r="D15623" t="s">
        <v>28828</v>
      </c>
      <c r="E15623" t="s">
        <v>29873</v>
      </c>
      <c r="F15623" t="s">
        <v>45924</v>
      </c>
    </row>
    <row r="15624" spans="1:6">
      <c r="A15624" s="1">
        <v>15622</v>
      </c>
      <c r="B15624" t="s">
        <v>15492</v>
      </c>
      <c r="C15624" t="s">
        <v>27849</v>
      </c>
      <c r="D15624" t="s">
        <v>28770</v>
      </c>
      <c r="E15624" t="s">
        <v>30193</v>
      </c>
      <c r="F15624" t="s">
        <v>45925</v>
      </c>
    </row>
    <row r="15625" spans="1:6">
      <c r="A15625" s="1">
        <v>15623</v>
      </c>
      <c r="B15625" t="s">
        <v>15493</v>
      </c>
      <c r="C15625" t="s">
        <v>27273</v>
      </c>
      <c r="D15625" t="s">
        <v>29863</v>
      </c>
      <c r="E15625" t="s">
        <v>28770</v>
      </c>
      <c r="F15625" t="s">
        <v>45926</v>
      </c>
    </row>
    <row r="15626" spans="1:6">
      <c r="A15626" s="1">
        <v>15624</v>
      </c>
      <c r="B15626" t="s">
        <v>15494</v>
      </c>
      <c r="C15626" t="s">
        <v>27850</v>
      </c>
      <c r="D15626" t="s">
        <v>18</v>
      </c>
      <c r="E15626" t="s">
        <v>29353</v>
      </c>
      <c r="F15626" t="s">
        <v>45927</v>
      </c>
    </row>
    <row r="15627" spans="1:6">
      <c r="A15627" s="1">
        <v>15625</v>
      </c>
      <c r="B15627" t="s">
        <v>15495</v>
      </c>
      <c r="C15627" t="s">
        <v>27851</v>
      </c>
      <c r="D15627" t="s">
        <v>28796</v>
      </c>
      <c r="E15627" t="s">
        <v>31060</v>
      </c>
      <c r="F15627" t="s">
        <v>45928</v>
      </c>
    </row>
    <row r="15628" spans="1:6">
      <c r="A15628" s="1">
        <v>15626</v>
      </c>
      <c r="B15628" t="s">
        <v>15496</v>
      </c>
      <c r="C15628" t="s">
        <v>27852</v>
      </c>
      <c r="D15628" t="s">
        <v>28738</v>
      </c>
      <c r="E15628" t="s">
        <v>30044</v>
      </c>
      <c r="F15628" t="s">
        <v>44581</v>
      </c>
    </row>
    <row r="15629" spans="1:6">
      <c r="A15629" s="1">
        <v>15627</v>
      </c>
      <c r="B15629" t="s">
        <v>15497</v>
      </c>
      <c r="C15629" t="s">
        <v>27853</v>
      </c>
      <c r="D15629" t="s">
        <v>28875</v>
      </c>
      <c r="F15629" t="s">
        <v>45929</v>
      </c>
    </row>
    <row r="15630" spans="1:6">
      <c r="A15630" s="1">
        <v>15628</v>
      </c>
      <c r="B15630" t="s">
        <v>15498</v>
      </c>
      <c r="C15630" t="s">
        <v>27854</v>
      </c>
      <c r="D15630" t="s">
        <v>28764</v>
      </c>
      <c r="E15630" t="s">
        <v>29957</v>
      </c>
      <c r="F15630" t="s">
        <v>45930</v>
      </c>
    </row>
    <row r="15631" spans="1:6">
      <c r="A15631" s="1">
        <v>15629</v>
      </c>
      <c r="B15631" t="s">
        <v>15499</v>
      </c>
      <c r="C15631" t="s">
        <v>27855</v>
      </c>
      <c r="E15631" t="s">
        <v>30044</v>
      </c>
      <c r="F15631" t="s">
        <v>45931</v>
      </c>
    </row>
    <row r="15632" spans="1:6">
      <c r="A15632" s="1">
        <v>15630</v>
      </c>
      <c r="B15632" t="s">
        <v>15500</v>
      </c>
      <c r="C15632" t="s">
        <v>27856</v>
      </c>
      <c r="D15632" t="s">
        <v>28732</v>
      </c>
      <c r="E15632" t="s">
        <v>29982</v>
      </c>
      <c r="F15632" t="s">
        <v>45932</v>
      </c>
    </row>
    <row r="15633" spans="1:6">
      <c r="A15633" s="1">
        <v>15631</v>
      </c>
      <c r="B15633" t="s">
        <v>15501</v>
      </c>
      <c r="C15633" t="s">
        <v>27857</v>
      </c>
      <c r="E15633" t="s">
        <v>29353</v>
      </c>
      <c r="F15633" t="s">
        <v>45933</v>
      </c>
    </row>
    <row r="15634" spans="1:6">
      <c r="A15634" s="1">
        <v>15632</v>
      </c>
      <c r="B15634" t="s">
        <v>15502</v>
      </c>
      <c r="C15634" t="s">
        <v>27858</v>
      </c>
      <c r="D15634" t="s">
        <v>28770</v>
      </c>
      <c r="E15634" t="s">
        <v>29957</v>
      </c>
      <c r="F15634" t="s">
        <v>45934</v>
      </c>
    </row>
    <row r="15635" spans="1:6">
      <c r="A15635" s="1">
        <v>15633</v>
      </c>
      <c r="B15635" t="s">
        <v>15503</v>
      </c>
      <c r="C15635" t="s">
        <v>17472</v>
      </c>
      <c r="E15635" t="s">
        <v>30037</v>
      </c>
    </row>
    <row r="15636" spans="1:6">
      <c r="A15636" s="1">
        <v>15634</v>
      </c>
      <c r="B15636" t="s">
        <v>15504</v>
      </c>
      <c r="E15636" t="s">
        <v>30044</v>
      </c>
    </row>
    <row r="15637" spans="1:6">
      <c r="A15637" s="1">
        <v>15635</v>
      </c>
      <c r="B15637" t="s">
        <v>15505</v>
      </c>
      <c r="C15637" t="s">
        <v>27859</v>
      </c>
      <c r="D15637" t="s">
        <v>28844</v>
      </c>
      <c r="E15637" t="s">
        <v>29353</v>
      </c>
      <c r="F15637" t="s">
        <v>45935</v>
      </c>
    </row>
    <row r="15638" spans="1:6">
      <c r="A15638" s="1">
        <v>15636</v>
      </c>
      <c r="B15638" t="s">
        <v>15506</v>
      </c>
      <c r="C15638" t="s">
        <v>16920</v>
      </c>
      <c r="D15638" t="s">
        <v>28759</v>
      </c>
      <c r="E15638" t="s">
        <v>29957</v>
      </c>
      <c r="F15638" t="s">
        <v>45936</v>
      </c>
    </row>
    <row r="15639" spans="1:6">
      <c r="A15639" s="1">
        <v>15637</v>
      </c>
      <c r="B15639" t="s">
        <v>15507</v>
      </c>
      <c r="C15639" t="s">
        <v>27860</v>
      </c>
      <c r="D15639" t="s">
        <v>18</v>
      </c>
      <c r="E15639" t="s">
        <v>29956</v>
      </c>
      <c r="F15639" t="s">
        <v>33496</v>
      </c>
    </row>
    <row r="15640" spans="1:6">
      <c r="A15640" s="1">
        <v>15638</v>
      </c>
      <c r="B15640" t="s">
        <v>15508</v>
      </c>
      <c r="C15640" t="s">
        <v>27861</v>
      </c>
      <c r="D15640" t="s">
        <v>28770</v>
      </c>
      <c r="E15640" t="s">
        <v>17942</v>
      </c>
      <c r="F15640" t="s">
        <v>33164</v>
      </c>
    </row>
    <row r="15641" spans="1:6">
      <c r="A15641" s="1">
        <v>15639</v>
      </c>
      <c r="B15641" t="s">
        <v>15509</v>
      </c>
      <c r="C15641" t="s">
        <v>17311</v>
      </c>
      <c r="D15641" t="s">
        <v>28740</v>
      </c>
      <c r="E15641" t="s">
        <v>29979</v>
      </c>
      <c r="F15641" t="s">
        <v>45937</v>
      </c>
    </row>
    <row r="15642" spans="1:6">
      <c r="A15642" s="1">
        <v>15640</v>
      </c>
      <c r="B15642" t="s">
        <v>15510</v>
      </c>
      <c r="C15642" t="s">
        <v>17973</v>
      </c>
      <c r="D15642" t="s">
        <v>28761</v>
      </c>
      <c r="E15642" t="s">
        <v>30001</v>
      </c>
      <c r="F15642" t="s">
        <v>33467</v>
      </c>
    </row>
    <row r="15643" spans="1:6">
      <c r="A15643" s="1">
        <v>15641</v>
      </c>
      <c r="B15643" t="s">
        <v>15511</v>
      </c>
      <c r="C15643" t="s">
        <v>27862</v>
      </c>
      <c r="D15643" t="s">
        <v>28770</v>
      </c>
      <c r="E15643" t="s">
        <v>32440</v>
      </c>
      <c r="F15643" t="s">
        <v>45938</v>
      </c>
    </row>
    <row r="15644" spans="1:6">
      <c r="A15644" s="1">
        <v>15642</v>
      </c>
      <c r="B15644" t="s">
        <v>15512</v>
      </c>
      <c r="C15644" t="s">
        <v>27863</v>
      </c>
      <c r="D15644" t="s">
        <v>28943</v>
      </c>
      <c r="E15644" t="s">
        <v>29973</v>
      </c>
    </row>
    <row r="15645" spans="1:6">
      <c r="A15645" s="1">
        <v>15643</v>
      </c>
      <c r="B15645" t="s">
        <v>15513</v>
      </c>
      <c r="C15645" t="s">
        <v>27864</v>
      </c>
      <c r="D15645" t="s">
        <v>28827</v>
      </c>
      <c r="F15645" t="s">
        <v>34104</v>
      </c>
    </row>
    <row r="15646" spans="1:6">
      <c r="A15646" s="1">
        <v>15644</v>
      </c>
      <c r="B15646" t="s">
        <v>15514</v>
      </c>
      <c r="C15646" t="s">
        <v>27865</v>
      </c>
      <c r="E15646" t="s">
        <v>30176</v>
      </c>
      <c r="F15646" t="s">
        <v>45939</v>
      </c>
    </row>
    <row r="15647" spans="1:6">
      <c r="A15647" s="1">
        <v>15645</v>
      </c>
      <c r="B15647" t="s">
        <v>15515</v>
      </c>
      <c r="C15647" t="s">
        <v>20393</v>
      </c>
      <c r="D15647" t="s">
        <v>28759</v>
      </c>
      <c r="E15647" t="s">
        <v>29873</v>
      </c>
      <c r="F15647" t="s">
        <v>34264</v>
      </c>
    </row>
    <row r="15648" spans="1:6">
      <c r="A15648" s="1">
        <v>15646</v>
      </c>
      <c r="B15648" t="s">
        <v>15516</v>
      </c>
      <c r="C15648" t="s">
        <v>27866</v>
      </c>
      <c r="E15648" t="s">
        <v>29353</v>
      </c>
      <c r="F15648" t="s">
        <v>45940</v>
      </c>
    </row>
    <row r="15649" spans="1:6">
      <c r="A15649" s="1">
        <v>15647</v>
      </c>
      <c r="B15649" t="s">
        <v>15517</v>
      </c>
      <c r="C15649" t="s">
        <v>27867</v>
      </c>
      <c r="D15649" t="s">
        <v>28771</v>
      </c>
      <c r="E15649" t="s">
        <v>30024</v>
      </c>
      <c r="F15649" t="s">
        <v>45941</v>
      </c>
    </row>
    <row r="15650" spans="1:6">
      <c r="A15650" s="1">
        <v>15648</v>
      </c>
      <c r="B15650" t="s">
        <v>15518</v>
      </c>
      <c r="C15650" t="s">
        <v>26019</v>
      </c>
      <c r="D15650" t="s">
        <v>28828</v>
      </c>
      <c r="E15650" t="s">
        <v>30034</v>
      </c>
      <c r="F15650" t="s">
        <v>33945</v>
      </c>
    </row>
    <row r="15651" spans="1:6">
      <c r="A15651" s="1">
        <v>15649</v>
      </c>
      <c r="B15651" t="s">
        <v>15519</v>
      </c>
      <c r="C15651" t="s">
        <v>27868</v>
      </c>
      <c r="E15651" t="s">
        <v>29353</v>
      </c>
      <c r="F15651" t="s">
        <v>45942</v>
      </c>
    </row>
    <row r="15652" spans="1:6">
      <c r="A15652" s="1">
        <v>15650</v>
      </c>
      <c r="B15652" t="s">
        <v>15520</v>
      </c>
      <c r="C15652" t="s">
        <v>27869</v>
      </c>
      <c r="E15652" t="s">
        <v>29957</v>
      </c>
      <c r="F15652" t="s">
        <v>45943</v>
      </c>
    </row>
    <row r="15653" spans="1:6">
      <c r="A15653" s="1">
        <v>15651</v>
      </c>
      <c r="B15653" t="s">
        <v>15521</v>
      </c>
      <c r="C15653" t="s">
        <v>27870</v>
      </c>
      <c r="D15653" t="s">
        <v>28759</v>
      </c>
      <c r="E15653" t="s">
        <v>29957</v>
      </c>
      <c r="F15653" t="s">
        <v>45944</v>
      </c>
    </row>
    <row r="15654" spans="1:6">
      <c r="A15654" s="1">
        <v>15652</v>
      </c>
      <c r="B15654" t="s">
        <v>15522</v>
      </c>
      <c r="C15654" t="s">
        <v>27871</v>
      </c>
      <c r="D15654" t="s">
        <v>28804</v>
      </c>
      <c r="E15654" t="s">
        <v>30165</v>
      </c>
      <c r="F15654" t="s">
        <v>45945</v>
      </c>
    </row>
    <row r="15655" spans="1:6">
      <c r="A15655" s="1">
        <v>15653</v>
      </c>
      <c r="B15655" t="s">
        <v>15523</v>
      </c>
      <c r="C15655" t="s">
        <v>26971</v>
      </c>
      <c r="D15655" t="s">
        <v>28828</v>
      </c>
      <c r="E15655" t="s">
        <v>30034</v>
      </c>
      <c r="F15655" t="s">
        <v>36230</v>
      </c>
    </row>
    <row r="15656" spans="1:6">
      <c r="A15656" s="1">
        <v>15654</v>
      </c>
      <c r="B15656" t="s">
        <v>15524</v>
      </c>
      <c r="C15656" t="s">
        <v>25051</v>
      </c>
      <c r="D15656" t="s">
        <v>28828</v>
      </c>
      <c r="E15656" t="s">
        <v>29353</v>
      </c>
      <c r="F15656" t="s">
        <v>45946</v>
      </c>
    </row>
    <row r="15657" spans="1:6">
      <c r="A15657" s="1">
        <v>15655</v>
      </c>
      <c r="B15657" t="s">
        <v>15525</v>
      </c>
      <c r="C15657" t="s">
        <v>16873</v>
      </c>
      <c r="D15657" t="s">
        <v>28828</v>
      </c>
      <c r="E15657" t="s">
        <v>30034</v>
      </c>
      <c r="F15657" t="s">
        <v>33945</v>
      </c>
    </row>
    <row r="15658" spans="1:6">
      <c r="A15658" s="1">
        <v>15656</v>
      </c>
      <c r="B15658" t="s">
        <v>15526</v>
      </c>
      <c r="C15658" t="s">
        <v>27872</v>
      </c>
      <c r="D15658" t="s">
        <v>29745</v>
      </c>
      <c r="E15658" t="s">
        <v>30013</v>
      </c>
      <c r="F15658" t="s">
        <v>45947</v>
      </c>
    </row>
    <row r="15659" spans="1:6">
      <c r="A15659" s="1">
        <v>15657</v>
      </c>
      <c r="B15659" t="s">
        <v>15527</v>
      </c>
      <c r="C15659" t="s">
        <v>22439</v>
      </c>
      <c r="D15659" t="s">
        <v>28828</v>
      </c>
      <c r="E15659" t="s">
        <v>30034</v>
      </c>
      <c r="F15659" t="s">
        <v>38707</v>
      </c>
    </row>
    <row r="15660" spans="1:6">
      <c r="A15660" s="1">
        <v>15658</v>
      </c>
      <c r="B15660" t="s">
        <v>15528</v>
      </c>
      <c r="C15660" t="s">
        <v>16879</v>
      </c>
      <c r="D15660" t="s">
        <v>28759</v>
      </c>
      <c r="E15660" t="s">
        <v>30044</v>
      </c>
    </row>
    <row r="15661" spans="1:6">
      <c r="A15661" s="1">
        <v>15659</v>
      </c>
      <c r="B15661" t="s">
        <v>15529</v>
      </c>
      <c r="C15661" t="s">
        <v>27716</v>
      </c>
      <c r="D15661" t="s">
        <v>29760</v>
      </c>
      <c r="E15661" t="s">
        <v>32337</v>
      </c>
      <c r="F15661" t="s">
        <v>43914</v>
      </c>
    </row>
    <row r="15662" spans="1:6">
      <c r="A15662" s="1">
        <v>15660</v>
      </c>
      <c r="B15662" t="s">
        <v>15530</v>
      </c>
      <c r="C15662" t="s">
        <v>27873</v>
      </c>
      <c r="F15662" t="s">
        <v>45948</v>
      </c>
    </row>
    <row r="15663" spans="1:6">
      <c r="A15663" s="1">
        <v>15661</v>
      </c>
      <c r="B15663" t="s">
        <v>15531</v>
      </c>
      <c r="C15663" t="s">
        <v>27874</v>
      </c>
      <c r="D15663" t="s">
        <v>28770</v>
      </c>
      <c r="E15663" t="s">
        <v>31289</v>
      </c>
      <c r="F15663" t="s">
        <v>45949</v>
      </c>
    </row>
    <row r="15664" spans="1:6">
      <c r="A15664" s="1">
        <v>15662</v>
      </c>
      <c r="B15664" t="s">
        <v>15532</v>
      </c>
      <c r="C15664" t="s">
        <v>27875</v>
      </c>
      <c r="E15664" t="s">
        <v>29960</v>
      </c>
      <c r="F15664" t="s">
        <v>45950</v>
      </c>
    </row>
    <row r="15665" spans="1:6">
      <c r="A15665" s="1">
        <v>15663</v>
      </c>
      <c r="B15665" t="s">
        <v>15533</v>
      </c>
      <c r="C15665" t="s">
        <v>27876</v>
      </c>
      <c r="D15665" t="s">
        <v>29864</v>
      </c>
      <c r="E15665" t="s">
        <v>30064</v>
      </c>
      <c r="F15665" t="s">
        <v>45951</v>
      </c>
    </row>
    <row r="15666" spans="1:6">
      <c r="A15666" s="1">
        <v>15664</v>
      </c>
      <c r="B15666" t="s">
        <v>15529</v>
      </c>
      <c r="C15666" t="s">
        <v>27716</v>
      </c>
      <c r="D15666" t="s">
        <v>29760</v>
      </c>
      <c r="E15666" t="s">
        <v>32337</v>
      </c>
      <c r="F15666" t="s">
        <v>43914</v>
      </c>
    </row>
    <row r="15667" spans="1:6">
      <c r="A15667" s="1">
        <v>15665</v>
      </c>
      <c r="B15667" t="s">
        <v>15534</v>
      </c>
      <c r="C15667" t="s">
        <v>27877</v>
      </c>
      <c r="D15667" t="s">
        <v>28827</v>
      </c>
      <c r="E15667" t="s">
        <v>30044</v>
      </c>
      <c r="F15667" t="s">
        <v>45952</v>
      </c>
    </row>
    <row r="15668" spans="1:6">
      <c r="A15668" s="1">
        <v>15666</v>
      </c>
      <c r="B15668" t="s">
        <v>15535</v>
      </c>
      <c r="C15668" t="s">
        <v>17594</v>
      </c>
      <c r="D15668" t="s">
        <v>28828</v>
      </c>
      <c r="E15668" t="s">
        <v>28770</v>
      </c>
      <c r="F15668" t="s">
        <v>45953</v>
      </c>
    </row>
    <row r="15669" spans="1:6">
      <c r="A15669" s="1">
        <v>15667</v>
      </c>
      <c r="B15669" t="s">
        <v>15536</v>
      </c>
      <c r="C15669" t="s">
        <v>27878</v>
      </c>
      <c r="D15669" t="s">
        <v>28735</v>
      </c>
      <c r="E15669" t="s">
        <v>30111</v>
      </c>
      <c r="F15669" t="s">
        <v>45954</v>
      </c>
    </row>
    <row r="15670" spans="1:6">
      <c r="A15670" s="1">
        <v>15668</v>
      </c>
      <c r="B15670" t="s">
        <v>15537</v>
      </c>
      <c r="C15670" t="s">
        <v>27018</v>
      </c>
      <c r="D15670" t="s">
        <v>28828</v>
      </c>
      <c r="E15670" t="s">
        <v>29353</v>
      </c>
      <c r="F15670" t="s">
        <v>45955</v>
      </c>
    </row>
    <row r="15671" spans="1:6">
      <c r="A15671" s="1">
        <v>15669</v>
      </c>
      <c r="B15671" t="s">
        <v>15538</v>
      </c>
      <c r="C15671" t="s">
        <v>27879</v>
      </c>
      <c r="D15671" t="s">
        <v>28986</v>
      </c>
      <c r="E15671" t="s">
        <v>28770</v>
      </c>
      <c r="F15671" t="s">
        <v>45956</v>
      </c>
    </row>
    <row r="15672" spans="1:6">
      <c r="A15672" s="1">
        <v>15670</v>
      </c>
      <c r="B15672" t="s">
        <v>15539</v>
      </c>
      <c r="C15672" t="s">
        <v>27880</v>
      </c>
      <c r="D15672" t="s">
        <v>25</v>
      </c>
      <c r="E15672" t="s">
        <v>30189</v>
      </c>
      <c r="F15672" t="s">
        <v>36985</v>
      </c>
    </row>
    <row r="15673" spans="1:6">
      <c r="A15673" s="1">
        <v>15671</v>
      </c>
      <c r="B15673" t="s">
        <v>15540</v>
      </c>
      <c r="C15673" t="s">
        <v>27881</v>
      </c>
      <c r="D15673" t="s">
        <v>28759</v>
      </c>
      <c r="E15673" t="s">
        <v>30037</v>
      </c>
    </row>
    <row r="15674" spans="1:6">
      <c r="A15674" s="1">
        <v>15672</v>
      </c>
      <c r="B15674" t="s">
        <v>15541</v>
      </c>
      <c r="C15674" t="s">
        <v>27882</v>
      </c>
      <c r="D15674" t="s">
        <v>28770</v>
      </c>
      <c r="E15674" t="s">
        <v>30817</v>
      </c>
      <c r="F15674" t="s">
        <v>32772</v>
      </c>
    </row>
    <row r="15675" spans="1:6">
      <c r="A15675" s="1">
        <v>15673</v>
      </c>
      <c r="B15675" t="s">
        <v>15542</v>
      </c>
      <c r="C15675" t="s">
        <v>27883</v>
      </c>
      <c r="D15675" t="s">
        <v>28828</v>
      </c>
      <c r="E15675" t="s">
        <v>29873</v>
      </c>
      <c r="F15675" t="s">
        <v>45957</v>
      </c>
    </row>
    <row r="15676" spans="1:6">
      <c r="A15676" s="1">
        <v>15674</v>
      </c>
      <c r="B15676" t="s">
        <v>15543</v>
      </c>
      <c r="C15676" t="s">
        <v>27884</v>
      </c>
      <c r="D15676" t="s">
        <v>28761</v>
      </c>
      <c r="E15676" t="s">
        <v>29957</v>
      </c>
      <c r="F15676" t="s">
        <v>45958</v>
      </c>
    </row>
    <row r="15677" spans="1:6">
      <c r="A15677" s="1">
        <v>15675</v>
      </c>
      <c r="B15677" t="s">
        <v>15544</v>
      </c>
      <c r="C15677" t="s">
        <v>27885</v>
      </c>
      <c r="D15677" t="s">
        <v>29238</v>
      </c>
      <c r="E15677" t="s">
        <v>29954</v>
      </c>
      <c r="F15677" t="s">
        <v>45959</v>
      </c>
    </row>
    <row r="15678" spans="1:6">
      <c r="A15678" s="1">
        <v>15676</v>
      </c>
      <c r="B15678" t="s">
        <v>15545</v>
      </c>
      <c r="C15678" t="s">
        <v>27886</v>
      </c>
      <c r="D15678" t="s">
        <v>29213</v>
      </c>
      <c r="E15678" t="s">
        <v>30001</v>
      </c>
      <c r="F15678" t="s">
        <v>45960</v>
      </c>
    </row>
    <row r="15679" spans="1:6">
      <c r="A15679" s="1">
        <v>15677</v>
      </c>
      <c r="B15679" t="s">
        <v>15546</v>
      </c>
      <c r="C15679" t="s">
        <v>27887</v>
      </c>
      <c r="E15679" t="s">
        <v>28770</v>
      </c>
      <c r="F15679" t="s">
        <v>45961</v>
      </c>
    </row>
    <row r="15680" spans="1:6">
      <c r="A15680" s="1">
        <v>15678</v>
      </c>
      <c r="B15680" t="s">
        <v>15547</v>
      </c>
      <c r="C15680" t="s">
        <v>27888</v>
      </c>
      <c r="D15680" t="s">
        <v>28770</v>
      </c>
      <c r="E15680" t="s">
        <v>30059</v>
      </c>
      <c r="F15680" t="s">
        <v>38743</v>
      </c>
    </row>
    <row r="15681" spans="1:6">
      <c r="A15681" s="1">
        <v>15679</v>
      </c>
      <c r="B15681" t="s">
        <v>15548</v>
      </c>
      <c r="C15681" t="s">
        <v>27889</v>
      </c>
      <c r="E15681" t="s">
        <v>31068</v>
      </c>
      <c r="F15681" t="s">
        <v>45962</v>
      </c>
    </row>
    <row r="15682" spans="1:6">
      <c r="A15682" s="1">
        <v>15680</v>
      </c>
      <c r="B15682" t="s">
        <v>15549</v>
      </c>
      <c r="C15682" t="s">
        <v>23706</v>
      </c>
      <c r="E15682" t="s">
        <v>30052</v>
      </c>
      <c r="F15682" t="s">
        <v>45963</v>
      </c>
    </row>
    <row r="15683" spans="1:6">
      <c r="A15683" s="1">
        <v>15681</v>
      </c>
      <c r="B15683" t="s">
        <v>15550</v>
      </c>
      <c r="C15683" t="s">
        <v>27890</v>
      </c>
      <c r="D15683" t="s">
        <v>29122</v>
      </c>
      <c r="E15683" t="s">
        <v>30059</v>
      </c>
      <c r="F15683" t="s">
        <v>45964</v>
      </c>
    </row>
    <row r="15684" spans="1:6">
      <c r="A15684" s="1">
        <v>15682</v>
      </c>
      <c r="B15684" t="s">
        <v>15551</v>
      </c>
      <c r="C15684" t="s">
        <v>27891</v>
      </c>
      <c r="D15684" t="s">
        <v>28770</v>
      </c>
      <c r="E15684" t="s">
        <v>30059</v>
      </c>
      <c r="F15684" t="s">
        <v>45965</v>
      </c>
    </row>
    <row r="15685" spans="1:6">
      <c r="A15685" s="1">
        <v>15683</v>
      </c>
      <c r="B15685" t="s">
        <v>15552</v>
      </c>
      <c r="C15685" t="s">
        <v>27892</v>
      </c>
      <c r="D15685" t="s">
        <v>28770</v>
      </c>
      <c r="E15685" t="s">
        <v>30059</v>
      </c>
      <c r="F15685" t="s">
        <v>45966</v>
      </c>
    </row>
    <row r="15686" spans="1:6">
      <c r="A15686" s="1">
        <v>15684</v>
      </c>
      <c r="B15686" t="s">
        <v>15553</v>
      </c>
      <c r="C15686" t="s">
        <v>27893</v>
      </c>
      <c r="D15686" t="s">
        <v>28770</v>
      </c>
      <c r="E15686" t="s">
        <v>30059</v>
      </c>
      <c r="F15686" t="s">
        <v>45967</v>
      </c>
    </row>
    <row r="15687" spans="1:6">
      <c r="A15687" s="1">
        <v>15685</v>
      </c>
      <c r="B15687" t="s">
        <v>15554</v>
      </c>
      <c r="C15687" t="s">
        <v>27894</v>
      </c>
      <c r="D15687" t="s">
        <v>28781</v>
      </c>
      <c r="E15687" t="s">
        <v>30030</v>
      </c>
      <c r="F15687" t="s">
        <v>45968</v>
      </c>
    </row>
    <row r="15688" spans="1:6">
      <c r="A15688" s="1">
        <v>15686</v>
      </c>
      <c r="B15688" t="s">
        <v>15555</v>
      </c>
      <c r="C15688" t="s">
        <v>27895</v>
      </c>
      <c r="D15688" t="s">
        <v>28850</v>
      </c>
      <c r="E15688" t="s">
        <v>30859</v>
      </c>
      <c r="F15688" t="s">
        <v>45969</v>
      </c>
    </row>
    <row r="15689" spans="1:6">
      <c r="A15689" s="1">
        <v>15687</v>
      </c>
      <c r="B15689" t="s">
        <v>15556</v>
      </c>
      <c r="C15689" t="s">
        <v>27896</v>
      </c>
      <c r="E15689" t="s">
        <v>32441</v>
      </c>
      <c r="F15689" t="s">
        <v>45970</v>
      </c>
    </row>
    <row r="15690" spans="1:6">
      <c r="A15690" s="1">
        <v>15688</v>
      </c>
      <c r="B15690" t="s">
        <v>15557</v>
      </c>
      <c r="C15690" t="s">
        <v>27897</v>
      </c>
      <c r="D15690" t="s">
        <v>28755</v>
      </c>
      <c r="E15690" t="s">
        <v>29954</v>
      </c>
      <c r="F15690" t="s">
        <v>45971</v>
      </c>
    </row>
    <row r="15691" spans="1:6">
      <c r="A15691" s="1">
        <v>15689</v>
      </c>
      <c r="B15691" t="s">
        <v>15558</v>
      </c>
      <c r="C15691" t="s">
        <v>19817</v>
      </c>
      <c r="D15691" t="s">
        <v>28828</v>
      </c>
      <c r="E15691" t="s">
        <v>30034</v>
      </c>
      <c r="F15691" t="s">
        <v>34366</v>
      </c>
    </row>
    <row r="15692" spans="1:6">
      <c r="A15692" s="1">
        <v>15690</v>
      </c>
      <c r="B15692" t="s">
        <v>15559</v>
      </c>
      <c r="C15692" t="s">
        <v>27898</v>
      </c>
      <c r="D15692" t="s">
        <v>28828</v>
      </c>
      <c r="E15692" t="s">
        <v>29353</v>
      </c>
      <c r="F15692" t="s">
        <v>43178</v>
      </c>
    </row>
    <row r="15693" spans="1:6">
      <c r="A15693" s="1">
        <v>15691</v>
      </c>
      <c r="B15693" t="s">
        <v>15560</v>
      </c>
      <c r="C15693" t="s">
        <v>27899</v>
      </c>
      <c r="D15693" t="s">
        <v>28772</v>
      </c>
      <c r="E15693" t="s">
        <v>30059</v>
      </c>
      <c r="F15693" t="s">
        <v>45972</v>
      </c>
    </row>
    <row r="15694" spans="1:6">
      <c r="A15694" s="1">
        <v>15692</v>
      </c>
      <c r="B15694" t="s">
        <v>15561</v>
      </c>
      <c r="C15694" t="s">
        <v>27900</v>
      </c>
      <c r="D15694" t="s">
        <v>28764</v>
      </c>
      <c r="E15694" t="s">
        <v>30305</v>
      </c>
      <c r="F15694" t="s">
        <v>45973</v>
      </c>
    </row>
    <row r="15695" spans="1:6">
      <c r="A15695" s="1">
        <v>15693</v>
      </c>
      <c r="B15695" t="s">
        <v>15562</v>
      </c>
      <c r="C15695" t="s">
        <v>27901</v>
      </c>
      <c r="D15695" t="s">
        <v>25</v>
      </c>
      <c r="E15695" t="s">
        <v>29973</v>
      </c>
      <c r="F15695" t="s">
        <v>45974</v>
      </c>
    </row>
    <row r="15696" spans="1:6">
      <c r="A15696" s="1">
        <v>15694</v>
      </c>
      <c r="B15696" t="s">
        <v>15563</v>
      </c>
      <c r="C15696" t="s">
        <v>27902</v>
      </c>
      <c r="D15696" t="s">
        <v>28827</v>
      </c>
      <c r="E15696" t="s">
        <v>30034</v>
      </c>
      <c r="F15696" t="s">
        <v>45975</v>
      </c>
    </row>
    <row r="15697" spans="1:6">
      <c r="A15697" s="1">
        <v>15695</v>
      </c>
      <c r="B15697" t="s">
        <v>15564</v>
      </c>
      <c r="C15697" t="s">
        <v>27903</v>
      </c>
      <c r="F15697" t="s">
        <v>45976</v>
      </c>
    </row>
    <row r="15698" spans="1:6">
      <c r="A15698" s="1">
        <v>15696</v>
      </c>
      <c r="B15698" t="s">
        <v>15565</v>
      </c>
      <c r="C15698" t="s">
        <v>27904</v>
      </c>
      <c r="D15698" t="s">
        <v>28828</v>
      </c>
      <c r="E15698" t="s">
        <v>30102</v>
      </c>
      <c r="F15698" t="s">
        <v>45977</v>
      </c>
    </row>
    <row r="15699" spans="1:6">
      <c r="A15699" s="1">
        <v>15697</v>
      </c>
      <c r="B15699" t="s">
        <v>15566</v>
      </c>
      <c r="C15699" t="s">
        <v>27905</v>
      </c>
      <c r="D15699" t="s">
        <v>28844</v>
      </c>
      <c r="F15699" t="s">
        <v>45978</v>
      </c>
    </row>
    <row r="15700" spans="1:6">
      <c r="A15700" s="1">
        <v>15698</v>
      </c>
      <c r="B15700" t="s">
        <v>15567</v>
      </c>
      <c r="C15700" t="s">
        <v>27906</v>
      </c>
      <c r="D15700" t="s">
        <v>28770</v>
      </c>
      <c r="F15700" t="s">
        <v>45979</v>
      </c>
    </row>
    <row r="15701" spans="1:6">
      <c r="A15701" s="1">
        <v>15699</v>
      </c>
      <c r="B15701" t="s">
        <v>15568</v>
      </c>
      <c r="C15701" t="s">
        <v>26302</v>
      </c>
      <c r="D15701" t="s">
        <v>28770</v>
      </c>
      <c r="E15701" t="s">
        <v>30034</v>
      </c>
      <c r="F15701" t="s">
        <v>45917</v>
      </c>
    </row>
    <row r="15702" spans="1:6">
      <c r="A15702" s="1">
        <v>15700</v>
      </c>
      <c r="B15702" t="s">
        <v>15569</v>
      </c>
      <c r="C15702" t="s">
        <v>27907</v>
      </c>
      <c r="D15702" t="s">
        <v>29865</v>
      </c>
      <c r="E15702" t="s">
        <v>30034</v>
      </c>
      <c r="F15702" t="s">
        <v>45980</v>
      </c>
    </row>
    <row r="15703" spans="1:6">
      <c r="A15703" s="1">
        <v>15701</v>
      </c>
      <c r="B15703" t="s">
        <v>15570</v>
      </c>
      <c r="C15703" t="s">
        <v>17353</v>
      </c>
      <c r="D15703" t="s">
        <v>28770</v>
      </c>
      <c r="E15703" t="s">
        <v>29985</v>
      </c>
      <c r="F15703" t="s">
        <v>45981</v>
      </c>
    </row>
    <row r="15704" spans="1:6">
      <c r="A15704" s="1">
        <v>15702</v>
      </c>
      <c r="B15704" t="s">
        <v>15571</v>
      </c>
      <c r="C15704" t="s">
        <v>27908</v>
      </c>
      <c r="D15704" t="s">
        <v>28770</v>
      </c>
      <c r="E15704" t="s">
        <v>30034</v>
      </c>
      <c r="F15704" t="s">
        <v>45982</v>
      </c>
    </row>
    <row r="15705" spans="1:6">
      <c r="A15705" s="1">
        <v>15703</v>
      </c>
      <c r="B15705" t="s">
        <v>15572</v>
      </c>
      <c r="C15705" t="s">
        <v>27909</v>
      </c>
      <c r="D15705" t="s">
        <v>18</v>
      </c>
      <c r="E15705" t="s">
        <v>30044</v>
      </c>
      <c r="F15705" t="s">
        <v>45983</v>
      </c>
    </row>
    <row r="15706" spans="1:6">
      <c r="A15706" s="1">
        <v>15704</v>
      </c>
      <c r="B15706" t="s">
        <v>15573</v>
      </c>
      <c r="C15706" t="s">
        <v>27910</v>
      </c>
      <c r="D15706" t="s">
        <v>28850</v>
      </c>
      <c r="E15706" t="s">
        <v>32067</v>
      </c>
      <c r="F15706" t="s">
        <v>45984</v>
      </c>
    </row>
    <row r="15707" spans="1:6">
      <c r="A15707" s="1">
        <v>15705</v>
      </c>
      <c r="B15707" t="s">
        <v>15574</v>
      </c>
      <c r="C15707" t="s">
        <v>27911</v>
      </c>
      <c r="D15707" t="s">
        <v>29866</v>
      </c>
      <c r="E15707" t="s">
        <v>31258</v>
      </c>
      <c r="F15707" t="s">
        <v>33643</v>
      </c>
    </row>
    <row r="15708" spans="1:6">
      <c r="A15708" s="1">
        <v>15706</v>
      </c>
      <c r="B15708" t="s">
        <v>15575</v>
      </c>
      <c r="C15708" t="s">
        <v>27912</v>
      </c>
      <c r="F15708" t="s">
        <v>45985</v>
      </c>
    </row>
    <row r="15709" spans="1:6">
      <c r="A15709" s="1">
        <v>15707</v>
      </c>
      <c r="B15709" t="s">
        <v>15576</v>
      </c>
      <c r="C15709" t="s">
        <v>27913</v>
      </c>
      <c r="D15709" t="s">
        <v>28984</v>
      </c>
      <c r="F15709" t="s">
        <v>45986</v>
      </c>
    </row>
    <row r="15710" spans="1:6">
      <c r="A15710" s="1">
        <v>15708</v>
      </c>
      <c r="B15710" t="s">
        <v>15577</v>
      </c>
      <c r="C15710" t="s">
        <v>27914</v>
      </c>
      <c r="D15710" t="s">
        <v>29040</v>
      </c>
      <c r="E15710" t="s">
        <v>30177</v>
      </c>
    </row>
    <row r="15711" spans="1:6">
      <c r="A15711" s="1">
        <v>15709</v>
      </c>
      <c r="B15711" t="s">
        <v>15578</v>
      </c>
      <c r="C15711" t="s">
        <v>22232</v>
      </c>
      <c r="D15711" t="s">
        <v>28828</v>
      </c>
      <c r="E15711" t="s">
        <v>30133</v>
      </c>
      <c r="F15711" t="s">
        <v>32904</v>
      </c>
    </row>
    <row r="15712" spans="1:6">
      <c r="A15712" s="1">
        <v>15710</v>
      </c>
      <c r="B15712" t="s">
        <v>15579</v>
      </c>
      <c r="C15712" t="s">
        <v>26734</v>
      </c>
      <c r="D15712" t="s">
        <v>28828</v>
      </c>
      <c r="E15712" t="s">
        <v>30034</v>
      </c>
      <c r="F15712" t="s">
        <v>33082</v>
      </c>
    </row>
    <row r="15713" spans="1:6">
      <c r="A15713" s="1">
        <v>15711</v>
      </c>
      <c r="B15713" t="s">
        <v>15580</v>
      </c>
      <c r="C15713" t="s">
        <v>27915</v>
      </c>
      <c r="D15713" t="s">
        <v>28828</v>
      </c>
      <c r="E15713" t="s">
        <v>30034</v>
      </c>
      <c r="F15713" t="s">
        <v>45987</v>
      </c>
    </row>
    <row r="15714" spans="1:6">
      <c r="A15714" s="1">
        <v>15712</v>
      </c>
      <c r="B15714" t="s">
        <v>15581</v>
      </c>
      <c r="C15714" t="s">
        <v>27916</v>
      </c>
      <c r="D15714" t="s">
        <v>28759</v>
      </c>
      <c r="E15714" t="s">
        <v>31334</v>
      </c>
      <c r="F15714" t="s">
        <v>45988</v>
      </c>
    </row>
    <row r="15715" spans="1:6">
      <c r="A15715" s="1">
        <v>15713</v>
      </c>
      <c r="B15715" t="s">
        <v>15582</v>
      </c>
      <c r="C15715" t="s">
        <v>17594</v>
      </c>
      <c r="D15715" t="s">
        <v>28759</v>
      </c>
      <c r="E15715" t="s">
        <v>29873</v>
      </c>
      <c r="F15715" t="s">
        <v>45989</v>
      </c>
    </row>
    <row r="15716" spans="1:6">
      <c r="A15716" s="1">
        <v>15714</v>
      </c>
      <c r="B15716" t="s">
        <v>15583</v>
      </c>
      <c r="D15716" t="s">
        <v>28828</v>
      </c>
      <c r="E15716" t="s">
        <v>30059</v>
      </c>
      <c r="F15716" t="s">
        <v>45990</v>
      </c>
    </row>
    <row r="15717" spans="1:6">
      <c r="A15717" s="1">
        <v>15715</v>
      </c>
      <c r="B15717" t="s">
        <v>15584</v>
      </c>
      <c r="C15717" t="s">
        <v>27917</v>
      </c>
      <c r="D15717" t="s">
        <v>18</v>
      </c>
      <c r="E15717" t="s">
        <v>30024</v>
      </c>
      <c r="F15717" t="s">
        <v>45991</v>
      </c>
    </row>
    <row r="15718" spans="1:6">
      <c r="A15718" s="1">
        <v>15716</v>
      </c>
      <c r="B15718" t="s">
        <v>15585</v>
      </c>
      <c r="C15718" t="s">
        <v>27918</v>
      </c>
      <c r="D15718" t="s">
        <v>29137</v>
      </c>
      <c r="E15718" t="s">
        <v>29954</v>
      </c>
    </row>
    <row r="15719" spans="1:6">
      <c r="A15719" s="1">
        <v>15717</v>
      </c>
      <c r="B15719" t="s">
        <v>15586</v>
      </c>
      <c r="C15719" t="s">
        <v>27919</v>
      </c>
      <c r="F15719" t="s">
        <v>45992</v>
      </c>
    </row>
    <row r="15720" spans="1:6">
      <c r="A15720" s="1">
        <v>15718</v>
      </c>
      <c r="B15720" t="s">
        <v>15587</v>
      </c>
      <c r="C15720" t="s">
        <v>25066</v>
      </c>
      <c r="D15720" t="s">
        <v>28770</v>
      </c>
      <c r="E15720" t="s">
        <v>29353</v>
      </c>
      <c r="F15720" t="s">
        <v>45993</v>
      </c>
    </row>
    <row r="15721" spans="1:6">
      <c r="A15721" s="1">
        <v>15719</v>
      </c>
      <c r="B15721" t="s">
        <v>15588</v>
      </c>
      <c r="C15721" t="s">
        <v>27920</v>
      </c>
      <c r="E15721" t="s">
        <v>29954</v>
      </c>
      <c r="F15721" t="s">
        <v>45994</v>
      </c>
    </row>
    <row r="15722" spans="1:6">
      <c r="A15722" s="1">
        <v>15720</v>
      </c>
      <c r="B15722" t="s">
        <v>15589</v>
      </c>
      <c r="C15722" t="s">
        <v>16873</v>
      </c>
      <c r="D15722" t="s">
        <v>28770</v>
      </c>
      <c r="E15722" t="s">
        <v>30044</v>
      </c>
    </row>
    <row r="15723" spans="1:6">
      <c r="A15723" s="1">
        <v>15721</v>
      </c>
      <c r="B15723" t="s">
        <v>15590</v>
      </c>
      <c r="C15723" t="s">
        <v>27921</v>
      </c>
      <c r="D15723" t="s">
        <v>28753</v>
      </c>
      <c r="E15723" t="s">
        <v>29954</v>
      </c>
      <c r="F15723" t="s">
        <v>45995</v>
      </c>
    </row>
    <row r="15724" spans="1:6">
      <c r="A15724" s="1">
        <v>15722</v>
      </c>
      <c r="B15724" t="s">
        <v>15591</v>
      </c>
      <c r="C15724" t="s">
        <v>27922</v>
      </c>
      <c r="E15724" t="s">
        <v>29353</v>
      </c>
      <c r="F15724" t="s">
        <v>45996</v>
      </c>
    </row>
    <row r="15725" spans="1:6">
      <c r="A15725" s="1">
        <v>15723</v>
      </c>
      <c r="B15725" t="s">
        <v>15592</v>
      </c>
      <c r="C15725" t="s">
        <v>17161</v>
      </c>
      <c r="D15725" t="s">
        <v>28828</v>
      </c>
      <c r="E15725" t="s">
        <v>29353</v>
      </c>
      <c r="F15725" t="s">
        <v>45997</v>
      </c>
    </row>
    <row r="15726" spans="1:6">
      <c r="A15726" s="1">
        <v>15724</v>
      </c>
      <c r="B15726" t="s">
        <v>15593</v>
      </c>
      <c r="C15726" t="s">
        <v>17587</v>
      </c>
      <c r="D15726" t="s">
        <v>28759</v>
      </c>
      <c r="E15726" t="s">
        <v>30034</v>
      </c>
      <c r="F15726" t="s">
        <v>45998</v>
      </c>
    </row>
    <row r="15727" spans="1:6">
      <c r="A15727" s="1">
        <v>15725</v>
      </c>
      <c r="B15727" t="s">
        <v>15594</v>
      </c>
      <c r="C15727" t="s">
        <v>18081</v>
      </c>
      <c r="D15727" t="s">
        <v>28828</v>
      </c>
      <c r="F15727" t="s">
        <v>45999</v>
      </c>
    </row>
    <row r="15728" spans="1:6">
      <c r="A15728" s="1">
        <v>15726</v>
      </c>
      <c r="B15728" t="s">
        <v>15595</v>
      </c>
      <c r="C15728" t="s">
        <v>27923</v>
      </c>
      <c r="D15728" t="s">
        <v>28753</v>
      </c>
      <c r="E15728" t="s">
        <v>29954</v>
      </c>
    </row>
    <row r="15729" spans="1:6">
      <c r="A15729" s="1">
        <v>15727</v>
      </c>
      <c r="B15729" t="s">
        <v>15596</v>
      </c>
      <c r="C15729" t="s">
        <v>27924</v>
      </c>
      <c r="E15729" t="s">
        <v>29353</v>
      </c>
      <c r="F15729" t="s">
        <v>46000</v>
      </c>
    </row>
    <row r="15730" spans="1:6">
      <c r="A15730" s="1">
        <v>15728</v>
      </c>
      <c r="B15730" t="s">
        <v>15597</v>
      </c>
      <c r="C15730" t="s">
        <v>27925</v>
      </c>
      <c r="D15730" t="s">
        <v>29815</v>
      </c>
      <c r="F15730" t="s">
        <v>46001</v>
      </c>
    </row>
    <row r="15731" spans="1:6">
      <c r="A15731" s="1">
        <v>15729</v>
      </c>
      <c r="B15731" t="s">
        <v>15598</v>
      </c>
      <c r="C15731" t="s">
        <v>18053</v>
      </c>
      <c r="D15731" t="s">
        <v>28755</v>
      </c>
      <c r="E15731" t="s">
        <v>30274</v>
      </c>
      <c r="F15731" t="s">
        <v>46002</v>
      </c>
    </row>
    <row r="15732" spans="1:6">
      <c r="A15732" s="1">
        <v>15730</v>
      </c>
      <c r="B15732" t="s">
        <v>15599</v>
      </c>
      <c r="C15732" t="s">
        <v>27926</v>
      </c>
      <c r="D15732" t="s">
        <v>28927</v>
      </c>
      <c r="E15732" t="s">
        <v>29954</v>
      </c>
      <c r="F15732" t="s">
        <v>46003</v>
      </c>
    </row>
    <row r="15733" spans="1:6">
      <c r="A15733" s="1">
        <v>15731</v>
      </c>
      <c r="B15733" t="s">
        <v>15600</v>
      </c>
      <c r="C15733" t="s">
        <v>27927</v>
      </c>
      <c r="D15733" t="s">
        <v>29071</v>
      </c>
      <c r="E15733" t="s">
        <v>30091</v>
      </c>
      <c r="F15733" t="s">
        <v>46004</v>
      </c>
    </row>
    <row r="15734" spans="1:6">
      <c r="A15734" s="1">
        <v>15732</v>
      </c>
      <c r="B15734" t="s">
        <v>15601</v>
      </c>
      <c r="C15734" t="s">
        <v>27928</v>
      </c>
      <c r="D15734" t="s">
        <v>28770</v>
      </c>
      <c r="E15734" t="s">
        <v>29963</v>
      </c>
      <c r="F15734" t="s">
        <v>46005</v>
      </c>
    </row>
    <row r="15735" spans="1:6">
      <c r="A15735" s="1">
        <v>15733</v>
      </c>
      <c r="B15735" t="s">
        <v>15602</v>
      </c>
      <c r="C15735" t="s">
        <v>27929</v>
      </c>
      <c r="D15735" t="s">
        <v>28736</v>
      </c>
      <c r="E15735" t="s">
        <v>30424</v>
      </c>
      <c r="F15735" t="s">
        <v>46006</v>
      </c>
    </row>
    <row r="15736" spans="1:6">
      <c r="A15736" s="1">
        <v>15734</v>
      </c>
      <c r="B15736" t="s">
        <v>15603</v>
      </c>
      <c r="C15736" t="s">
        <v>27146</v>
      </c>
      <c r="D15736" t="s">
        <v>28738</v>
      </c>
      <c r="E15736" t="s">
        <v>29984</v>
      </c>
      <c r="F15736" t="s">
        <v>46007</v>
      </c>
    </row>
    <row r="15737" spans="1:6">
      <c r="A15737" s="1">
        <v>15735</v>
      </c>
      <c r="B15737" t="s">
        <v>15604</v>
      </c>
      <c r="C15737" t="s">
        <v>27930</v>
      </c>
      <c r="D15737" t="s">
        <v>28740</v>
      </c>
      <c r="E15737" t="s">
        <v>30250</v>
      </c>
      <c r="F15737" t="s">
        <v>46008</v>
      </c>
    </row>
    <row r="15738" spans="1:6">
      <c r="A15738" s="1">
        <v>15736</v>
      </c>
      <c r="B15738" t="s">
        <v>15605</v>
      </c>
      <c r="C15738" t="s">
        <v>27931</v>
      </c>
      <c r="D15738" t="s">
        <v>28761</v>
      </c>
      <c r="E15738" t="s">
        <v>29978</v>
      </c>
      <c r="F15738" t="s">
        <v>46009</v>
      </c>
    </row>
    <row r="15739" spans="1:6">
      <c r="A15739" s="1">
        <v>15737</v>
      </c>
      <c r="B15739" t="s">
        <v>15606</v>
      </c>
      <c r="C15739" t="s">
        <v>27932</v>
      </c>
      <c r="D15739" t="s">
        <v>28969</v>
      </c>
      <c r="E15739" t="s">
        <v>30165</v>
      </c>
      <c r="F15739" t="s">
        <v>46010</v>
      </c>
    </row>
    <row r="15740" spans="1:6">
      <c r="A15740" s="1">
        <v>15738</v>
      </c>
      <c r="B15740" t="s">
        <v>15607</v>
      </c>
      <c r="C15740" t="s">
        <v>27933</v>
      </c>
      <c r="D15740" t="s">
        <v>28787</v>
      </c>
      <c r="E15740" t="s">
        <v>29954</v>
      </c>
      <c r="F15740" t="s">
        <v>46011</v>
      </c>
    </row>
    <row r="15741" spans="1:6">
      <c r="A15741" s="1">
        <v>15739</v>
      </c>
      <c r="B15741" t="s">
        <v>15608</v>
      </c>
      <c r="C15741" t="s">
        <v>27934</v>
      </c>
      <c r="D15741" t="s">
        <v>28787</v>
      </c>
      <c r="E15741" t="s">
        <v>29954</v>
      </c>
      <c r="F15741" t="s">
        <v>46012</v>
      </c>
    </row>
    <row r="15742" spans="1:6">
      <c r="A15742" s="1">
        <v>15740</v>
      </c>
      <c r="B15742" t="s">
        <v>15609</v>
      </c>
      <c r="C15742" t="s">
        <v>27935</v>
      </c>
      <c r="D15742" t="s">
        <v>28828</v>
      </c>
      <c r="E15742" t="s">
        <v>30044</v>
      </c>
      <c r="F15742" t="s">
        <v>46013</v>
      </c>
    </row>
    <row r="15743" spans="1:6">
      <c r="A15743" s="1">
        <v>15741</v>
      </c>
      <c r="B15743" t="s">
        <v>15610</v>
      </c>
      <c r="C15743" t="s">
        <v>17265</v>
      </c>
      <c r="D15743" t="s">
        <v>28770</v>
      </c>
      <c r="E15743" t="s">
        <v>29963</v>
      </c>
      <c r="F15743" t="s">
        <v>46014</v>
      </c>
    </row>
    <row r="15744" spans="1:6">
      <c r="A15744" s="1">
        <v>15742</v>
      </c>
      <c r="B15744" t="s">
        <v>15611</v>
      </c>
      <c r="C15744" t="s">
        <v>26908</v>
      </c>
      <c r="D15744" t="s">
        <v>28787</v>
      </c>
      <c r="E15744" t="s">
        <v>32442</v>
      </c>
      <c r="F15744" t="s">
        <v>46015</v>
      </c>
    </row>
    <row r="15745" spans="1:6">
      <c r="A15745" s="1">
        <v>15743</v>
      </c>
      <c r="B15745" t="s">
        <v>15612</v>
      </c>
      <c r="C15745" t="s">
        <v>27936</v>
      </c>
      <c r="D15745" t="s">
        <v>28770</v>
      </c>
      <c r="E15745" t="s">
        <v>30817</v>
      </c>
      <c r="F15745" t="s">
        <v>46016</v>
      </c>
    </row>
    <row r="15746" spans="1:6">
      <c r="A15746" s="1">
        <v>15744</v>
      </c>
      <c r="B15746" t="s">
        <v>15613</v>
      </c>
      <c r="C15746" t="s">
        <v>27937</v>
      </c>
      <c r="D15746" t="s">
        <v>28770</v>
      </c>
      <c r="E15746" t="s">
        <v>30817</v>
      </c>
      <c r="F15746" t="s">
        <v>46017</v>
      </c>
    </row>
    <row r="15747" spans="1:6">
      <c r="A15747" s="1">
        <v>15745</v>
      </c>
      <c r="B15747" t="s">
        <v>15614</v>
      </c>
      <c r="C15747" t="s">
        <v>27938</v>
      </c>
      <c r="D15747" t="s">
        <v>29867</v>
      </c>
      <c r="E15747" t="s">
        <v>29954</v>
      </c>
      <c r="F15747" t="s">
        <v>46018</v>
      </c>
    </row>
    <row r="15748" spans="1:6">
      <c r="A15748" s="1">
        <v>15746</v>
      </c>
      <c r="B15748" t="s">
        <v>15615</v>
      </c>
      <c r="C15748" t="s">
        <v>25731</v>
      </c>
      <c r="D15748" t="s">
        <v>28770</v>
      </c>
      <c r="E15748" t="s">
        <v>30034</v>
      </c>
      <c r="F15748" t="s">
        <v>44006</v>
      </c>
    </row>
    <row r="15749" spans="1:6">
      <c r="A15749" s="1">
        <v>15747</v>
      </c>
      <c r="B15749" t="s">
        <v>15616</v>
      </c>
      <c r="C15749" t="s">
        <v>27939</v>
      </c>
      <c r="D15749" t="s">
        <v>28753</v>
      </c>
      <c r="E15749" t="s">
        <v>30133</v>
      </c>
      <c r="F15749" t="s">
        <v>46019</v>
      </c>
    </row>
    <row r="15750" spans="1:6">
      <c r="A15750" s="1">
        <v>15748</v>
      </c>
      <c r="B15750" t="s">
        <v>15617</v>
      </c>
      <c r="C15750" t="s">
        <v>25083</v>
      </c>
      <c r="D15750" t="s">
        <v>28787</v>
      </c>
      <c r="F15750" t="s">
        <v>46020</v>
      </c>
    </row>
    <row r="15751" spans="1:6">
      <c r="A15751" s="1">
        <v>15749</v>
      </c>
      <c r="B15751" t="s">
        <v>15618</v>
      </c>
      <c r="C15751" t="s">
        <v>27940</v>
      </c>
      <c r="D15751" t="s">
        <v>28736</v>
      </c>
      <c r="E15751" t="s">
        <v>31178</v>
      </c>
      <c r="F15751" t="s">
        <v>46021</v>
      </c>
    </row>
    <row r="15752" spans="1:6">
      <c r="A15752" s="1">
        <v>15750</v>
      </c>
      <c r="B15752" t="s">
        <v>15619</v>
      </c>
      <c r="C15752" t="s">
        <v>27941</v>
      </c>
      <c r="D15752" t="s">
        <v>28770</v>
      </c>
      <c r="E15752" t="s">
        <v>30034</v>
      </c>
      <c r="F15752" t="s">
        <v>46022</v>
      </c>
    </row>
    <row r="15753" spans="1:6">
      <c r="A15753" s="1">
        <v>15751</v>
      </c>
      <c r="B15753" t="s">
        <v>15620</v>
      </c>
      <c r="C15753" t="s">
        <v>27942</v>
      </c>
      <c r="E15753" t="s">
        <v>30165</v>
      </c>
      <c r="F15753" t="s">
        <v>46023</v>
      </c>
    </row>
    <row r="15754" spans="1:6">
      <c r="A15754" s="1">
        <v>15752</v>
      </c>
      <c r="B15754" t="s">
        <v>15621</v>
      </c>
      <c r="C15754" t="s">
        <v>27943</v>
      </c>
      <c r="D15754" t="s">
        <v>28811</v>
      </c>
      <c r="E15754" t="s">
        <v>29353</v>
      </c>
    </row>
    <row r="15755" spans="1:6">
      <c r="A15755" s="1">
        <v>15753</v>
      </c>
      <c r="B15755" t="s">
        <v>15622</v>
      </c>
      <c r="C15755" t="s">
        <v>27944</v>
      </c>
      <c r="D15755" t="s">
        <v>28828</v>
      </c>
      <c r="E15755" t="s">
        <v>30013</v>
      </c>
      <c r="F15755" t="s">
        <v>46024</v>
      </c>
    </row>
    <row r="15756" spans="1:6">
      <c r="A15756" s="1">
        <v>15754</v>
      </c>
      <c r="B15756" t="s">
        <v>15623</v>
      </c>
      <c r="C15756" t="s">
        <v>18117</v>
      </c>
      <c r="D15756" t="s">
        <v>29523</v>
      </c>
      <c r="E15756" t="s">
        <v>30013</v>
      </c>
      <c r="F15756" t="s">
        <v>46025</v>
      </c>
    </row>
    <row r="15757" spans="1:6">
      <c r="A15757" s="1">
        <v>15755</v>
      </c>
      <c r="B15757" t="s">
        <v>15624</v>
      </c>
      <c r="C15757" t="s">
        <v>27945</v>
      </c>
      <c r="D15757" t="s">
        <v>28761</v>
      </c>
      <c r="E15757" t="s">
        <v>29963</v>
      </c>
      <c r="F15757" t="s">
        <v>46026</v>
      </c>
    </row>
    <row r="15758" spans="1:6">
      <c r="A15758" s="1">
        <v>15756</v>
      </c>
      <c r="B15758" t="s">
        <v>15625</v>
      </c>
      <c r="D15758" t="s">
        <v>28828</v>
      </c>
      <c r="E15758" t="s">
        <v>30034</v>
      </c>
    </row>
    <row r="15759" spans="1:6">
      <c r="A15759" s="1">
        <v>15757</v>
      </c>
      <c r="B15759" t="s">
        <v>15626</v>
      </c>
      <c r="C15759" t="s">
        <v>27946</v>
      </c>
      <c r="D15759" t="s">
        <v>28882</v>
      </c>
      <c r="E15759" t="s">
        <v>30044</v>
      </c>
      <c r="F15759" t="s">
        <v>46027</v>
      </c>
    </row>
    <row r="15760" spans="1:6">
      <c r="A15760" s="1">
        <v>15758</v>
      </c>
      <c r="B15760" t="s">
        <v>15627</v>
      </c>
      <c r="C15760" t="s">
        <v>27947</v>
      </c>
      <c r="D15760" t="s">
        <v>28764</v>
      </c>
      <c r="E15760" t="s">
        <v>30498</v>
      </c>
      <c r="F15760" t="s">
        <v>46028</v>
      </c>
    </row>
    <row r="15761" spans="1:6">
      <c r="A15761" s="1">
        <v>15759</v>
      </c>
      <c r="B15761" t="s">
        <v>15628</v>
      </c>
      <c r="C15761" t="s">
        <v>27948</v>
      </c>
      <c r="D15761" t="s">
        <v>28735</v>
      </c>
      <c r="E15761" t="s">
        <v>31951</v>
      </c>
      <c r="F15761" t="s">
        <v>46029</v>
      </c>
    </row>
    <row r="15762" spans="1:6">
      <c r="A15762" s="1">
        <v>15760</v>
      </c>
      <c r="B15762" t="s">
        <v>15629</v>
      </c>
      <c r="C15762" t="s">
        <v>27949</v>
      </c>
      <c r="D15762" t="s">
        <v>28787</v>
      </c>
      <c r="F15762" t="s">
        <v>46030</v>
      </c>
    </row>
    <row r="15763" spans="1:6">
      <c r="A15763" s="1">
        <v>15761</v>
      </c>
      <c r="B15763" t="s">
        <v>15630</v>
      </c>
      <c r="C15763" t="s">
        <v>27950</v>
      </c>
      <c r="E15763" t="s">
        <v>28770</v>
      </c>
      <c r="F15763" t="s">
        <v>46031</v>
      </c>
    </row>
    <row r="15764" spans="1:6">
      <c r="A15764" s="1">
        <v>15762</v>
      </c>
      <c r="B15764" t="s">
        <v>15631</v>
      </c>
      <c r="C15764" t="s">
        <v>27951</v>
      </c>
      <c r="D15764" t="s">
        <v>29702</v>
      </c>
      <c r="E15764" t="s">
        <v>30672</v>
      </c>
      <c r="F15764" t="s">
        <v>34097</v>
      </c>
    </row>
    <row r="15765" spans="1:6">
      <c r="A15765" s="1">
        <v>15763</v>
      </c>
      <c r="B15765" t="s">
        <v>15632</v>
      </c>
      <c r="C15765" t="s">
        <v>17035</v>
      </c>
      <c r="D15765" t="s">
        <v>28828</v>
      </c>
      <c r="E15765" t="s">
        <v>30013</v>
      </c>
      <c r="F15765" t="s">
        <v>46032</v>
      </c>
    </row>
    <row r="15766" spans="1:6">
      <c r="A15766" s="1">
        <v>15764</v>
      </c>
      <c r="B15766" t="s">
        <v>15633</v>
      </c>
      <c r="D15766" t="s">
        <v>28828</v>
      </c>
      <c r="E15766" t="s">
        <v>30034</v>
      </c>
    </row>
    <row r="15767" spans="1:6">
      <c r="A15767" s="1">
        <v>15765</v>
      </c>
      <c r="B15767" t="s">
        <v>15634</v>
      </c>
      <c r="C15767" t="s">
        <v>17100</v>
      </c>
      <c r="D15767" t="s">
        <v>28828</v>
      </c>
      <c r="E15767" t="s">
        <v>30817</v>
      </c>
    </row>
    <row r="15768" spans="1:6">
      <c r="A15768" s="1">
        <v>15766</v>
      </c>
      <c r="B15768" t="s">
        <v>15635</v>
      </c>
      <c r="C15768" t="s">
        <v>26902</v>
      </c>
      <c r="D15768" t="s">
        <v>28828</v>
      </c>
      <c r="E15768" t="s">
        <v>30817</v>
      </c>
      <c r="F15768" t="s">
        <v>46033</v>
      </c>
    </row>
    <row r="15769" spans="1:6">
      <c r="A15769" s="1">
        <v>15767</v>
      </c>
      <c r="B15769" t="s">
        <v>15636</v>
      </c>
      <c r="C15769" t="s">
        <v>27952</v>
      </c>
      <c r="E15769" t="s">
        <v>32247</v>
      </c>
      <c r="F15769" t="s">
        <v>46034</v>
      </c>
    </row>
    <row r="15770" spans="1:6">
      <c r="A15770" s="1">
        <v>15768</v>
      </c>
      <c r="B15770" t="s">
        <v>13923</v>
      </c>
      <c r="C15770" t="s">
        <v>17053</v>
      </c>
      <c r="D15770" t="s">
        <v>28761</v>
      </c>
      <c r="E15770" t="s">
        <v>29963</v>
      </c>
    </row>
    <row r="15771" spans="1:6">
      <c r="A15771" s="1">
        <v>15769</v>
      </c>
      <c r="B15771" t="s">
        <v>15637</v>
      </c>
      <c r="C15771" t="s">
        <v>27953</v>
      </c>
      <c r="D15771" t="s">
        <v>18</v>
      </c>
      <c r="E15771" t="s">
        <v>30033</v>
      </c>
      <c r="F15771" t="s">
        <v>43715</v>
      </c>
    </row>
    <row r="15772" spans="1:6">
      <c r="A15772" s="1">
        <v>15770</v>
      </c>
      <c r="B15772" t="s">
        <v>15638</v>
      </c>
      <c r="C15772" t="s">
        <v>16848</v>
      </c>
      <c r="D15772" t="s">
        <v>28828</v>
      </c>
      <c r="E15772" t="s">
        <v>30068</v>
      </c>
      <c r="F15772" t="s">
        <v>46035</v>
      </c>
    </row>
    <row r="15773" spans="1:6">
      <c r="A15773" s="1">
        <v>15771</v>
      </c>
      <c r="B15773" t="s">
        <v>15639</v>
      </c>
      <c r="C15773" t="s">
        <v>17053</v>
      </c>
      <c r="D15773" t="s">
        <v>28770</v>
      </c>
      <c r="E15773" t="s">
        <v>29963</v>
      </c>
      <c r="F15773" t="s">
        <v>46036</v>
      </c>
    </row>
    <row r="15774" spans="1:6">
      <c r="A15774" s="1">
        <v>15772</v>
      </c>
      <c r="B15774" t="s">
        <v>15640</v>
      </c>
      <c r="C15774" t="s">
        <v>16979</v>
      </c>
      <c r="D15774" t="s">
        <v>29523</v>
      </c>
      <c r="E15774" t="s">
        <v>30034</v>
      </c>
      <c r="F15774" t="s">
        <v>40575</v>
      </c>
    </row>
    <row r="15775" spans="1:6">
      <c r="A15775" s="1">
        <v>15773</v>
      </c>
      <c r="B15775" t="s">
        <v>15641</v>
      </c>
      <c r="C15775" t="s">
        <v>27954</v>
      </c>
      <c r="D15775" t="s">
        <v>28812</v>
      </c>
      <c r="E15775" t="s">
        <v>30034</v>
      </c>
      <c r="F15775" t="s">
        <v>46037</v>
      </c>
    </row>
    <row r="15776" spans="1:6">
      <c r="A15776" s="1">
        <v>15774</v>
      </c>
      <c r="B15776" t="s">
        <v>15642</v>
      </c>
      <c r="C15776" t="s">
        <v>27955</v>
      </c>
      <c r="D15776" t="s">
        <v>28781</v>
      </c>
      <c r="E15776" t="s">
        <v>29353</v>
      </c>
      <c r="F15776" t="s">
        <v>46038</v>
      </c>
    </row>
    <row r="15777" spans="1:6">
      <c r="A15777" s="1">
        <v>15775</v>
      </c>
      <c r="B15777" t="s">
        <v>15643</v>
      </c>
      <c r="C15777" t="s">
        <v>27956</v>
      </c>
      <c r="D15777" t="s">
        <v>28770</v>
      </c>
      <c r="E15777" t="s">
        <v>30817</v>
      </c>
      <c r="F15777" t="s">
        <v>40370</v>
      </c>
    </row>
    <row r="15778" spans="1:6">
      <c r="A15778" s="1">
        <v>15776</v>
      </c>
      <c r="B15778" t="s">
        <v>15644</v>
      </c>
      <c r="C15778" t="s">
        <v>16873</v>
      </c>
      <c r="D15778" t="s">
        <v>28770</v>
      </c>
      <c r="E15778" t="s">
        <v>30034</v>
      </c>
      <c r="F15778" t="s">
        <v>33298</v>
      </c>
    </row>
    <row r="15779" spans="1:6">
      <c r="A15779" s="1">
        <v>15777</v>
      </c>
      <c r="B15779" t="s">
        <v>15645</v>
      </c>
      <c r="C15779" t="s">
        <v>27957</v>
      </c>
      <c r="E15779" t="s">
        <v>30475</v>
      </c>
      <c r="F15779" t="s">
        <v>46039</v>
      </c>
    </row>
    <row r="15780" spans="1:6">
      <c r="A15780" s="1">
        <v>15778</v>
      </c>
      <c r="B15780" t="s">
        <v>15646</v>
      </c>
      <c r="C15780" t="s">
        <v>27958</v>
      </c>
      <c r="D15780" t="s">
        <v>29391</v>
      </c>
      <c r="E15780" t="s">
        <v>31959</v>
      </c>
      <c r="F15780" t="s">
        <v>39794</v>
      </c>
    </row>
    <row r="15781" spans="1:6">
      <c r="A15781" s="1">
        <v>15779</v>
      </c>
      <c r="B15781" t="s">
        <v>15647</v>
      </c>
      <c r="C15781" t="s">
        <v>27959</v>
      </c>
      <c r="D15781" t="s">
        <v>29758</v>
      </c>
      <c r="E15781" t="s">
        <v>30034</v>
      </c>
      <c r="F15781" t="s">
        <v>38505</v>
      </c>
    </row>
    <row r="15782" spans="1:6">
      <c r="A15782" s="1">
        <v>15780</v>
      </c>
      <c r="B15782" t="s">
        <v>15648</v>
      </c>
      <c r="D15782" t="s">
        <v>28828</v>
      </c>
      <c r="E15782" t="s">
        <v>30034</v>
      </c>
      <c r="F15782" t="s">
        <v>46040</v>
      </c>
    </row>
    <row r="15783" spans="1:6">
      <c r="A15783" s="1">
        <v>15781</v>
      </c>
      <c r="B15783" t="s">
        <v>15649</v>
      </c>
      <c r="C15783" t="s">
        <v>27960</v>
      </c>
      <c r="D15783" t="s">
        <v>29772</v>
      </c>
      <c r="E15783" t="s">
        <v>30740</v>
      </c>
      <c r="F15783" t="s">
        <v>46041</v>
      </c>
    </row>
    <row r="15784" spans="1:6">
      <c r="A15784" s="1">
        <v>15782</v>
      </c>
      <c r="B15784" t="s">
        <v>15650</v>
      </c>
      <c r="C15784" t="s">
        <v>17287</v>
      </c>
      <c r="D15784" t="s">
        <v>28770</v>
      </c>
      <c r="E15784" t="s">
        <v>29963</v>
      </c>
      <c r="F15784" t="s">
        <v>46042</v>
      </c>
    </row>
    <row r="15785" spans="1:6">
      <c r="A15785" s="1">
        <v>15783</v>
      </c>
      <c r="B15785" t="s">
        <v>15651</v>
      </c>
      <c r="C15785" t="s">
        <v>27961</v>
      </c>
      <c r="D15785" t="s">
        <v>29775</v>
      </c>
      <c r="E15785" t="s">
        <v>30037</v>
      </c>
      <c r="F15785" t="s">
        <v>46043</v>
      </c>
    </row>
    <row r="15786" spans="1:6">
      <c r="A15786" s="1">
        <v>15784</v>
      </c>
      <c r="B15786" t="s">
        <v>15652</v>
      </c>
      <c r="C15786" t="s">
        <v>16873</v>
      </c>
      <c r="D15786" t="s">
        <v>28759</v>
      </c>
      <c r="E15786" t="s">
        <v>30034</v>
      </c>
    </row>
    <row r="15787" spans="1:6">
      <c r="A15787" s="1">
        <v>15785</v>
      </c>
      <c r="B15787" t="s">
        <v>15653</v>
      </c>
      <c r="C15787" t="s">
        <v>27962</v>
      </c>
      <c r="D15787" t="s">
        <v>29868</v>
      </c>
      <c r="E15787" t="s">
        <v>32443</v>
      </c>
      <c r="F15787" t="s">
        <v>46044</v>
      </c>
    </row>
    <row r="15788" spans="1:6">
      <c r="A15788" s="1">
        <v>15786</v>
      </c>
      <c r="B15788" t="s">
        <v>15654</v>
      </c>
      <c r="D15788" t="s">
        <v>28828</v>
      </c>
      <c r="E15788" t="s">
        <v>30034</v>
      </c>
    </row>
    <row r="15789" spans="1:6">
      <c r="A15789" s="1">
        <v>15787</v>
      </c>
      <c r="B15789" t="s">
        <v>15655</v>
      </c>
      <c r="C15789" t="s">
        <v>17289</v>
      </c>
      <c r="D15789" t="s">
        <v>28770</v>
      </c>
      <c r="E15789" t="s">
        <v>29957</v>
      </c>
    </row>
    <row r="15790" spans="1:6">
      <c r="A15790" s="1">
        <v>15788</v>
      </c>
      <c r="B15790" t="s">
        <v>15656</v>
      </c>
      <c r="C15790" t="s">
        <v>27963</v>
      </c>
      <c r="D15790" t="s">
        <v>28732</v>
      </c>
      <c r="E15790" t="s">
        <v>30271</v>
      </c>
      <c r="F15790" t="s">
        <v>46045</v>
      </c>
    </row>
    <row r="15791" spans="1:6">
      <c r="A15791" s="1">
        <v>15789</v>
      </c>
      <c r="B15791" t="s">
        <v>15657</v>
      </c>
      <c r="C15791" t="s">
        <v>27964</v>
      </c>
      <c r="D15791" t="s">
        <v>29071</v>
      </c>
      <c r="F15791" t="s">
        <v>46046</v>
      </c>
    </row>
    <row r="15792" spans="1:6">
      <c r="A15792" s="1">
        <v>15790</v>
      </c>
      <c r="B15792" t="s">
        <v>15658</v>
      </c>
      <c r="C15792" t="s">
        <v>17198</v>
      </c>
      <c r="D15792" t="s">
        <v>18</v>
      </c>
      <c r="E15792" t="s">
        <v>17942</v>
      </c>
      <c r="F15792" t="s">
        <v>44819</v>
      </c>
    </row>
    <row r="15793" spans="1:6">
      <c r="A15793" s="1">
        <v>15791</v>
      </c>
      <c r="B15793" t="s">
        <v>15659</v>
      </c>
      <c r="C15793" t="s">
        <v>25941</v>
      </c>
      <c r="D15793" t="s">
        <v>28770</v>
      </c>
      <c r="E15793" t="s">
        <v>30034</v>
      </c>
      <c r="F15793" t="s">
        <v>46047</v>
      </c>
    </row>
    <row r="15794" spans="1:6">
      <c r="A15794" s="1">
        <v>15792</v>
      </c>
      <c r="B15794" t="s">
        <v>15660</v>
      </c>
      <c r="C15794" t="s">
        <v>27965</v>
      </c>
      <c r="D15794" t="s">
        <v>28759</v>
      </c>
      <c r="E15794" t="s">
        <v>30065</v>
      </c>
      <c r="F15794" t="s">
        <v>46048</v>
      </c>
    </row>
    <row r="15795" spans="1:6">
      <c r="A15795" s="1">
        <v>15793</v>
      </c>
      <c r="B15795" t="s">
        <v>15661</v>
      </c>
      <c r="C15795" t="s">
        <v>17884</v>
      </c>
      <c r="E15795" t="s">
        <v>30823</v>
      </c>
      <c r="F15795" t="s">
        <v>38168</v>
      </c>
    </row>
    <row r="15796" spans="1:6">
      <c r="A15796" s="1">
        <v>15794</v>
      </c>
      <c r="B15796" t="s">
        <v>15662</v>
      </c>
      <c r="C15796" t="s">
        <v>16874</v>
      </c>
      <c r="D15796" t="s">
        <v>28770</v>
      </c>
      <c r="E15796" t="s">
        <v>30817</v>
      </c>
      <c r="F15796" t="s">
        <v>46049</v>
      </c>
    </row>
    <row r="15797" spans="1:6">
      <c r="A15797" s="1">
        <v>15795</v>
      </c>
      <c r="B15797" t="s">
        <v>15663</v>
      </c>
      <c r="C15797" t="s">
        <v>27966</v>
      </c>
      <c r="D15797" t="s">
        <v>28759</v>
      </c>
      <c r="E15797" t="s">
        <v>29963</v>
      </c>
      <c r="F15797" t="s">
        <v>37692</v>
      </c>
    </row>
    <row r="15798" spans="1:6">
      <c r="A15798" s="1">
        <v>15796</v>
      </c>
      <c r="B15798" t="s">
        <v>15664</v>
      </c>
      <c r="C15798" t="s">
        <v>26734</v>
      </c>
      <c r="D15798" t="s">
        <v>29523</v>
      </c>
      <c r="E15798" t="s">
        <v>30034</v>
      </c>
      <c r="F15798" t="s">
        <v>46050</v>
      </c>
    </row>
    <row r="15799" spans="1:6">
      <c r="A15799" s="1">
        <v>15797</v>
      </c>
      <c r="B15799" t="s">
        <v>15665</v>
      </c>
      <c r="C15799" t="s">
        <v>27967</v>
      </c>
      <c r="D15799" t="s">
        <v>28787</v>
      </c>
      <c r="E15799" t="s">
        <v>28770</v>
      </c>
      <c r="F15799" t="s">
        <v>46051</v>
      </c>
    </row>
    <row r="15800" spans="1:6">
      <c r="A15800" s="1">
        <v>15798</v>
      </c>
      <c r="B15800" t="s">
        <v>15666</v>
      </c>
      <c r="C15800" t="s">
        <v>27959</v>
      </c>
      <c r="D15800" t="s">
        <v>28828</v>
      </c>
      <c r="E15800" t="s">
        <v>30034</v>
      </c>
      <c r="F15800" t="s">
        <v>44836</v>
      </c>
    </row>
    <row r="15801" spans="1:6">
      <c r="A15801" s="1">
        <v>15799</v>
      </c>
      <c r="B15801" t="s">
        <v>15667</v>
      </c>
      <c r="C15801" t="s">
        <v>17204</v>
      </c>
      <c r="D15801" t="s">
        <v>28761</v>
      </c>
      <c r="E15801" t="s">
        <v>17942</v>
      </c>
      <c r="F15801" t="s">
        <v>46052</v>
      </c>
    </row>
    <row r="15802" spans="1:6">
      <c r="A15802" s="1">
        <v>15800</v>
      </c>
      <c r="B15802" t="s">
        <v>15668</v>
      </c>
      <c r="C15802" t="s">
        <v>27968</v>
      </c>
      <c r="D15802" t="s">
        <v>28796</v>
      </c>
      <c r="E15802" t="s">
        <v>29957</v>
      </c>
      <c r="F15802" t="s">
        <v>46053</v>
      </c>
    </row>
    <row r="15803" spans="1:6">
      <c r="A15803" s="1">
        <v>15801</v>
      </c>
      <c r="B15803" t="s">
        <v>15669</v>
      </c>
      <c r="C15803" t="s">
        <v>27969</v>
      </c>
      <c r="D15803" t="s">
        <v>29869</v>
      </c>
      <c r="E15803" t="s">
        <v>29957</v>
      </c>
      <c r="F15803" t="s">
        <v>46054</v>
      </c>
    </row>
    <row r="15804" spans="1:6">
      <c r="A15804" s="1">
        <v>15802</v>
      </c>
      <c r="B15804" t="s">
        <v>15670</v>
      </c>
      <c r="C15804" t="s">
        <v>27970</v>
      </c>
      <c r="D15804" t="s">
        <v>28787</v>
      </c>
      <c r="E15804" t="s">
        <v>29957</v>
      </c>
      <c r="F15804" t="s">
        <v>46055</v>
      </c>
    </row>
    <row r="15805" spans="1:6">
      <c r="A15805" s="1">
        <v>15803</v>
      </c>
      <c r="B15805" t="s">
        <v>15671</v>
      </c>
      <c r="C15805" t="s">
        <v>27971</v>
      </c>
      <c r="E15805" t="s">
        <v>31662</v>
      </c>
      <c r="F15805" t="s">
        <v>46056</v>
      </c>
    </row>
    <row r="15806" spans="1:6">
      <c r="A15806" s="1">
        <v>15804</v>
      </c>
      <c r="B15806" t="s">
        <v>15672</v>
      </c>
      <c r="C15806" t="s">
        <v>27972</v>
      </c>
      <c r="D15806" t="s">
        <v>28836</v>
      </c>
      <c r="E15806" t="s">
        <v>32444</v>
      </c>
      <c r="F15806" t="s">
        <v>46057</v>
      </c>
    </row>
    <row r="15807" spans="1:6">
      <c r="A15807" s="1">
        <v>15805</v>
      </c>
      <c r="B15807" t="s">
        <v>15673</v>
      </c>
      <c r="C15807" t="s">
        <v>27971</v>
      </c>
      <c r="D15807" t="s">
        <v>28735</v>
      </c>
      <c r="E15807" t="s">
        <v>32445</v>
      </c>
      <c r="F15807" t="s">
        <v>46058</v>
      </c>
    </row>
    <row r="15808" spans="1:6">
      <c r="A15808" s="1">
        <v>15806</v>
      </c>
      <c r="B15808" t="s">
        <v>15674</v>
      </c>
      <c r="C15808" t="s">
        <v>27973</v>
      </c>
      <c r="E15808" t="s">
        <v>28770</v>
      </c>
      <c r="F15808" t="s">
        <v>46059</v>
      </c>
    </row>
    <row r="15809" spans="1:6">
      <c r="A15809" s="1">
        <v>15807</v>
      </c>
      <c r="B15809" t="s">
        <v>15675</v>
      </c>
      <c r="C15809" t="s">
        <v>17688</v>
      </c>
      <c r="D15809" t="s">
        <v>18</v>
      </c>
      <c r="E15809" t="s">
        <v>30297</v>
      </c>
      <c r="F15809" t="s">
        <v>46060</v>
      </c>
    </row>
    <row r="15810" spans="1:6">
      <c r="A15810" s="1">
        <v>15808</v>
      </c>
      <c r="B15810" t="s">
        <v>15676</v>
      </c>
      <c r="C15810" t="s">
        <v>27974</v>
      </c>
      <c r="D15810" t="s">
        <v>28770</v>
      </c>
      <c r="E15810" t="s">
        <v>29873</v>
      </c>
      <c r="F15810" t="s">
        <v>46061</v>
      </c>
    </row>
    <row r="15811" spans="1:6">
      <c r="A15811" s="1">
        <v>15809</v>
      </c>
      <c r="B15811" t="s">
        <v>15677</v>
      </c>
      <c r="C15811" t="s">
        <v>27975</v>
      </c>
      <c r="D15811" t="s">
        <v>28828</v>
      </c>
      <c r="E15811" t="s">
        <v>31887</v>
      </c>
      <c r="F15811" t="s">
        <v>46062</v>
      </c>
    </row>
    <row r="15812" spans="1:6">
      <c r="A15812" s="1">
        <v>15810</v>
      </c>
      <c r="B15812" t="s">
        <v>15678</v>
      </c>
      <c r="C15812" t="s">
        <v>27976</v>
      </c>
      <c r="D15812" t="s">
        <v>18</v>
      </c>
      <c r="E15812" t="s">
        <v>32446</v>
      </c>
      <c r="F15812" t="s">
        <v>46063</v>
      </c>
    </row>
    <row r="15813" spans="1:6">
      <c r="A15813" s="1">
        <v>15811</v>
      </c>
      <c r="B15813" t="s">
        <v>15679</v>
      </c>
      <c r="C15813" t="s">
        <v>27977</v>
      </c>
      <c r="D15813" t="s">
        <v>29700</v>
      </c>
      <c r="E15813" t="s">
        <v>29957</v>
      </c>
      <c r="F15813" t="s">
        <v>46064</v>
      </c>
    </row>
    <row r="15814" spans="1:6">
      <c r="A15814" s="1">
        <v>15812</v>
      </c>
      <c r="B15814" t="s">
        <v>15680</v>
      </c>
      <c r="C15814" t="s">
        <v>27978</v>
      </c>
      <c r="D15814" t="s">
        <v>28770</v>
      </c>
      <c r="E15814" t="s">
        <v>29957</v>
      </c>
    </row>
    <row r="15815" spans="1:6">
      <c r="A15815" s="1">
        <v>15813</v>
      </c>
      <c r="B15815" t="s">
        <v>15681</v>
      </c>
      <c r="C15815" t="s">
        <v>27979</v>
      </c>
      <c r="D15815" t="s">
        <v>28770</v>
      </c>
      <c r="E15815" t="s">
        <v>32447</v>
      </c>
      <c r="F15815" t="s">
        <v>46065</v>
      </c>
    </row>
    <row r="15816" spans="1:6">
      <c r="A15816" s="1">
        <v>15814</v>
      </c>
      <c r="B15816" t="s">
        <v>15648</v>
      </c>
      <c r="D15816" t="s">
        <v>28828</v>
      </c>
      <c r="E15816" t="s">
        <v>30034</v>
      </c>
      <c r="F15816" t="s">
        <v>46040</v>
      </c>
    </row>
    <row r="15817" spans="1:6">
      <c r="A15817" s="1">
        <v>15815</v>
      </c>
      <c r="B15817" t="s">
        <v>15682</v>
      </c>
      <c r="C15817" t="s">
        <v>16956</v>
      </c>
      <c r="D15817" t="s">
        <v>28770</v>
      </c>
      <c r="E15817" t="s">
        <v>29957</v>
      </c>
      <c r="F15817" t="s">
        <v>46066</v>
      </c>
    </row>
    <row r="15818" spans="1:6">
      <c r="A15818" s="1">
        <v>15816</v>
      </c>
      <c r="B15818" t="s">
        <v>15683</v>
      </c>
      <c r="C15818" t="s">
        <v>27980</v>
      </c>
      <c r="D15818" t="s">
        <v>28772</v>
      </c>
      <c r="E15818" t="s">
        <v>29353</v>
      </c>
      <c r="F15818" t="s">
        <v>46067</v>
      </c>
    </row>
    <row r="15819" spans="1:6">
      <c r="A15819" s="1">
        <v>15817</v>
      </c>
      <c r="B15819" t="s">
        <v>15684</v>
      </c>
      <c r="C15819" t="s">
        <v>16964</v>
      </c>
      <c r="D15819" t="s">
        <v>29650</v>
      </c>
      <c r="E15819" t="s">
        <v>32448</v>
      </c>
      <c r="F15819" t="s">
        <v>46068</v>
      </c>
    </row>
    <row r="15820" spans="1:6">
      <c r="A15820" s="1">
        <v>15818</v>
      </c>
      <c r="B15820" t="s">
        <v>15685</v>
      </c>
      <c r="C15820" t="s">
        <v>27981</v>
      </c>
      <c r="E15820" t="s">
        <v>30044</v>
      </c>
      <c r="F15820" t="s">
        <v>46069</v>
      </c>
    </row>
    <row r="15821" spans="1:6">
      <c r="A15821" s="1">
        <v>15819</v>
      </c>
      <c r="B15821" t="s">
        <v>15686</v>
      </c>
      <c r="C15821" t="s">
        <v>27982</v>
      </c>
      <c r="D15821" t="s">
        <v>28770</v>
      </c>
      <c r="E15821" t="s">
        <v>29957</v>
      </c>
      <c r="F15821" t="s">
        <v>46070</v>
      </c>
    </row>
    <row r="15822" spans="1:6">
      <c r="A15822" s="1">
        <v>15820</v>
      </c>
      <c r="B15822" t="s">
        <v>15687</v>
      </c>
      <c r="C15822" t="s">
        <v>27983</v>
      </c>
      <c r="D15822" t="s">
        <v>28770</v>
      </c>
      <c r="E15822" t="s">
        <v>30034</v>
      </c>
      <c r="F15822" t="s">
        <v>46071</v>
      </c>
    </row>
    <row r="15823" spans="1:6">
      <c r="A15823" s="1">
        <v>15821</v>
      </c>
      <c r="B15823" t="s">
        <v>15688</v>
      </c>
      <c r="C15823" t="s">
        <v>26697</v>
      </c>
      <c r="D15823" t="s">
        <v>28770</v>
      </c>
      <c r="E15823" t="s">
        <v>32079</v>
      </c>
    </row>
    <row r="15824" spans="1:6">
      <c r="A15824" s="1">
        <v>15822</v>
      </c>
      <c r="B15824" t="s">
        <v>15689</v>
      </c>
      <c r="C15824" t="s">
        <v>27984</v>
      </c>
      <c r="D15824" t="s">
        <v>28770</v>
      </c>
      <c r="E15824" t="s">
        <v>30707</v>
      </c>
      <c r="F15824" t="s">
        <v>46072</v>
      </c>
    </row>
    <row r="15825" spans="1:6">
      <c r="A15825" s="1">
        <v>15823</v>
      </c>
      <c r="B15825" t="s">
        <v>15690</v>
      </c>
      <c r="C15825" t="s">
        <v>27985</v>
      </c>
      <c r="D15825" t="s">
        <v>28943</v>
      </c>
      <c r="E15825" t="s">
        <v>29951</v>
      </c>
      <c r="F15825" t="s">
        <v>46073</v>
      </c>
    </row>
    <row r="15826" spans="1:6">
      <c r="A15826" s="1">
        <v>15824</v>
      </c>
      <c r="B15826" t="s">
        <v>15691</v>
      </c>
      <c r="C15826" t="s">
        <v>27986</v>
      </c>
      <c r="E15826" t="s">
        <v>30010</v>
      </c>
      <c r="F15826" t="s">
        <v>46074</v>
      </c>
    </row>
    <row r="15827" spans="1:6">
      <c r="A15827" s="1">
        <v>15825</v>
      </c>
      <c r="B15827" t="s">
        <v>15692</v>
      </c>
      <c r="C15827" t="s">
        <v>27987</v>
      </c>
      <c r="E15827" t="s">
        <v>30498</v>
      </c>
      <c r="F15827" t="s">
        <v>46075</v>
      </c>
    </row>
    <row r="15828" spans="1:6">
      <c r="A15828" s="1">
        <v>15826</v>
      </c>
      <c r="B15828" t="s">
        <v>15693</v>
      </c>
      <c r="C15828" t="s">
        <v>23698</v>
      </c>
      <c r="D15828" t="s">
        <v>28764</v>
      </c>
      <c r="E15828" t="s">
        <v>30034</v>
      </c>
      <c r="F15828" t="s">
        <v>46076</v>
      </c>
    </row>
    <row r="15829" spans="1:6">
      <c r="A15829" s="1">
        <v>15827</v>
      </c>
      <c r="B15829" t="s">
        <v>15694</v>
      </c>
      <c r="C15829" t="s">
        <v>16956</v>
      </c>
      <c r="D15829" t="s">
        <v>28770</v>
      </c>
      <c r="E15829" t="s">
        <v>29957</v>
      </c>
      <c r="F15829" t="s">
        <v>46077</v>
      </c>
    </row>
    <row r="15830" spans="1:6">
      <c r="A15830" s="1">
        <v>15828</v>
      </c>
      <c r="B15830" t="s">
        <v>15695</v>
      </c>
      <c r="C15830" t="s">
        <v>27988</v>
      </c>
      <c r="D15830" t="s">
        <v>28770</v>
      </c>
      <c r="E15830" t="s">
        <v>29353</v>
      </c>
      <c r="F15830" t="s">
        <v>46078</v>
      </c>
    </row>
    <row r="15831" spans="1:6">
      <c r="A15831" s="1">
        <v>15829</v>
      </c>
      <c r="B15831" t="s">
        <v>15696</v>
      </c>
      <c r="C15831" t="s">
        <v>25941</v>
      </c>
      <c r="D15831" t="s">
        <v>28828</v>
      </c>
      <c r="E15831" t="s">
        <v>30181</v>
      </c>
      <c r="F15831" t="s">
        <v>46079</v>
      </c>
    </row>
    <row r="15832" spans="1:6">
      <c r="A15832" s="1">
        <v>15830</v>
      </c>
      <c r="B15832" t="s">
        <v>15697</v>
      </c>
      <c r="C15832" t="s">
        <v>23049</v>
      </c>
      <c r="D15832" t="s">
        <v>28828</v>
      </c>
      <c r="E15832" t="s">
        <v>30034</v>
      </c>
      <c r="F15832" t="s">
        <v>46028</v>
      </c>
    </row>
    <row r="15833" spans="1:6">
      <c r="A15833" s="1">
        <v>15831</v>
      </c>
      <c r="B15833" t="s">
        <v>15698</v>
      </c>
      <c r="D15833" t="s">
        <v>28828</v>
      </c>
      <c r="E15833" t="s">
        <v>30034</v>
      </c>
      <c r="F15833" t="s">
        <v>46080</v>
      </c>
    </row>
    <row r="15834" spans="1:6">
      <c r="A15834" s="1">
        <v>15832</v>
      </c>
      <c r="B15834" t="s">
        <v>15699</v>
      </c>
      <c r="C15834" t="s">
        <v>27989</v>
      </c>
      <c r="D15834" t="s">
        <v>28775</v>
      </c>
      <c r="E15834" t="s">
        <v>32449</v>
      </c>
      <c r="F15834" t="s">
        <v>46081</v>
      </c>
    </row>
    <row r="15835" spans="1:6">
      <c r="A15835" s="1">
        <v>15833</v>
      </c>
      <c r="B15835" t="s">
        <v>15700</v>
      </c>
      <c r="C15835" t="s">
        <v>27990</v>
      </c>
      <c r="D15835" t="s">
        <v>25</v>
      </c>
      <c r="E15835" t="s">
        <v>31403</v>
      </c>
      <c r="F15835" t="s">
        <v>45806</v>
      </c>
    </row>
    <row r="15836" spans="1:6">
      <c r="A15836" s="1">
        <v>15834</v>
      </c>
      <c r="B15836" t="s">
        <v>15701</v>
      </c>
      <c r="D15836" t="s">
        <v>28828</v>
      </c>
      <c r="E15836" t="s">
        <v>30034</v>
      </c>
    </row>
    <row r="15837" spans="1:6">
      <c r="A15837" s="1">
        <v>15835</v>
      </c>
      <c r="B15837" t="s">
        <v>15702</v>
      </c>
      <c r="C15837" t="s">
        <v>25066</v>
      </c>
      <c r="D15837" t="s">
        <v>28770</v>
      </c>
      <c r="E15837" t="s">
        <v>30034</v>
      </c>
      <c r="F15837" t="s">
        <v>46082</v>
      </c>
    </row>
    <row r="15838" spans="1:6">
      <c r="A15838" s="1">
        <v>15836</v>
      </c>
      <c r="B15838" t="s">
        <v>15703</v>
      </c>
      <c r="C15838" t="s">
        <v>27991</v>
      </c>
      <c r="D15838" t="s">
        <v>28792</v>
      </c>
      <c r="E15838" t="s">
        <v>30103</v>
      </c>
      <c r="F15838" t="s">
        <v>46083</v>
      </c>
    </row>
    <row r="15839" spans="1:6">
      <c r="A15839" s="1">
        <v>15837</v>
      </c>
      <c r="B15839" t="s">
        <v>15704</v>
      </c>
      <c r="C15839" t="s">
        <v>27992</v>
      </c>
      <c r="D15839" t="s">
        <v>29870</v>
      </c>
      <c r="E15839" t="s">
        <v>30165</v>
      </c>
      <c r="F15839" t="s">
        <v>46084</v>
      </c>
    </row>
    <row r="15840" spans="1:6">
      <c r="A15840" s="1">
        <v>15838</v>
      </c>
      <c r="B15840" t="s">
        <v>15705</v>
      </c>
      <c r="C15840" t="s">
        <v>27993</v>
      </c>
      <c r="D15840" t="s">
        <v>25</v>
      </c>
      <c r="E15840" t="s">
        <v>29989</v>
      </c>
      <c r="F15840" t="s">
        <v>46085</v>
      </c>
    </row>
    <row r="15841" spans="1:6">
      <c r="A15841" s="1">
        <v>15839</v>
      </c>
      <c r="B15841" t="s">
        <v>15706</v>
      </c>
      <c r="D15841" t="s">
        <v>29146</v>
      </c>
      <c r="E15841" t="s">
        <v>30034</v>
      </c>
      <c r="F15841" t="s">
        <v>46086</v>
      </c>
    </row>
    <row r="15842" spans="1:6">
      <c r="A15842" s="1">
        <v>15840</v>
      </c>
      <c r="B15842" t="s">
        <v>15707</v>
      </c>
      <c r="D15842" t="s">
        <v>28759</v>
      </c>
      <c r="E15842" t="s">
        <v>30034</v>
      </c>
      <c r="F15842" t="s">
        <v>46080</v>
      </c>
    </row>
    <row r="15843" spans="1:6">
      <c r="A15843" s="1">
        <v>15841</v>
      </c>
      <c r="B15843" t="s">
        <v>15708</v>
      </c>
      <c r="C15843" t="s">
        <v>26279</v>
      </c>
      <c r="D15843" t="s">
        <v>28738</v>
      </c>
      <c r="E15843" t="s">
        <v>30044</v>
      </c>
      <c r="F15843" t="s">
        <v>46087</v>
      </c>
    </row>
    <row r="15844" spans="1:6">
      <c r="A15844" s="1">
        <v>15842</v>
      </c>
      <c r="B15844" t="s">
        <v>15709</v>
      </c>
      <c r="C15844" t="s">
        <v>17218</v>
      </c>
      <c r="D15844" t="s">
        <v>28828</v>
      </c>
      <c r="E15844" t="s">
        <v>30034</v>
      </c>
      <c r="F15844" t="s">
        <v>46088</v>
      </c>
    </row>
    <row r="15845" spans="1:6">
      <c r="A15845" s="1">
        <v>15843</v>
      </c>
      <c r="B15845" t="s">
        <v>15710</v>
      </c>
      <c r="C15845" t="s">
        <v>27994</v>
      </c>
      <c r="D15845" t="s">
        <v>18</v>
      </c>
      <c r="E15845" t="s">
        <v>30044</v>
      </c>
      <c r="F15845" t="s">
        <v>46089</v>
      </c>
    </row>
    <row r="15846" spans="1:6">
      <c r="A15846" s="1">
        <v>15844</v>
      </c>
      <c r="B15846" t="s">
        <v>15711</v>
      </c>
      <c r="D15846" t="s">
        <v>28828</v>
      </c>
      <c r="E15846" t="s">
        <v>30044</v>
      </c>
    </row>
    <row r="15847" spans="1:6">
      <c r="A15847" s="1">
        <v>15845</v>
      </c>
      <c r="B15847" t="s">
        <v>15712</v>
      </c>
      <c r="C15847" t="s">
        <v>27995</v>
      </c>
      <c r="D15847" t="s">
        <v>29114</v>
      </c>
      <c r="E15847" t="s">
        <v>30154</v>
      </c>
      <c r="F15847" t="s">
        <v>46090</v>
      </c>
    </row>
    <row r="15848" spans="1:6">
      <c r="A15848" s="1">
        <v>15846</v>
      </c>
      <c r="B15848" t="s">
        <v>15713</v>
      </c>
      <c r="C15848" t="s">
        <v>26302</v>
      </c>
      <c r="D15848" t="s">
        <v>28770</v>
      </c>
      <c r="E15848" t="s">
        <v>30034</v>
      </c>
      <c r="F15848" t="s">
        <v>46091</v>
      </c>
    </row>
    <row r="15849" spans="1:6">
      <c r="A15849" s="1">
        <v>15847</v>
      </c>
      <c r="B15849" t="s">
        <v>15714</v>
      </c>
      <c r="C15849" t="s">
        <v>27996</v>
      </c>
      <c r="D15849" t="s">
        <v>29871</v>
      </c>
      <c r="E15849" t="s">
        <v>31294</v>
      </c>
      <c r="F15849" t="s">
        <v>46092</v>
      </c>
    </row>
    <row r="15850" spans="1:6">
      <c r="A15850" s="1">
        <v>15848</v>
      </c>
      <c r="B15850" t="s">
        <v>15715</v>
      </c>
      <c r="C15850" t="s">
        <v>27997</v>
      </c>
      <c r="E15850" t="s">
        <v>30044</v>
      </c>
      <c r="F15850" t="s">
        <v>43230</v>
      </c>
    </row>
    <row r="15851" spans="1:6">
      <c r="A15851" s="1">
        <v>15849</v>
      </c>
      <c r="B15851" t="s">
        <v>15716</v>
      </c>
      <c r="C15851" t="s">
        <v>27193</v>
      </c>
      <c r="D15851" t="s">
        <v>28770</v>
      </c>
      <c r="E15851" t="s">
        <v>30034</v>
      </c>
      <c r="F15851" t="s">
        <v>46093</v>
      </c>
    </row>
    <row r="15852" spans="1:6">
      <c r="A15852" s="1">
        <v>15850</v>
      </c>
      <c r="B15852" t="s">
        <v>15717</v>
      </c>
      <c r="C15852" t="s">
        <v>27998</v>
      </c>
      <c r="D15852" t="s">
        <v>28770</v>
      </c>
      <c r="E15852" t="s">
        <v>30034</v>
      </c>
      <c r="F15852" t="s">
        <v>46094</v>
      </c>
    </row>
    <row r="15853" spans="1:6">
      <c r="A15853" s="1">
        <v>15851</v>
      </c>
      <c r="B15853" t="s">
        <v>15718</v>
      </c>
      <c r="C15853" t="s">
        <v>27999</v>
      </c>
      <c r="D15853" t="s">
        <v>29872</v>
      </c>
      <c r="E15853" t="s">
        <v>31957</v>
      </c>
      <c r="F15853" t="s">
        <v>46095</v>
      </c>
    </row>
    <row r="15854" spans="1:6">
      <c r="A15854" s="1">
        <v>15852</v>
      </c>
      <c r="B15854" t="s">
        <v>15719</v>
      </c>
      <c r="C15854" t="s">
        <v>28000</v>
      </c>
      <c r="D15854" t="s">
        <v>29126</v>
      </c>
      <c r="E15854" t="s">
        <v>31068</v>
      </c>
    </row>
    <row r="15855" spans="1:6">
      <c r="A15855" s="1">
        <v>15853</v>
      </c>
      <c r="B15855" t="s">
        <v>15720</v>
      </c>
      <c r="C15855" t="s">
        <v>28001</v>
      </c>
      <c r="D15855" t="s">
        <v>25</v>
      </c>
      <c r="E15855" t="s">
        <v>32450</v>
      </c>
      <c r="F15855" t="s">
        <v>46096</v>
      </c>
    </row>
    <row r="15856" spans="1:6">
      <c r="A15856" s="1">
        <v>15854</v>
      </c>
      <c r="B15856" t="s">
        <v>15721</v>
      </c>
      <c r="C15856" t="s">
        <v>28002</v>
      </c>
      <c r="D15856" t="s">
        <v>29873</v>
      </c>
      <c r="E15856" t="s">
        <v>30034</v>
      </c>
      <c r="F15856" t="s">
        <v>46097</v>
      </c>
    </row>
    <row r="15857" spans="1:6">
      <c r="A15857" s="1">
        <v>15855</v>
      </c>
      <c r="B15857" t="s">
        <v>15722</v>
      </c>
      <c r="C15857" t="s">
        <v>18101</v>
      </c>
      <c r="D15857" t="s">
        <v>29126</v>
      </c>
      <c r="E15857" t="s">
        <v>30044</v>
      </c>
    </row>
    <row r="15858" spans="1:6">
      <c r="A15858" s="1">
        <v>15856</v>
      </c>
      <c r="B15858" t="s">
        <v>15723</v>
      </c>
      <c r="C15858" t="s">
        <v>28003</v>
      </c>
      <c r="D15858" t="s">
        <v>29874</v>
      </c>
      <c r="E15858" t="s">
        <v>30817</v>
      </c>
      <c r="F15858" t="s">
        <v>46098</v>
      </c>
    </row>
    <row r="15859" spans="1:6">
      <c r="A15859" s="1">
        <v>15857</v>
      </c>
      <c r="B15859" t="s">
        <v>15724</v>
      </c>
      <c r="C15859" t="s">
        <v>28004</v>
      </c>
      <c r="E15859" t="s">
        <v>30342</v>
      </c>
      <c r="F15859" t="s">
        <v>46099</v>
      </c>
    </row>
    <row r="15860" spans="1:6">
      <c r="A15860" s="1">
        <v>15858</v>
      </c>
      <c r="B15860" t="s">
        <v>15725</v>
      </c>
      <c r="C15860" t="s">
        <v>25606</v>
      </c>
      <c r="E15860" t="s">
        <v>30065</v>
      </c>
      <c r="F15860" t="s">
        <v>46100</v>
      </c>
    </row>
    <row r="15861" spans="1:6">
      <c r="A15861" s="1">
        <v>15859</v>
      </c>
      <c r="B15861" t="s">
        <v>15726</v>
      </c>
      <c r="C15861" t="s">
        <v>17033</v>
      </c>
      <c r="D15861" t="s">
        <v>28770</v>
      </c>
      <c r="E15861" t="s">
        <v>30672</v>
      </c>
      <c r="F15861" t="s">
        <v>46101</v>
      </c>
    </row>
    <row r="15862" spans="1:6">
      <c r="A15862" s="1">
        <v>15860</v>
      </c>
      <c r="B15862" t="s">
        <v>15727</v>
      </c>
      <c r="C15862" t="s">
        <v>28005</v>
      </c>
      <c r="D15862" t="s">
        <v>28770</v>
      </c>
      <c r="E15862" t="s">
        <v>29963</v>
      </c>
      <c r="F15862" t="s">
        <v>46036</v>
      </c>
    </row>
    <row r="15863" spans="1:6">
      <c r="A15863" s="1">
        <v>15861</v>
      </c>
      <c r="B15863" t="s">
        <v>15728</v>
      </c>
      <c r="C15863" t="s">
        <v>18230</v>
      </c>
      <c r="D15863" t="s">
        <v>28787</v>
      </c>
      <c r="E15863" t="s">
        <v>29963</v>
      </c>
      <c r="F15863" t="s">
        <v>46102</v>
      </c>
    </row>
    <row r="15864" spans="1:6">
      <c r="A15864" s="1">
        <v>15862</v>
      </c>
      <c r="B15864" t="s">
        <v>15729</v>
      </c>
      <c r="C15864" t="s">
        <v>28006</v>
      </c>
      <c r="D15864" t="s">
        <v>28749</v>
      </c>
      <c r="E15864" t="s">
        <v>30159</v>
      </c>
      <c r="F15864" t="s">
        <v>46103</v>
      </c>
    </row>
    <row r="15865" spans="1:6">
      <c r="A15865" s="1">
        <v>15863</v>
      </c>
      <c r="B15865" t="s">
        <v>15730</v>
      </c>
      <c r="C15865" t="s">
        <v>26693</v>
      </c>
      <c r="D15865" t="s">
        <v>28759</v>
      </c>
      <c r="E15865" t="s">
        <v>30034</v>
      </c>
      <c r="F15865" t="s">
        <v>43914</v>
      </c>
    </row>
    <row r="15866" spans="1:6">
      <c r="A15866" s="1">
        <v>15864</v>
      </c>
      <c r="B15866" t="s">
        <v>15731</v>
      </c>
      <c r="C15866" t="s">
        <v>28007</v>
      </c>
      <c r="D15866" t="s">
        <v>28740</v>
      </c>
      <c r="E15866" t="s">
        <v>29957</v>
      </c>
      <c r="F15866" t="s">
        <v>46104</v>
      </c>
    </row>
    <row r="15867" spans="1:6">
      <c r="A15867" s="1">
        <v>15865</v>
      </c>
      <c r="B15867" t="s">
        <v>15732</v>
      </c>
      <c r="C15867" t="s">
        <v>28008</v>
      </c>
      <c r="D15867" t="s">
        <v>28732</v>
      </c>
      <c r="F15867" t="s">
        <v>46105</v>
      </c>
    </row>
    <row r="15868" spans="1:6">
      <c r="A15868" s="1">
        <v>15866</v>
      </c>
      <c r="B15868" t="s">
        <v>15733</v>
      </c>
      <c r="C15868" t="s">
        <v>28009</v>
      </c>
      <c r="D15868" t="s">
        <v>29137</v>
      </c>
      <c r="F15868" t="s">
        <v>46106</v>
      </c>
    </row>
    <row r="15869" spans="1:6">
      <c r="A15869" s="1">
        <v>15867</v>
      </c>
      <c r="B15869" t="s">
        <v>15734</v>
      </c>
      <c r="C15869" t="s">
        <v>28010</v>
      </c>
      <c r="D15869" t="s">
        <v>25</v>
      </c>
      <c r="E15869" t="s">
        <v>30195</v>
      </c>
      <c r="F15869" t="s">
        <v>46107</v>
      </c>
    </row>
    <row r="15870" spans="1:6">
      <c r="A15870" s="1">
        <v>15868</v>
      </c>
      <c r="B15870" t="s">
        <v>15735</v>
      </c>
      <c r="C15870" t="s">
        <v>17375</v>
      </c>
      <c r="D15870" t="s">
        <v>25</v>
      </c>
      <c r="E15870" t="s">
        <v>32451</v>
      </c>
    </row>
    <row r="15871" spans="1:6">
      <c r="A15871" s="1">
        <v>15869</v>
      </c>
      <c r="B15871" t="s">
        <v>15736</v>
      </c>
      <c r="C15871" t="s">
        <v>28011</v>
      </c>
      <c r="D15871" t="s">
        <v>28732</v>
      </c>
      <c r="E15871" t="s">
        <v>32399</v>
      </c>
      <c r="F15871" t="s">
        <v>46108</v>
      </c>
    </row>
    <row r="15872" spans="1:6">
      <c r="A15872" s="1">
        <v>15870</v>
      </c>
      <c r="B15872" t="s">
        <v>15737</v>
      </c>
      <c r="C15872" t="s">
        <v>28012</v>
      </c>
      <c r="D15872" t="s">
        <v>28787</v>
      </c>
      <c r="E15872" t="s">
        <v>30008</v>
      </c>
      <c r="F15872" t="s">
        <v>46109</v>
      </c>
    </row>
    <row r="15873" spans="1:6">
      <c r="A15873" s="1">
        <v>15871</v>
      </c>
      <c r="B15873" t="s">
        <v>15738</v>
      </c>
      <c r="C15873" t="s">
        <v>18385</v>
      </c>
      <c r="D15873" t="s">
        <v>29137</v>
      </c>
      <c r="F15873" t="s">
        <v>46110</v>
      </c>
    </row>
    <row r="15874" spans="1:6">
      <c r="A15874" s="1">
        <v>15872</v>
      </c>
      <c r="B15874" t="s">
        <v>15739</v>
      </c>
      <c r="C15874" t="s">
        <v>28013</v>
      </c>
      <c r="D15874" t="s">
        <v>28732</v>
      </c>
      <c r="F15874" t="s">
        <v>46111</v>
      </c>
    </row>
    <row r="15875" spans="1:6">
      <c r="A15875" s="1">
        <v>15873</v>
      </c>
      <c r="B15875" t="s">
        <v>15740</v>
      </c>
      <c r="C15875" t="s">
        <v>28014</v>
      </c>
      <c r="D15875" t="s">
        <v>28746</v>
      </c>
      <c r="E15875" t="s">
        <v>29954</v>
      </c>
      <c r="F15875" t="s">
        <v>46112</v>
      </c>
    </row>
    <row r="15876" spans="1:6">
      <c r="A15876" s="1">
        <v>15874</v>
      </c>
      <c r="B15876" t="s">
        <v>15741</v>
      </c>
      <c r="C15876" t="s">
        <v>28015</v>
      </c>
      <c r="D15876" t="s">
        <v>28753</v>
      </c>
      <c r="E15876" t="s">
        <v>30034</v>
      </c>
      <c r="F15876" t="s">
        <v>46113</v>
      </c>
    </row>
    <row r="15877" spans="1:6">
      <c r="A15877" s="1">
        <v>15875</v>
      </c>
      <c r="B15877" t="s">
        <v>15742</v>
      </c>
      <c r="C15877" t="s">
        <v>28016</v>
      </c>
      <c r="E15877" t="s">
        <v>30475</v>
      </c>
      <c r="F15877" t="s">
        <v>46114</v>
      </c>
    </row>
    <row r="15878" spans="1:6">
      <c r="A15878" s="1">
        <v>15876</v>
      </c>
      <c r="B15878" t="s">
        <v>15743</v>
      </c>
      <c r="C15878" t="s">
        <v>28017</v>
      </c>
      <c r="D15878" t="s">
        <v>29099</v>
      </c>
      <c r="E15878" t="s">
        <v>30067</v>
      </c>
      <c r="F15878" t="s">
        <v>46115</v>
      </c>
    </row>
    <row r="15879" spans="1:6">
      <c r="A15879" s="1">
        <v>15877</v>
      </c>
      <c r="B15879" t="s">
        <v>15744</v>
      </c>
      <c r="C15879" t="s">
        <v>28018</v>
      </c>
      <c r="D15879" t="s">
        <v>29137</v>
      </c>
      <c r="E15879" t="s">
        <v>29954</v>
      </c>
      <c r="F15879" t="s">
        <v>46116</v>
      </c>
    </row>
    <row r="15880" spans="1:6">
      <c r="A15880" s="1">
        <v>15878</v>
      </c>
      <c r="B15880" t="s">
        <v>15745</v>
      </c>
      <c r="C15880" t="s">
        <v>28018</v>
      </c>
      <c r="D15880" t="s">
        <v>29137</v>
      </c>
      <c r="E15880" t="s">
        <v>29954</v>
      </c>
      <c r="F15880" t="s">
        <v>46117</v>
      </c>
    </row>
    <row r="15881" spans="1:6">
      <c r="A15881" s="1">
        <v>15879</v>
      </c>
      <c r="B15881" t="s">
        <v>15746</v>
      </c>
      <c r="C15881" t="s">
        <v>28019</v>
      </c>
      <c r="D15881" t="s">
        <v>25</v>
      </c>
      <c r="E15881" t="s">
        <v>29984</v>
      </c>
      <c r="F15881" t="s">
        <v>46118</v>
      </c>
    </row>
    <row r="15882" spans="1:6">
      <c r="A15882" s="1">
        <v>15880</v>
      </c>
      <c r="B15882" t="s">
        <v>15747</v>
      </c>
      <c r="C15882" t="s">
        <v>28020</v>
      </c>
      <c r="D15882" t="s">
        <v>29875</v>
      </c>
      <c r="E15882" t="s">
        <v>32452</v>
      </c>
      <c r="F15882" t="s">
        <v>46119</v>
      </c>
    </row>
    <row r="15883" spans="1:6">
      <c r="A15883" s="1">
        <v>15881</v>
      </c>
      <c r="B15883" t="s">
        <v>15748</v>
      </c>
      <c r="C15883" t="s">
        <v>28021</v>
      </c>
      <c r="D15883" t="s">
        <v>28770</v>
      </c>
      <c r="E15883" t="s">
        <v>29957</v>
      </c>
    </row>
    <row r="15884" spans="1:6">
      <c r="A15884" s="1">
        <v>15882</v>
      </c>
      <c r="B15884" t="s">
        <v>15749</v>
      </c>
      <c r="C15884" t="s">
        <v>28022</v>
      </c>
      <c r="E15884" t="s">
        <v>30059</v>
      </c>
      <c r="F15884" t="s">
        <v>46120</v>
      </c>
    </row>
    <row r="15885" spans="1:6">
      <c r="A15885" s="1">
        <v>15883</v>
      </c>
      <c r="B15885" t="s">
        <v>15750</v>
      </c>
      <c r="E15885" t="s">
        <v>29974</v>
      </c>
      <c r="F15885" t="s">
        <v>46121</v>
      </c>
    </row>
    <row r="15886" spans="1:6">
      <c r="A15886" s="1">
        <v>15884</v>
      </c>
      <c r="B15886" t="s">
        <v>15751</v>
      </c>
      <c r="C15886" t="s">
        <v>28023</v>
      </c>
      <c r="E15886" t="s">
        <v>32453</v>
      </c>
      <c r="F15886" t="s">
        <v>46122</v>
      </c>
    </row>
    <row r="15887" spans="1:6">
      <c r="A15887" s="1">
        <v>15885</v>
      </c>
      <c r="B15887" t="s">
        <v>15752</v>
      </c>
      <c r="C15887" t="s">
        <v>28024</v>
      </c>
      <c r="D15887" t="s">
        <v>29876</v>
      </c>
      <c r="E15887" t="s">
        <v>30037</v>
      </c>
      <c r="F15887" t="s">
        <v>46123</v>
      </c>
    </row>
    <row r="15888" spans="1:6">
      <c r="A15888" s="1">
        <v>15886</v>
      </c>
      <c r="B15888" t="s">
        <v>15753</v>
      </c>
      <c r="C15888" t="s">
        <v>28025</v>
      </c>
      <c r="E15888" t="s">
        <v>29353</v>
      </c>
      <c r="F15888" t="s">
        <v>45917</v>
      </c>
    </row>
    <row r="15889" spans="1:6">
      <c r="A15889" s="1">
        <v>15887</v>
      </c>
      <c r="B15889" t="s">
        <v>15754</v>
      </c>
      <c r="D15889" t="s">
        <v>28915</v>
      </c>
      <c r="F15889" t="s">
        <v>46124</v>
      </c>
    </row>
    <row r="15890" spans="1:6">
      <c r="A15890" s="1">
        <v>15888</v>
      </c>
      <c r="B15890" t="s">
        <v>15755</v>
      </c>
      <c r="C15890" t="s">
        <v>28026</v>
      </c>
      <c r="F15890" t="s">
        <v>46125</v>
      </c>
    </row>
    <row r="15891" spans="1:6">
      <c r="A15891" s="1">
        <v>15889</v>
      </c>
      <c r="B15891" t="s">
        <v>15756</v>
      </c>
      <c r="C15891" t="s">
        <v>28027</v>
      </c>
      <c r="D15891" t="s">
        <v>28969</v>
      </c>
      <c r="F15891" t="s">
        <v>46126</v>
      </c>
    </row>
    <row r="15892" spans="1:6">
      <c r="A15892" s="1">
        <v>15890</v>
      </c>
      <c r="B15892" t="s">
        <v>15757</v>
      </c>
      <c r="C15892" t="s">
        <v>28028</v>
      </c>
      <c r="D15892" t="s">
        <v>29017</v>
      </c>
      <c r="E15892" t="s">
        <v>30556</v>
      </c>
      <c r="F15892" t="s">
        <v>46127</v>
      </c>
    </row>
    <row r="15893" spans="1:6">
      <c r="A15893" s="1">
        <v>15891</v>
      </c>
      <c r="B15893" t="s">
        <v>15758</v>
      </c>
      <c r="C15893" t="s">
        <v>28029</v>
      </c>
      <c r="F15893" t="s">
        <v>46128</v>
      </c>
    </row>
    <row r="15894" spans="1:6">
      <c r="A15894" s="1">
        <v>15892</v>
      </c>
      <c r="B15894" t="s">
        <v>15759</v>
      </c>
      <c r="C15894" t="s">
        <v>27918</v>
      </c>
      <c r="D15894" t="s">
        <v>29137</v>
      </c>
      <c r="E15894" t="s">
        <v>29954</v>
      </c>
      <c r="F15894" t="s">
        <v>46129</v>
      </c>
    </row>
    <row r="15895" spans="1:6">
      <c r="A15895" s="1">
        <v>15893</v>
      </c>
      <c r="B15895" t="s">
        <v>15760</v>
      </c>
      <c r="C15895" t="s">
        <v>28030</v>
      </c>
      <c r="D15895" t="s">
        <v>29001</v>
      </c>
      <c r="E15895" t="s">
        <v>29951</v>
      </c>
      <c r="F15895" t="s">
        <v>46130</v>
      </c>
    </row>
    <row r="15896" spans="1:6">
      <c r="A15896" s="1">
        <v>15894</v>
      </c>
      <c r="B15896" t="s">
        <v>15761</v>
      </c>
      <c r="C15896" t="s">
        <v>28031</v>
      </c>
      <c r="D15896" t="s">
        <v>28873</v>
      </c>
      <c r="E15896" t="s">
        <v>29951</v>
      </c>
      <c r="F15896" t="s">
        <v>46131</v>
      </c>
    </row>
    <row r="15897" spans="1:6">
      <c r="A15897" s="1">
        <v>15895</v>
      </c>
      <c r="B15897" t="s">
        <v>15762</v>
      </c>
      <c r="C15897" t="s">
        <v>19316</v>
      </c>
      <c r="D15897" t="s">
        <v>28828</v>
      </c>
      <c r="E15897" t="s">
        <v>29957</v>
      </c>
      <c r="F15897" t="s">
        <v>46132</v>
      </c>
    </row>
    <row r="15898" spans="1:6">
      <c r="A15898" s="1">
        <v>15896</v>
      </c>
      <c r="B15898" t="s">
        <v>15763</v>
      </c>
      <c r="C15898" t="s">
        <v>17178</v>
      </c>
      <c r="D15898" t="s">
        <v>29159</v>
      </c>
      <c r="E15898" t="s">
        <v>30641</v>
      </c>
      <c r="F15898" t="s">
        <v>46133</v>
      </c>
    </row>
    <row r="15899" spans="1:6">
      <c r="A15899" s="1">
        <v>15897</v>
      </c>
      <c r="B15899" t="s">
        <v>15764</v>
      </c>
      <c r="C15899" t="s">
        <v>28032</v>
      </c>
      <c r="D15899" t="s">
        <v>25</v>
      </c>
      <c r="E15899" t="s">
        <v>29353</v>
      </c>
      <c r="F15899" t="s">
        <v>46134</v>
      </c>
    </row>
    <row r="15900" spans="1:6">
      <c r="A15900" s="1">
        <v>15898</v>
      </c>
      <c r="B15900" t="s">
        <v>15765</v>
      </c>
      <c r="C15900" t="s">
        <v>19780</v>
      </c>
      <c r="E15900" t="s">
        <v>29963</v>
      </c>
      <c r="F15900" t="s">
        <v>46135</v>
      </c>
    </row>
    <row r="15901" spans="1:6">
      <c r="A15901" s="1">
        <v>15899</v>
      </c>
      <c r="B15901" t="s">
        <v>15766</v>
      </c>
      <c r="C15901" t="s">
        <v>16879</v>
      </c>
      <c r="E15901" t="s">
        <v>29963</v>
      </c>
    </row>
    <row r="15902" spans="1:6">
      <c r="A15902" s="1">
        <v>15900</v>
      </c>
      <c r="B15902" t="s">
        <v>15766</v>
      </c>
      <c r="C15902" t="s">
        <v>16879</v>
      </c>
      <c r="E15902" t="s">
        <v>29963</v>
      </c>
    </row>
    <row r="15903" spans="1:6">
      <c r="A15903" s="1">
        <v>15901</v>
      </c>
      <c r="B15903" t="s">
        <v>15766</v>
      </c>
      <c r="C15903" t="s">
        <v>16879</v>
      </c>
      <c r="E15903" t="s">
        <v>29963</v>
      </c>
    </row>
    <row r="15904" spans="1:6">
      <c r="A15904" s="1">
        <v>15902</v>
      </c>
      <c r="B15904" t="s">
        <v>15767</v>
      </c>
      <c r="C15904" t="s">
        <v>17235</v>
      </c>
      <c r="E15904" t="s">
        <v>30264</v>
      </c>
      <c r="F15904" t="s">
        <v>38800</v>
      </c>
    </row>
    <row r="15905" spans="1:6">
      <c r="A15905" s="1">
        <v>15903</v>
      </c>
      <c r="B15905" t="s">
        <v>15768</v>
      </c>
      <c r="C15905" t="s">
        <v>17934</v>
      </c>
      <c r="D15905" t="s">
        <v>28770</v>
      </c>
      <c r="E15905" t="s">
        <v>29957</v>
      </c>
      <c r="F15905" t="s">
        <v>44909</v>
      </c>
    </row>
    <row r="15906" spans="1:6">
      <c r="A15906" s="1">
        <v>15904</v>
      </c>
      <c r="B15906" t="s">
        <v>15769</v>
      </c>
      <c r="C15906" t="s">
        <v>28033</v>
      </c>
      <c r="F15906" t="s">
        <v>46136</v>
      </c>
    </row>
    <row r="15907" spans="1:6">
      <c r="A15907" s="1">
        <v>15905</v>
      </c>
      <c r="B15907" t="s">
        <v>15770</v>
      </c>
      <c r="C15907" t="s">
        <v>28034</v>
      </c>
      <c r="D15907" t="s">
        <v>28770</v>
      </c>
      <c r="E15907" t="s">
        <v>29963</v>
      </c>
    </row>
    <row r="15908" spans="1:6">
      <c r="A15908" s="1">
        <v>15906</v>
      </c>
      <c r="B15908" t="s">
        <v>15771</v>
      </c>
      <c r="C15908" t="s">
        <v>28035</v>
      </c>
      <c r="D15908" t="s">
        <v>28770</v>
      </c>
      <c r="E15908" t="s">
        <v>29963</v>
      </c>
      <c r="F15908" t="s">
        <v>46137</v>
      </c>
    </row>
    <row r="15909" spans="1:6">
      <c r="A15909" s="1">
        <v>15907</v>
      </c>
      <c r="B15909" t="s">
        <v>15772</v>
      </c>
      <c r="C15909" t="s">
        <v>17053</v>
      </c>
      <c r="D15909" t="s">
        <v>28770</v>
      </c>
      <c r="E15909" t="s">
        <v>29963</v>
      </c>
      <c r="F15909" t="s">
        <v>44636</v>
      </c>
    </row>
    <row r="15910" spans="1:6">
      <c r="A15910" s="1">
        <v>15908</v>
      </c>
      <c r="B15910" t="s">
        <v>15773</v>
      </c>
      <c r="C15910" t="s">
        <v>28036</v>
      </c>
      <c r="F15910" t="s">
        <v>46138</v>
      </c>
    </row>
    <row r="15911" spans="1:6">
      <c r="A15911" s="1">
        <v>15909</v>
      </c>
      <c r="B15911" t="s">
        <v>15774</v>
      </c>
      <c r="C15911" t="s">
        <v>28037</v>
      </c>
      <c r="F15911" t="s">
        <v>46136</v>
      </c>
    </row>
    <row r="15912" spans="1:6">
      <c r="A15912" s="1">
        <v>15910</v>
      </c>
      <c r="B15912" t="s">
        <v>15775</v>
      </c>
      <c r="C15912" t="s">
        <v>28038</v>
      </c>
      <c r="F15912" t="s">
        <v>46136</v>
      </c>
    </row>
    <row r="15913" spans="1:6">
      <c r="A15913" s="1">
        <v>15911</v>
      </c>
      <c r="B15913" t="s">
        <v>15776</v>
      </c>
      <c r="C15913" t="s">
        <v>28039</v>
      </c>
      <c r="E15913" t="s">
        <v>29963</v>
      </c>
      <c r="F15913" t="s">
        <v>46139</v>
      </c>
    </row>
    <row r="15914" spans="1:6">
      <c r="A15914" s="1">
        <v>15912</v>
      </c>
      <c r="B15914" t="s">
        <v>15777</v>
      </c>
      <c r="C15914" t="s">
        <v>16873</v>
      </c>
      <c r="E15914" t="s">
        <v>29353</v>
      </c>
      <c r="F15914" t="s">
        <v>46140</v>
      </c>
    </row>
    <row r="15915" spans="1:6">
      <c r="A15915" s="1">
        <v>15913</v>
      </c>
      <c r="B15915" t="s">
        <v>15778</v>
      </c>
      <c r="C15915" t="s">
        <v>28040</v>
      </c>
      <c r="F15915" t="s">
        <v>46141</v>
      </c>
    </row>
    <row r="15916" spans="1:6">
      <c r="A15916" s="1">
        <v>15914</v>
      </c>
      <c r="B15916" t="s">
        <v>15779</v>
      </c>
      <c r="C15916" t="s">
        <v>28041</v>
      </c>
      <c r="E15916" t="s">
        <v>29985</v>
      </c>
      <c r="F15916" t="s">
        <v>46142</v>
      </c>
    </row>
    <row r="15917" spans="1:6">
      <c r="A15917" s="1">
        <v>15915</v>
      </c>
      <c r="B15917" t="s">
        <v>15780</v>
      </c>
      <c r="C15917" t="s">
        <v>28042</v>
      </c>
      <c r="E15917" t="s">
        <v>28770</v>
      </c>
      <c r="F15917" t="s">
        <v>46143</v>
      </c>
    </row>
    <row r="15918" spans="1:6">
      <c r="A15918" s="1">
        <v>15916</v>
      </c>
      <c r="B15918" t="s">
        <v>15781</v>
      </c>
      <c r="C15918" t="s">
        <v>28042</v>
      </c>
      <c r="E15918" t="s">
        <v>28770</v>
      </c>
      <c r="F15918" t="s">
        <v>46144</v>
      </c>
    </row>
    <row r="15919" spans="1:6">
      <c r="A15919" s="1">
        <v>15917</v>
      </c>
      <c r="B15919" t="s">
        <v>15781</v>
      </c>
      <c r="C15919" t="s">
        <v>28042</v>
      </c>
      <c r="E15919" t="s">
        <v>28770</v>
      </c>
      <c r="F15919" t="s">
        <v>46144</v>
      </c>
    </row>
    <row r="15920" spans="1:6">
      <c r="A15920" s="1">
        <v>15918</v>
      </c>
      <c r="B15920" t="s">
        <v>15779</v>
      </c>
      <c r="C15920" t="s">
        <v>28041</v>
      </c>
      <c r="E15920" t="s">
        <v>29985</v>
      </c>
      <c r="F15920" t="s">
        <v>46142</v>
      </c>
    </row>
    <row r="15921" spans="1:6">
      <c r="A15921" s="1">
        <v>15919</v>
      </c>
      <c r="B15921" t="s">
        <v>15782</v>
      </c>
      <c r="C15921" t="s">
        <v>28043</v>
      </c>
      <c r="E15921" t="s">
        <v>29353</v>
      </c>
      <c r="F15921" t="s">
        <v>46145</v>
      </c>
    </row>
    <row r="15922" spans="1:6">
      <c r="A15922" s="1">
        <v>15920</v>
      </c>
      <c r="B15922" t="s">
        <v>15783</v>
      </c>
      <c r="C15922" t="s">
        <v>28044</v>
      </c>
      <c r="D15922" t="s">
        <v>29877</v>
      </c>
      <c r="E15922" t="s">
        <v>30778</v>
      </c>
      <c r="F15922" t="s">
        <v>46146</v>
      </c>
    </row>
    <row r="15923" spans="1:6">
      <c r="A15923" s="1">
        <v>15921</v>
      </c>
      <c r="B15923" t="s">
        <v>15784</v>
      </c>
      <c r="C15923" t="s">
        <v>28045</v>
      </c>
      <c r="E15923" t="s">
        <v>29950</v>
      </c>
      <c r="F15923" t="s">
        <v>43920</v>
      </c>
    </row>
    <row r="15924" spans="1:6">
      <c r="A15924" s="1">
        <v>15922</v>
      </c>
      <c r="B15924" t="s">
        <v>15785</v>
      </c>
      <c r="C15924" t="s">
        <v>28046</v>
      </c>
      <c r="D15924" t="s">
        <v>29878</v>
      </c>
      <c r="E15924" t="s">
        <v>30189</v>
      </c>
      <c r="F15924" t="s">
        <v>46147</v>
      </c>
    </row>
    <row r="15925" spans="1:6">
      <c r="A15925" s="1">
        <v>15923</v>
      </c>
      <c r="B15925" t="s">
        <v>15786</v>
      </c>
      <c r="C15925" t="s">
        <v>16979</v>
      </c>
      <c r="D15925" t="s">
        <v>25</v>
      </c>
      <c r="E15925" t="s">
        <v>29353</v>
      </c>
      <c r="F15925" t="s">
        <v>46148</v>
      </c>
    </row>
    <row r="15926" spans="1:6">
      <c r="A15926" s="1">
        <v>15924</v>
      </c>
      <c r="B15926" t="s">
        <v>15787</v>
      </c>
      <c r="C15926" t="s">
        <v>28047</v>
      </c>
      <c r="D15926" t="s">
        <v>25</v>
      </c>
      <c r="E15926" t="s">
        <v>29353</v>
      </c>
      <c r="F15926" t="s">
        <v>35488</v>
      </c>
    </row>
    <row r="15927" spans="1:6">
      <c r="A15927" s="1">
        <v>15925</v>
      </c>
      <c r="B15927" t="s">
        <v>15788</v>
      </c>
      <c r="C15927" t="s">
        <v>28048</v>
      </c>
      <c r="E15927" t="s">
        <v>29873</v>
      </c>
      <c r="F15927" t="s">
        <v>46149</v>
      </c>
    </row>
    <row r="15928" spans="1:6">
      <c r="A15928" s="1">
        <v>15926</v>
      </c>
      <c r="B15928" t="s">
        <v>15789</v>
      </c>
      <c r="C15928" t="s">
        <v>28049</v>
      </c>
      <c r="E15928" t="s">
        <v>32454</v>
      </c>
      <c r="F15928" t="s">
        <v>46150</v>
      </c>
    </row>
    <row r="15929" spans="1:6">
      <c r="A15929" s="1">
        <v>15927</v>
      </c>
      <c r="B15929" t="s">
        <v>15790</v>
      </c>
      <c r="C15929" t="s">
        <v>26380</v>
      </c>
      <c r="D15929" t="s">
        <v>28753</v>
      </c>
      <c r="E15929" t="s">
        <v>30059</v>
      </c>
      <c r="F15929" t="s">
        <v>46151</v>
      </c>
    </row>
    <row r="15930" spans="1:6">
      <c r="A15930" s="1">
        <v>15928</v>
      </c>
      <c r="B15930" t="s">
        <v>15791</v>
      </c>
      <c r="C15930" t="s">
        <v>28050</v>
      </c>
      <c r="D15930" t="s">
        <v>29263</v>
      </c>
      <c r="E15930" t="s">
        <v>30067</v>
      </c>
      <c r="F15930" t="s">
        <v>46152</v>
      </c>
    </row>
    <row r="15931" spans="1:6">
      <c r="A15931" s="1">
        <v>15929</v>
      </c>
      <c r="B15931" t="s">
        <v>15792</v>
      </c>
      <c r="C15931" t="s">
        <v>19206</v>
      </c>
      <c r="E15931" t="s">
        <v>29353</v>
      </c>
      <c r="F15931" t="s">
        <v>46153</v>
      </c>
    </row>
    <row r="15932" spans="1:6">
      <c r="A15932" s="1">
        <v>15930</v>
      </c>
      <c r="B15932" t="s">
        <v>15793</v>
      </c>
      <c r="C15932" t="s">
        <v>28051</v>
      </c>
      <c r="E15932" t="s">
        <v>29946</v>
      </c>
      <c r="F15932" t="s">
        <v>46154</v>
      </c>
    </row>
    <row r="15933" spans="1:6">
      <c r="A15933" s="1">
        <v>15931</v>
      </c>
      <c r="B15933" t="s">
        <v>15794</v>
      </c>
      <c r="C15933" t="s">
        <v>28052</v>
      </c>
      <c r="D15933" t="s">
        <v>28756</v>
      </c>
      <c r="E15933" t="s">
        <v>29954</v>
      </c>
      <c r="F15933" t="s">
        <v>46155</v>
      </c>
    </row>
    <row r="15934" spans="1:6">
      <c r="A15934" s="1">
        <v>15932</v>
      </c>
      <c r="B15934" t="s">
        <v>15795</v>
      </c>
      <c r="D15934" t="s">
        <v>28881</v>
      </c>
      <c r="F15934" t="s">
        <v>46156</v>
      </c>
    </row>
    <row r="15935" spans="1:6">
      <c r="A15935" s="1">
        <v>15933</v>
      </c>
      <c r="B15935" t="s">
        <v>15796</v>
      </c>
      <c r="C15935" t="s">
        <v>28053</v>
      </c>
      <c r="D15935" t="s">
        <v>28870</v>
      </c>
      <c r="E15935" t="s">
        <v>30067</v>
      </c>
      <c r="F15935" t="s">
        <v>46157</v>
      </c>
    </row>
    <row r="15936" spans="1:6">
      <c r="A15936" s="1">
        <v>15934</v>
      </c>
      <c r="B15936" t="s">
        <v>15797</v>
      </c>
      <c r="C15936" t="s">
        <v>28054</v>
      </c>
      <c r="D15936" t="s">
        <v>29879</v>
      </c>
      <c r="F15936" t="s">
        <v>46158</v>
      </c>
    </row>
    <row r="15937" spans="1:6">
      <c r="A15937" s="1">
        <v>15935</v>
      </c>
      <c r="B15937" t="s">
        <v>15798</v>
      </c>
      <c r="C15937" t="s">
        <v>28055</v>
      </c>
      <c r="E15937" t="s">
        <v>30034</v>
      </c>
      <c r="F15937" t="s">
        <v>46159</v>
      </c>
    </row>
    <row r="15938" spans="1:6">
      <c r="A15938" s="1">
        <v>15936</v>
      </c>
      <c r="B15938" t="s">
        <v>15799</v>
      </c>
      <c r="C15938" t="s">
        <v>28056</v>
      </c>
      <c r="D15938" t="s">
        <v>28969</v>
      </c>
      <c r="F15938" t="s">
        <v>46160</v>
      </c>
    </row>
    <row r="15939" spans="1:6">
      <c r="A15939" s="1">
        <v>15937</v>
      </c>
      <c r="B15939" t="s">
        <v>15800</v>
      </c>
      <c r="C15939" t="s">
        <v>28057</v>
      </c>
      <c r="D15939" t="s">
        <v>28804</v>
      </c>
      <c r="F15939" t="s">
        <v>46161</v>
      </c>
    </row>
    <row r="15940" spans="1:6">
      <c r="A15940" s="1">
        <v>15938</v>
      </c>
      <c r="B15940" t="s">
        <v>15801</v>
      </c>
      <c r="C15940" t="s">
        <v>28058</v>
      </c>
      <c r="D15940" t="s">
        <v>28878</v>
      </c>
      <c r="E15940" t="s">
        <v>30270</v>
      </c>
      <c r="F15940" t="s">
        <v>46162</v>
      </c>
    </row>
    <row r="15941" spans="1:6">
      <c r="A15941" s="1">
        <v>15939</v>
      </c>
      <c r="B15941" t="s">
        <v>15802</v>
      </c>
      <c r="E15941" t="s">
        <v>30094</v>
      </c>
      <c r="F15941" t="s">
        <v>46163</v>
      </c>
    </row>
    <row r="15942" spans="1:6">
      <c r="A15942" s="1">
        <v>15940</v>
      </c>
      <c r="B15942" t="s">
        <v>15803</v>
      </c>
      <c r="C15942" t="s">
        <v>28059</v>
      </c>
      <c r="E15942" t="s">
        <v>30013</v>
      </c>
      <c r="F15942" t="s">
        <v>46164</v>
      </c>
    </row>
    <row r="15943" spans="1:6">
      <c r="A15943" s="1">
        <v>15941</v>
      </c>
      <c r="B15943" t="s">
        <v>15804</v>
      </c>
      <c r="C15943" t="s">
        <v>28060</v>
      </c>
      <c r="D15943" t="s">
        <v>25</v>
      </c>
      <c r="E15943" t="s">
        <v>32455</v>
      </c>
      <c r="F15943" t="s">
        <v>46165</v>
      </c>
    </row>
    <row r="15944" spans="1:6">
      <c r="A15944" s="1">
        <v>15942</v>
      </c>
      <c r="B15944" t="s">
        <v>15805</v>
      </c>
      <c r="C15944" t="s">
        <v>28061</v>
      </c>
      <c r="D15944" t="s">
        <v>28733</v>
      </c>
      <c r="E15944" t="s">
        <v>32456</v>
      </c>
      <c r="F15944" t="s">
        <v>46166</v>
      </c>
    </row>
    <row r="15945" spans="1:6">
      <c r="A15945" s="1">
        <v>15943</v>
      </c>
      <c r="B15945" t="s">
        <v>15806</v>
      </c>
      <c r="E15945" t="s">
        <v>30094</v>
      </c>
      <c r="F15945" t="s">
        <v>46121</v>
      </c>
    </row>
    <row r="15946" spans="1:6">
      <c r="A15946" s="1">
        <v>15944</v>
      </c>
      <c r="B15946" t="s">
        <v>15807</v>
      </c>
      <c r="C15946" t="s">
        <v>28062</v>
      </c>
      <c r="D15946" t="s">
        <v>28756</v>
      </c>
      <c r="E15946" t="s">
        <v>29974</v>
      </c>
      <c r="F15946" t="s">
        <v>46167</v>
      </c>
    </row>
    <row r="15947" spans="1:6">
      <c r="A15947" s="1">
        <v>15945</v>
      </c>
      <c r="B15947" t="s">
        <v>15808</v>
      </c>
      <c r="C15947" t="s">
        <v>28063</v>
      </c>
      <c r="D15947" t="s">
        <v>29133</v>
      </c>
      <c r="E15947" t="s">
        <v>30165</v>
      </c>
      <c r="F15947" t="s">
        <v>46168</v>
      </c>
    </row>
    <row r="15948" spans="1:6">
      <c r="A15948" s="1">
        <v>15946</v>
      </c>
      <c r="B15948" t="s">
        <v>15809</v>
      </c>
      <c r="C15948" t="s">
        <v>28064</v>
      </c>
      <c r="D15948" t="s">
        <v>28787</v>
      </c>
      <c r="E15948" t="s">
        <v>29973</v>
      </c>
      <c r="F15948" t="s">
        <v>46169</v>
      </c>
    </row>
    <row r="15949" spans="1:6">
      <c r="A15949" s="1">
        <v>15947</v>
      </c>
      <c r="B15949" t="s">
        <v>15810</v>
      </c>
      <c r="C15949" t="s">
        <v>28065</v>
      </c>
      <c r="D15949" t="s">
        <v>28740</v>
      </c>
      <c r="E15949" t="s">
        <v>30041</v>
      </c>
      <c r="F15949" t="s">
        <v>46170</v>
      </c>
    </row>
    <row r="15950" spans="1:6">
      <c r="A15950" s="1">
        <v>15948</v>
      </c>
      <c r="B15950" t="s">
        <v>15811</v>
      </c>
      <c r="C15950" t="s">
        <v>28066</v>
      </c>
      <c r="D15950" t="s">
        <v>28755</v>
      </c>
      <c r="E15950" t="s">
        <v>29954</v>
      </c>
      <c r="F15950" t="s">
        <v>46171</v>
      </c>
    </row>
    <row r="15951" spans="1:6">
      <c r="A15951" s="1">
        <v>15949</v>
      </c>
      <c r="B15951" t="s">
        <v>15812</v>
      </c>
      <c r="C15951" t="s">
        <v>28067</v>
      </c>
      <c r="D15951" t="s">
        <v>28812</v>
      </c>
      <c r="E15951" t="s">
        <v>29963</v>
      </c>
      <c r="F15951" t="s">
        <v>46172</v>
      </c>
    </row>
    <row r="15952" spans="1:6">
      <c r="A15952" s="1">
        <v>15950</v>
      </c>
      <c r="B15952" t="s">
        <v>15813</v>
      </c>
      <c r="C15952" t="s">
        <v>16985</v>
      </c>
      <c r="D15952" t="s">
        <v>29840</v>
      </c>
      <c r="E15952" t="s">
        <v>29963</v>
      </c>
      <c r="F15952" t="s">
        <v>46173</v>
      </c>
    </row>
    <row r="15953" spans="1:6">
      <c r="A15953" s="1">
        <v>15951</v>
      </c>
      <c r="B15953" t="s">
        <v>15814</v>
      </c>
      <c r="C15953" t="s">
        <v>28068</v>
      </c>
      <c r="D15953" t="s">
        <v>28753</v>
      </c>
      <c r="E15953" t="s">
        <v>29946</v>
      </c>
      <c r="F15953" t="s">
        <v>46174</v>
      </c>
    </row>
    <row r="15954" spans="1:6">
      <c r="A15954" s="1">
        <v>15952</v>
      </c>
      <c r="B15954" t="s">
        <v>15815</v>
      </c>
      <c r="C15954" t="s">
        <v>28069</v>
      </c>
      <c r="D15954" t="s">
        <v>28787</v>
      </c>
      <c r="E15954" t="s">
        <v>32394</v>
      </c>
      <c r="F15954" t="s">
        <v>46175</v>
      </c>
    </row>
    <row r="15955" spans="1:6">
      <c r="A15955" s="1">
        <v>15953</v>
      </c>
      <c r="B15955" t="s">
        <v>15816</v>
      </c>
      <c r="C15955" t="s">
        <v>25816</v>
      </c>
      <c r="D15955" t="s">
        <v>25</v>
      </c>
      <c r="E15955" t="s">
        <v>29353</v>
      </c>
      <c r="F15955" t="s">
        <v>46176</v>
      </c>
    </row>
    <row r="15956" spans="1:6">
      <c r="A15956" s="1">
        <v>15954</v>
      </c>
      <c r="B15956" t="s">
        <v>15817</v>
      </c>
      <c r="C15956" t="s">
        <v>28070</v>
      </c>
      <c r="F15956" t="s">
        <v>46177</v>
      </c>
    </row>
    <row r="15957" spans="1:6">
      <c r="A15957" s="1">
        <v>15955</v>
      </c>
      <c r="B15957" t="s">
        <v>15818</v>
      </c>
      <c r="C15957" t="s">
        <v>28071</v>
      </c>
      <c r="D15957" t="s">
        <v>28732</v>
      </c>
      <c r="E15957" t="s">
        <v>31600</v>
      </c>
      <c r="F15957" t="s">
        <v>46178</v>
      </c>
    </row>
    <row r="15958" spans="1:6">
      <c r="A15958" s="1">
        <v>15956</v>
      </c>
      <c r="B15958" t="s">
        <v>15819</v>
      </c>
      <c r="C15958" t="s">
        <v>28072</v>
      </c>
      <c r="E15958" t="s">
        <v>30034</v>
      </c>
      <c r="F15958" t="s">
        <v>46179</v>
      </c>
    </row>
    <row r="15959" spans="1:6">
      <c r="A15959" s="1">
        <v>15957</v>
      </c>
      <c r="B15959" t="s">
        <v>15820</v>
      </c>
      <c r="C15959" t="s">
        <v>17162</v>
      </c>
      <c r="E15959" t="s">
        <v>32457</v>
      </c>
      <c r="F15959" t="s">
        <v>46180</v>
      </c>
    </row>
    <row r="15960" spans="1:6">
      <c r="A15960" s="1">
        <v>15958</v>
      </c>
      <c r="B15960" t="s">
        <v>15821</v>
      </c>
      <c r="C15960" t="s">
        <v>17001</v>
      </c>
      <c r="E15960" t="s">
        <v>30094</v>
      </c>
      <c r="F15960" t="s">
        <v>46181</v>
      </c>
    </row>
    <row r="15961" spans="1:6">
      <c r="A15961" s="1">
        <v>15959</v>
      </c>
      <c r="B15961" t="s">
        <v>15822</v>
      </c>
      <c r="C15961" t="s">
        <v>28073</v>
      </c>
      <c r="D15961" t="s">
        <v>28969</v>
      </c>
      <c r="E15961" t="s">
        <v>30316</v>
      </c>
      <c r="F15961" t="s">
        <v>46182</v>
      </c>
    </row>
    <row r="15962" spans="1:6">
      <c r="A15962" s="1">
        <v>15960</v>
      </c>
      <c r="B15962" t="s">
        <v>15823</v>
      </c>
      <c r="C15962" t="s">
        <v>28074</v>
      </c>
      <c r="D15962" t="s">
        <v>28969</v>
      </c>
      <c r="F15962" t="s">
        <v>46183</v>
      </c>
    </row>
    <row r="15963" spans="1:6">
      <c r="A15963" s="1">
        <v>15961</v>
      </c>
      <c r="B15963" t="s">
        <v>15824</v>
      </c>
      <c r="C15963" t="s">
        <v>19439</v>
      </c>
      <c r="D15963" t="s">
        <v>25</v>
      </c>
      <c r="E15963" t="s">
        <v>29353</v>
      </c>
      <c r="F15963" t="s">
        <v>46184</v>
      </c>
    </row>
    <row r="15964" spans="1:6">
      <c r="A15964" s="1">
        <v>15962</v>
      </c>
      <c r="B15964" t="s">
        <v>15825</v>
      </c>
      <c r="C15964" t="s">
        <v>16980</v>
      </c>
      <c r="D15964" t="s">
        <v>28749</v>
      </c>
      <c r="F15964" t="s">
        <v>46185</v>
      </c>
    </row>
    <row r="15965" spans="1:6">
      <c r="A15965" s="1">
        <v>15963</v>
      </c>
      <c r="B15965" t="s">
        <v>15826</v>
      </c>
      <c r="C15965" t="s">
        <v>17783</v>
      </c>
      <c r="D15965" t="s">
        <v>25</v>
      </c>
      <c r="E15965" t="s">
        <v>29353</v>
      </c>
    </row>
    <row r="15966" spans="1:6">
      <c r="A15966" s="1">
        <v>15964</v>
      </c>
      <c r="B15966" t="s">
        <v>15827</v>
      </c>
      <c r="D15966" t="s">
        <v>28756</v>
      </c>
      <c r="E15966" t="s">
        <v>29978</v>
      </c>
      <c r="F15966" t="s">
        <v>46186</v>
      </c>
    </row>
    <row r="15967" spans="1:6">
      <c r="A15967" s="1">
        <v>15965</v>
      </c>
      <c r="B15967" t="s">
        <v>15828</v>
      </c>
      <c r="C15967" t="s">
        <v>28075</v>
      </c>
      <c r="D15967" t="s">
        <v>28750</v>
      </c>
      <c r="E15967" t="s">
        <v>29951</v>
      </c>
      <c r="F15967" t="s">
        <v>46187</v>
      </c>
    </row>
    <row r="15968" spans="1:6">
      <c r="A15968" s="1">
        <v>15966</v>
      </c>
      <c r="B15968" t="s">
        <v>15829</v>
      </c>
      <c r="C15968" t="s">
        <v>17010</v>
      </c>
      <c r="D15968" t="s">
        <v>29023</v>
      </c>
      <c r="E15968" t="s">
        <v>30059</v>
      </c>
      <c r="F15968" t="s">
        <v>46188</v>
      </c>
    </row>
    <row r="15969" spans="1:6">
      <c r="A15969" s="1">
        <v>15967</v>
      </c>
      <c r="B15969" t="s">
        <v>15830</v>
      </c>
      <c r="C15969" t="s">
        <v>28076</v>
      </c>
      <c r="D15969" t="s">
        <v>25</v>
      </c>
      <c r="E15969" t="s">
        <v>29873</v>
      </c>
      <c r="F15969" t="s">
        <v>46189</v>
      </c>
    </row>
    <row r="15970" spans="1:6">
      <c r="A15970" s="1">
        <v>15968</v>
      </c>
      <c r="B15970" t="s">
        <v>15831</v>
      </c>
      <c r="C15970" t="s">
        <v>28077</v>
      </c>
      <c r="E15970" t="s">
        <v>32458</v>
      </c>
      <c r="F15970" t="s">
        <v>46190</v>
      </c>
    </row>
    <row r="15971" spans="1:6">
      <c r="A15971" s="1">
        <v>15969</v>
      </c>
      <c r="B15971" t="s">
        <v>15832</v>
      </c>
      <c r="C15971" t="s">
        <v>26058</v>
      </c>
      <c r="D15971" t="s">
        <v>28770</v>
      </c>
      <c r="E15971" t="s">
        <v>30013</v>
      </c>
      <c r="F15971" t="s">
        <v>46191</v>
      </c>
    </row>
    <row r="15972" spans="1:6">
      <c r="A15972" s="1">
        <v>15970</v>
      </c>
      <c r="B15972" t="s">
        <v>15833</v>
      </c>
      <c r="C15972" t="s">
        <v>28078</v>
      </c>
      <c r="D15972" t="s">
        <v>28735</v>
      </c>
      <c r="E15972" t="s">
        <v>32459</v>
      </c>
      <c r="F15972" t="s">
        <v>46192</v>
      </c>
    </row>
    <row r="15973" spans="1:6">
      <c r="A15973" s="1">
        <v>15971</v>
      </c>
      <c r="B15973" t="s">
        <v>15834</v>
      </c>
      <c r="C15973" t="s">
        <v>28079</v>
      </c>
      <c r="D15973" t="s">
        <v>28770</v>
      </c>
      <c r="E15973" t="s">
        <v>30193</v>
      </c>
      <c r="F15973" t="s">
        <v>46193</v>
      </c>
    </row>
    <row r="15974" spans="1:6">
      <c r="A15974" s="1">
        <v>15972</v>
      </c>
      <c r="B15974" t="s">
        <v>15835</v>
      </c>
      <c r="C15974" t="s">
        <v>28080</v>
      </c>
      <c r="D15974" t="s">
        <v>29880</v>
      </c>
      <c r="E15974" t="s">
        <v>30001</v>
      </c>
      <c r="F15974" t="s">
        <v>46194</v>
      </c>
    </row>
    <row r="15975" spans="1:6">
      <c r="A15975" s="1">
        <v>15973</v>
      </c>
      <c r="B15975" t="s">
        <v>15836</v>
      </c>
      <c r="C15975" t="s">
        <v>28081</v>
      </c>
      <c r="E15975" t="s">
        <v>32460</v>
      </c>
      <c r="F15975" t="s">
        <v>46195</v>
      </c>
    </row>
    <row r="15976" spans="1:6">
      <c r="A15976" s="1">
        <v>15974</v>
      </c>
      <c r="B15976" t="s">
        <v>15837</v>
      </c>
      <c r="C15976" t="s">
        <v>16997</v>
      </c>
      <c r="D15976" t="s">
        <v>28734</v>
      </c>
      <c r="E15976" t="s">
        <v>29946</v>
      </c>
      <c r="F15976" t="s">
        <v>46196</v>
      </c>
    </row>
    <row r="15977" spans="1:6">
      <c r="A15977" s="1">
        <v>15975</v>
      </c>
      <c r="B15977" t="s">
        <v>15838</v>
      </c>
      <c r="C15977" t="s">
        <v>28082</v>
      </c>
      <c r="D15977" t="s">
        <v>18</v>
      </c>
      <c r="E15977" t="s">
        <v>29353</v>
      </c>
      <c r="F15977" t="s">
        <v>46197</v>
      </c>
    </row>
    <row r="15978" spans="1:6">
      <c r="A15978" s="1">
        <v>15976</v>
      </c>
      <c r="B15978" t="s">
        <v>15839</v>
      </c>
      <c r="C15978" t="s">
        <v>28083</v>
      </c>
      <c r="E15978" t="s">
        <v>29971</v>
      </c>
      <c r="F15978" t="s">
        <v>46198</v>
      </c>
    </row>
    <row r="15979" spans="1:6">
      <c r="A15979" s="1">
        <v>15977</v>
      </c>
      <c r="B15979" t="s">
        <v>15840</v>
      </c>
      <c r="C15979" t="s">
        <v>28084</v>
      </c>
      <c r="D15979" t="s">
        <v>28732</v>
      </c>
      <c r="E15979" t="s">
        <v>30033</v>
      </c>
      <c r="F15979" t="s">
        <v>46199</v>
      </c>
    </row>
    <row r="15980" spans="1:6">
      <c r="A15980" s="1">
        <v>15978</v>
      </c>
      <c r="B15980" t="s">
        <v>15841</v>
      </c>
      <c r="C15980" t="s">
        <v>28085</v>
      </c>
      <c r="D15980" t="s">
        <v>25</v>
      </c>
      <c r="E15980" t="s">
        <v>30132</v>
      </c>
      <c r="F15980" t="s">
        <v>46200</v>
      </c>
    </row>
    <row r="15981" spans="1:6">
      <c r="A15981" s="1">
        <v>15979</v>
      </c>
      <c r="B15981" t="s">
        <v>15842</v>
      </c>
      <c r="C15981" t="s">
        <v>28086</v>
      </c>
      <c r="E15981" t="s">
        <v>30041</v>
      </c>
      <c r="F15981" t="s">
        <v>46201</v>
      </c>
    </row>
    <row r="15982" spans="1:6">
      <c r="A15982" s="1">
        <v>15980</v>
      </c>
      <c r="B15982" t="s">
        <v>15843</v>
      </c>
      <c r="C15982" t="s">
        <v>18758</v>
      </c>
      <c r="D15982" t="s">
        <v>29881</v>
      </c>
      <c r="E15982" t="s">
        <v>29978</v>
      </c>
      <c r="F15982" t="s">
        <v>46202</v>
      </c>
    </row>
    <row r="15983" spans="1:6">
      <c r="A15983" s="1">
        <v>15981</v>
      </c>
      <c r="B15983" t="s">
        <v>15843</v>
      </c>
      <c r="C15983" t="s">
        <v>18758</v>
      </c>
      <c r="D15983" t="s">
        <v>29881</v>
      </c>
      <c r="E15983" t="s">
        <v>29978</v>
      </c>
      <c r="F15983" t="s">
        <v>46202</v>
      </c>
    </row>
    <row r="15984" spans="1:6">
      <c r="A15984" s="1">
        <v>15982</v>
      </c>
      <c r="B15984" t="s">
        <v>15844</v>
      </c>
      <c r="C15984" t="s">
        <v>28087</v>
      </c>
      <c r="D15984" t="s">
        <v>28829</v>
      </c>
      <c r="E15984" t="s">
        <v>29353</v>
      </c>
      <c r="F15984" t="s">
        <v>46203</v>
      </c>
    </row>
    <row r="15985" spans="1:6">
      <c r="A15985" s="1">
        <v>15983</v>
      </c>
      <c r="B15985" t="s">
        <v>15845</v>
      </c>
      <c r="C15985" t="s">
        <v>28088</v>
      </c>
      <c r="D15985" t="s">
        <v>28809</v>
      </c>
      <c r="E15985" t="s">
        <v>29873</v>
      </c>
      <c r="F15985" t="s">
        <v>46204</v>
      </c>
    </row>
    <row r="15986" spans="1:6">
      <c r="A15986" s="1">
        <v>15984</v>
      </c>
      <c r="B15986" t="s">
        <v>15846</v>
      </c>
      <c r="C15986" t="s">
        <v>28089</v>
      </c>
      <c r="E15986" t="s">
        <v>30936</v>
      </c>
      <c r="F15986" t="s">
        <v>46205</v>
      </c>
    </row>
    <row r="15987" spans="1:6">
      <c r="A15987" s="1">
        <v>15985</v>
      </c>
      <c r="B15987" t="s">
        <v>15847</v>
      </c>
      <c r="C15987" t="s">
        <v>28090</v>
      </c>
      <c r="E15987" t="s">
        <v>32461</v>
      </c>
      <c r="F15987" t="s">
        <v>46206</v>
      </c>
    </row>
    <row r="15988" spans="1:6">
      <c r="A15988" s="1">
        <v>15986</v>
      </c>
      <c r="B15988" t="s">
        <v>15848</v>
      </c>
      <c r="C15988" t="s">
        <v>27394</v>
      </c>
      <c r="D15988" t="s">
        <v>29882</v>
      </c>
      <c r="E15988" t="s">
        <v>32462</v>
      </c>
      <c r="F15988" t="s">
        <v>46207</v>
      </c>
    </row>
    <row r="15989" spans="1:6">
      <c r="A15989" s="1">
        <v>15987</v>
      </c>
      <c r="B15989" t="s">
        <v>15849</v>
      </c>
      <c r="C15989" t="s">
        <v>28091</v>
      </c>
      <c r="D15989" t="s">
        <v>28732</v>
      </c>
      <c r="E15989" t="s">
        <v>32463</v>
      </c>
      <c r="F15989" t="s">
        <v>46208</v>
      </c>
    </row>
    <row r="15990" spans="1:6">
      <c r="A15990" s="1">
        <v>15988</v>
      </c>
      <c r="B15990" t="s">
        <v>15850</v>
      </c>
      <c r="C15990" t="s">
        <v>28092</v>
      </c>
      <c r="D15990" t="s">
        <v>28881</v>
      </c>
      <c r="E15990" t="s">
        <v>30910</v>
      </c>
      <c r="F15990" t="s">
        <v>46209</v>
      </c>
    </row>
    <row r="15991" spans="1:6">
      <c r="A15991" s="1">
        <v>15989</v>
      </c>
      <c r="B15991" t="s">
        <v>15851</v>
      </c>
      <c r="C15991" t="s">
        <v>28093</v>
      </c>
      <c r="D15991" t="s">
        <v>28986</v>
      </c>
      <c r="E15991" t="s">
        <v>30037</v>
      </c>
      <c r="F15991" t="s">
        <v>46210</v>
      </c>
    </row>
    <row r="15992" spans="1:6">
      <c r="A15992" s="1">
        <v>15990</v>
      </c>
      <c r="B15992" t="s">
        <v>15852</v>
      </c>
      <c r="C15992" t="s">
        <v>28094</v>
      </c>
      <c r="D15992" t="s">
        <v>28756</v>
      </c>
      <c r="F15992" t="s">
        <v>46211</v>
      </c>
    </row>
    <row r="15993" spans="1:6">
      <c r="A15993" s="1">
        <v>15991</v>
      </c>
      <c r="B15993" t="s">
        <v>15853</v>
      </c>
      <c r="C15993" t="s">
        <v>28095</v>
      </c>
      <c r="D15993" t="s">
        <v>28732</v>
      </c>
      <c r="E15993" t="s">
        <v>30382</v>
      </c>
      <c r="F15993" t="s">
        <v>46212</v>
      </c>
    </row>
    <row r="15994" spans="1:6">
      <c r="A15994" s="1">
        <v>15992</v>
      </c>
      <c r="B15994" t="s">
        <v>15854</v>
      </c>
      <c r="C15994" t="s">
        <v>28096</v>
      </c>
      <c r="D15994" t="s">
        <v>28732</v>
      </c>
      <c r="E15994" t="s">
        <v>29956</v>
      </c>
      <c r="F15994" t="s">
        <v>43902</v>
      </c>
    </row>
    <row r="15995" spans="1:6">
      <c r="A15995" s="1">
        <v>15993</v>
      </c>
      <c r="B15995" t="s">
        <v>15855</v>
      </c>
      <c r="C15995" t="s">
        <v>16879</v>
      </c>
      <c r="E15995" t="s">
        <v>29963</v>
      </c>
      <c r="F15995" t="s">
        <v>46213</v>
      </c>
    </row>
    <row r="15996" spans="1:6">
      <c r="A15996" s="1">
        <v>15994</v>
      </c>
      <c r="B15996" t="s">
        <v>15856</v>
      </c>
      <c r="C15996" t="s">
        <v>20129</v>
      </c>
      <c r="E15996" t="s">
        <v>31269</v>
      </c>
      <c r="F15996" t="s">
        <v>46214</v>
      </c>
    </row>
    <row r="15997" spans="1:6">
      <c r="A15997" s="1">
        <v>15995</v>
      </c>
      <c r="B15997" t="s">
        <v>15857</v>
      </c>
      <c r="C15997" t="s">
        <v>28097</v>
      </c>
      <c r="D15997" t="s">
        <v>28750</v>
      </c>
      <c r="E15997" t="s">
        <v>28770</v>
      </c>
      <c r="F15997" t="s">
        <v>46215</v>
      </c>
    </row>
    <row r="15998" spans="1:6">
      <c r="A15998" s="1">
        <v>15996</v>
      </c>
      <c r="B15998" t="s">
        <v>15858</v>
      </c>
      <c r="C15998" t="s">
        <v>28098</v>
      </c>
      <c r="D15998" t="s">
        <v>28736</v>
      </c>
      <c r="F15998" t="s">
        <v>46216</v>
      </c>
    </row>
    <row r="15999" spans="1:6">
      <c r="A15999" s="1">
        <v>15997</v>
      </c>
      <c r="B15999" t="s">
        <v>15859</v>
      </c>
      <c r="C15999" t="s">
        <v>28099</v>
      </c>
      <c r="D15999" t="s">
        <v>29883</v>
      </c>
      <c r="E15999" t="s">
        <v>30423</v>
      </c>
      <c r="F15999" t="s">
        <v>46217</v>
      </c>
    </row>
    <row r="16000" spans="1:6">
      <c r="A16000" s="1">
        <v>15998</v>
      </c>
      <c r="B16000" t="s">
        <v>15860</v>
      </c>
      <c r="C16000" t="s">
        <v>28100</v>
      </c>
      <c r="D16000" t="s">
        <v>28734</v>
      </c>
      <c r="E16000" t="s">
        <v>32464</v>
      </c>
      <c r="F16000" t="s">
        <v>46218</v>
      </c>
    </row>
    <row r="16001" spans="1:6">
      <c r="A16001" s="1">
        <v>15999</v>
      </c>
      <c r="B16001" t="s">
        <v>15861</v>
      </c>
      <c r="C16001" t="s">
        <v>28101</v>
      </c>
      <c r="F16001" t="s">
        <v>46219</v>
      </c>
    </row>
    <row r="16002" spans="1:6">
      <c r="A16002" s="1">
        <v>16000</v>
      </c>
      <c r="B16002" t="s">
        <v>15862</v>
      </c>
      <c r="C16002" t="s">
        <v>28102</v>
      </c>
      <c r="E16002" t="s">
        <v>32395</v>
      </c>
      <c r="F16002" t="s">
        <v>46220</v>
      </c>
    </row>
    <row r="16003" spans="1:6">
      <c r="A16003" s="1">
        <v>16001</v>
      </c>
      <c r="B16003" t="s">
        <v>15863</v>
      </c>
      <c r="C16003" t="s">
        <v>28103</v>
      </c>
      <c r="D16003" t="s">
        <v>29884</v>
      </c>
      <c r="E16003" t="s">
        <v>32465</v>
      </c>
      <c r="F16003" t="s">
        <v>46221</v>
      </c>
    </row>
    <row r="16004" spans="1:6">
      <c r="A16004" s="1">
        <v>16002</v>
      </c>
      <c r="B16004" t="s">
        <v>15864</v>
      </c>
      <c r="C16004" t="s">
        <v>28104</v>
      </c>
      <c r="D16004" t="s">
        <v>29883</v>
      </c>
      <c r="F16004" t="s">
        <v>46222</v>
      </c>
    </row>
    <row r="16005" spans="1:6">
      <c r="A16005" s="1">
        <v>16003</v>
      </c>
      <c r="B16005" t="s">
        <v>15865</v>
      </c>
      <c r="C16005" t="s">
        <v>17330</v>
      </c>
      <c r="D16005" t="s">
        <v>29052</v>
      </c>
      <c r="F16005" t="s">
        <v>46223</v>
      </c>
    </row>
    <row r="16006" spans="1:6">
      <c r="A16006" s="1">
        <v>16004</v>
      </c>
      <c r="B16006" t="s">
        <v>15866</v>
      </c>
      <c r="C16006" t="s">
        <v>28105</v>
      </c>
      <c r="D16006" t="s">
        <v>29165</v>
      </c>
      <c r="E16006" t="s">
        <v>30165</v>
      </c>
      <c r="F16006" t="s">
        <v>46224</v>
      </c>
    </row>
    <row r="16007" spans="1:6">
      <c r="A16007" s="1">
        <v>16005</v>
      </c>
      <c r="B16007" t="s">
        <v>15867</v>
      </c>
      <c r="C16007" t="s">
        <v>28106</v>
      </c>
      <c r="D16007" t="s">
        <v>28809</v>
      </c>
      <c r="E16007" t="s">
        <v>29873</v>
      </c>
      <c r="F16007" t="s">
        <v>46225</v>
      </c>
    </row>
    <row r="16008" spans="1:6">
      <c r="A16008" s="1">
        <v>16006</v>
      </c>
      <c r="B16008" t="s">
        <v>15868</v>
      </c>
      <c r="C16008" t="s">
        <v>28107</v>
      </c>
      <c r="D16008" t="s">
        <v>29885</v>
      </c>
      <c r="E16008" t="s">
        <v>32466</v>
      </c>
      <c r="F16008" t="s">
        <v>41580</v>
      </c>
    </row>
    <row r="16009" spans="1:6">
      <c r="A16009" s="1">
        <v>16007</v>
      </c>
      <c r="B16009" t="s">
        <v>15869</v>
      </c>
      <c r="C16009" t="s">
        <v>17053</v>
      </c>
      <c r="D16009" t="s">
        <v>28740</v>
      </c>
      <c r="E16009" t="s">
        <v>30264</v>
      </c>
      <c r="F16009" t="s">
        <v>46226</v>
      </c>
    </row>
    <row r="16010" spans="1:6">
      <c r="A16010" s="1">
        <v>16008</v>
      </c>
      <c r="B16010" t="s">
        <v>15870</v>
      </c>
      <c r="C16010" t="s">
        <v>28108</v>
      </c>
      <c r="E16010" t="s">
        <v>30059</v>
      </c>
      <c r="F16010" t="s">
        <v>46227</v>
      </c>
    </row>
    <row r="16011" spans="1:6">
      <c r="A16011" s="1">
        <v>16009</v>
      </c>
      <c r="B16011" t="s">
        <v>15871</v>
      </c>
      <c r="C16011" t="s">
        <v>28109</v>
      </c>
      <c r="D16011" t="s">
        <v>29031</v>
      </c>
      <c r="E16011" t="s">
        <v>30309</v>
      </c>
      <c r="F16011" t="s">
        <v>46228</v>
      </c>
    </row>
    <row r="16012" spans="1:6">
      <c r="A16012" s="1">
        <v>16010</v>
      </c>
      <c r="B16012" t="s">
        <v>15872</v>
      </c>
      <c r="C16012" t="s">
        <v>17557</v>
      </c>
      <c r="D16012" t="s">
        <v>29886</v>
      </c>
      <c r="E16012" t="s">
        <v>30037</v>
      </c>
      <c r="F16012" t="s">
        <v>46229</v>
      </c>
    </row>
    <row r="16013" spans="1:6">
      <c r="A16013" s="1">
        <v>16011</v>
      </c>
      <c r="B16013" t="s">
        <v>15873</v>
      </c>
      <c r="C16013" t="s">
        <v>28110</v>
      </c>
      <c r="E16013" t="s">
        <v>29986</v>
      </c>
      <c r="F16013" t="s">
        <v>46230</v>
      </c>
    </row>
    <row r="16014" spans="1:6">
      <c r="A16014" s="1">
        <v>16012</v>
      </c>
      <c r="B16014" t="s">
        <v>15874</v>
      </c>
      <c r="C16014" t="s">
        <v>28111</v>
      </c>
      <c r="D16014" t="s">
        <v>28781</v>
      </c>
      <c r="E16014" t="s">
        <v>32467</v>
      </c>
      <c r="F16014" t="s">
        <v>46231</v>
      </c>
    </row>
    <row r="16015" spans="1:6">
      <c r="A16015" s="1">
        <v>16013</v>
      </c>
      <c r="B16015" t="s">
        <v>15875</v>
      </c>
      <c r="C16015" t="s">
        <v>28112</v>
      </c>
      <c r="D16015" t="s">
        <v>29694</v>
      </c>
      <c r="E16015" t="s">
        <v>31723</v>
      </c>
      <c r="F16015" t="s">
        <v>46232</v>
      </c>
    </row>
    <row r="16016" spans="1:6">
      <c r="A16016" s="1">
        <v>16014</v>
      </c>
      <c r="B16016" t="s">
        <v>15876</v>
      </c>
      <c r="C16016" t="s">
        <v>28113</v>
      </c>
      <c r="D16016" t="s">
        <v>28736</v>
      </c>
      <c r="E16016" t="s">
        <v>28770</v>
      </c>
      <c r="F16016" t="s">
        <v>46233</v>
      </c>
    </row>
    <row r="16017" spans="1:6">
      <c r="A16017" s="1">
        <v>16015</v>
      </c>
      <c r="B16017" t="s">
        <v>15877</v>
      </c>
      <c r="C16017" t="s">
        <v>28114</v>
      </c>
      <c r="D16017" t="s">
        <v>28765</v>
      </c>
      <c r="E16017" t="s">
        <v>29973</v>
      </c>
      <c r="F16017" t="s">
        <v>46234</v>
      </c>
    </row>
    <row r="16018" spans="1:6">
      <c r="A16018" s="1">
        <v>16016</v>
      </c>
      <c r="B16018" t="s">
        <v>15878</v>
      </c>
      <c r="C16018" t="s">
        <v>28115</v>
      </c>
      <c r="D16018" t="s">
        <v>29031</v>
      </c>
      <c r="E16018" t="s">
        <v>30897</v>
      </c>
      <c r="F16018" t="s">
        <v>46235</v>
      </c>
    </row>
    <row r="16019" spans="1:6">
      <c r="A16019" s="1">
        <v>16017</v>
      </c>
      <c r="B16019" t="s">
        <v>15879</v>
      </c>
      <c r="C16019" t="s">
        <v>28116</v>
      </c>
      <c r="D16019" t="s">
        <v>28770</v>
      </c>
      <c r="E16019" t="s">
        <v>30305</v>
      </c>
      <c r="F16019" t="s">
        <v>46236</v>
      </c>
    </row>
    <row r="16020" spans="1:6">
      <c r="A16020" s="1">
        <v>16018</v>
      </c>
      <c r="B16020" t="s">
        <v>15880</v>
      </c>
      <c r="C16020" t="s">
        <v>28117</v>
      </c>
      <c r="D16020" t="s">
        <v>25</v>
      </c>
      <c r="E16020" t="s">
        <v>30132</v>
      </c>
      <c r="F16020" t="s">
        <v>46237</v>
      </c>
    </row>
    <row r="16021" spans="1:6">
      <c r="A16021" s="1">
        <v>16019</v>
      </c>
      <c r="B16021" t="s">
        <v>15881</v>
      </c>
      <c r="C16021" t="s">
        <v>28118</v>
      </c>
      <c r="E16021" t="s">
        <v>30231</v>
      </c>
      <c r="F16021" t="s">
        <v>46238</v>
      </c>
    </row>
    <row r="16022" spans="1:6">
      <c r="A16022" s="1">
        <v>16020</v>
      </c>
      <c r="B16022" t="s">
        <v>15882</v>
      </c>
      <c r="C16022" t="s">
        <v>28119</v>
      </c>
      <c r="D16022" t="s">
        <v>29887</v>
      </c>
      <c r="E16022" t="s">
        <v>32468</v>
      </c>
      <c r="F16022" t="s">
        <v>46239</v>
      </c>
    </row>
    <row r="16023" spans="1:6">
      <c r="A16023" s="1">
        <v>16021</v>
      </c>
      <c r="B16023" t="s">
        <v>15883</v>
      </c>
      <c r="C16023" t="s">
        <v>28120</v>
      </c>
      <c r="D16023" t="s">
        <v>29888</v>
      </c>
      <c r="E16023" t="s">
        <v>30154</v>
      </c>
      <c r="F16023" t="s">
        <v>42704</v>
      </c>
    </row>
    <row r="16024" spans="1:6">
      <c r="A16024" s="1">
        <v>16022</v>
      </c>
      <c r="B16024" t="s">
        <v>15884</v>
      </c>
      <c r="C16024" t="s">
        <v>25066</v>
      </c>
      <c r="D16024" t="s">
        <v>28770</v>
      </c>
      <c r="E16024" t="s">
        <v>30034</v>
      </c>
      <c r="F16024" t="s">
        <v>45153</v>
      </c>
    </row>
    <row r="16025" spans="1:6">
      <c r="A16025" s="1">
        <v>16023</v>
      </c>
      <c r="B16025" t="s">
        <v>15885</v>
      </c>
      <c r="C16025" t="s">
        <v>23162</v>
      </c>
      <c r="E16025" t="s">
        <v>30475</v>
      </c>
      <c r="F16025" t="s">
        <v>46240</v>
      </c>
    </row>
    <row r="16026" spans="1:6">
      <c r="A16026" s="1">
        <v>16024</v>
      </c>
      <c r="B16026" t="s">
        <v>15886</v>
      </c>
      <c r="C16026" t="s">
        <v>28121</v>
      </c>
      <c r="D16026" t="s">
        <v>25</v>
      </c>
      <c r="E16026" t="s">
        <v>32469</v>
      </c>
      <c r="F16026" t="s">
        <v>46241</v>
      </c>
    </row>
    <row r="16027" spans="1:6">
      <c r="A16027" s="1">
        <v>16025</v>
      </c>
      <c r="B16027" t="s">
        <v>15887</v>
      </c>
      <c r="C16027" t="s">
        <v>28122</v>
      </c>
      <c r="D16027" t="s">
        <v>28923</v>
      </c>
      <c r="E16027" t="s">
        <v>30044</v>
      </c>
      <c r="F16027" t="s">
        <v>44156</v>
      </c>
    </row>
    <row r="16028" spans="1:6">
      <c r="A16028" s="1">
        <v>16026</v>
      </c>
      <c r="B16028" t="s">
        <v>15888</v>
      </c>
      <c r="C16028" t="s">
        <v>17594</v>
      </c>
      <c r="D16028" t="s">
        <v>28828</v>
      </c>
      <c r="E16028" t="s">
        <v>29873</v>
      </c>
    </row>
    <row r="16029" spans="1:6">
      <c r="A16029" s="1">
        <v>16027</v>
      </c>
      <c r="B16029" t="s">
        <v>15889</v>
      </c>
      <c r="C16029" t="s">
        <v>28123</v>
      </c>
      <c r="D16029" t="s">
        <v>28867</v>
      </c>
      <c r="E16029" t="s">
        <v>32470</v>
      </c>
      <c r="F16029" t="s">
        <v>46242</v>
      </c>
    </row>
    <row r="16030" spans="1:6">
      <c r="A16030" s="1">
        <v>16028</v>
      </c>
      <c r="B16030" t="s">
        <v>15890</v>
      </c>
      <c r="C16030" t="s">
        <v>16979</v>
      </c>
      <c r="D16030" t="s">
        <v>29523</v>
      </c>
      <c r="E16030" t="s">
        <v>30034</v>
      </c>
      <c r="F16030" t="s">
        <v>45787</v>
      </c>
    </row>
    <row r="16031" spans="1:6">
      <c r="A16031" s="1">
        <v>16029</v>
      </c>
      <c r="B16031" t="s">
        <v>15891</v>
      </c>
      <c r="C16031" t="s">
        <v>28124</v>
      </c>
      <c r="D16031" t="s">
        <v>29889</v>
      </c>
      <c r="E16031" t="s">
        <v>29873</v>
      </c>
      <c r="F16031" t="s">
        <v>46243</v>
      </c>
    </row>
    <row r="16032" spans="1:6">
      <c r="A16032" s="1">
        <v>16030</v>
      </c>
      <c r="B16032" t="s">
        <v>15892</v>
      </c>
      <c r="C16032" t="s">
        <v>28125</v>
      </c>
      <c r="E16032" t="s">
        <v>29957</v>
      </c>
      <c r="F16032" t="s">
        <v>46244</v>
      </c>
    </row>
    <row r="16033" spans="1:6">
      <c r="A16033" s="1">
        <v>16031</v>
      </c>
      <c r="B16033" t="s">
        <v>15893</v>
      </c>
      <c r="C16033" t="s">
        <v>28126</v>
      </c>
      <c r="D16033" t="s">
        <v>28770</v>
      </c>
      <c r="E16033" t="s">
        <v>29963</v>
      </c>
      <c r="F16033" t="s">
        <v>46245</v>
      </c>
    </row>
    <row r="16034" spans="1:6">
      <c r="A16034" s="1">
        <v>16032</v>
      </c>
      <c r="B16034" t="s">
        <v>15894</v>
      </c>
      <c r="C16034" t="s">
        <v>28127</v>
      </c>
      <c r="D16034" t="s">
        <v>28787</v>
      </c>
      <c r="F16034" t="s">
        <v>46246</v>
      </c>
    </row>
    <row r="16035" spans="1:6">
      <c r="A16035" s="1">
        <v>16033</v>
      </c>
      <c r="B16035" t="s">
        <v>15895</v>
      </c>
      <c r="D16035" t="s">
        <v>28828</v>
      </c>
      <c r="E16035" t="s">
        <v>30034</v>
      </c>
    </row>
    <row r="16036" spans="1:6">
      <c r="A16036" s="1">
        <v>16034</v>
      </c>
      <c r="B16036" t="s">
        <v>15896</v>
      </c>
      <c r="D16036" t="s">
        <v>28828</v>
      </c>
      <c r="E16036" t="s">
        <v>30034</v>
      </c>
    </row>
    <row r="16037" spans="1:6">
      <c r="A16037" s="1">
        <v>16035</v>
      </c>
      <c r="B16037" t="s">
        <v>13923</v>
      </c>
      <c r="C16037" t="s">
        <v>17053</v>
      </c>
      <c r="D16037" t="s">
        <v>28761</v>
      </c>
      <c r="E16037" t="s">
        <v>29963</v>
      </c>
    </row>
    <row r="16038" spans="1:6">
      <c r="A16038" s="1">
        <v>16036</v>
      </c>
      <c r="B16038" t="s">
        <v>13923</v>
      </c>
      <c r="C16038" t="s">
        <v>17053</v>
      </c>
      <c r="D16038" t="s">
        <v>28761</v>
      </c>
      <c r="E16038" t="s">
        <v>29963</v>
      </c>
    </row>
    <row r="16039" spans="1:6">
      <c r="A16039" s="1">
        <v>16037</v>
      </c>
      <c r="B16039" t="s">
        <v>15897</v>
      </c>
      <c r="C16039" t="s">
        <v>17311</v>
      </c>
      <c r="D16039" t="s">
        <v>28740</v>
      </c>
      <c r="F16039" t="s">
        <v>46247</v>
      </c>
    </row>
    <row r="16040" spans="1:6">
      <c r="A16040" s="1">
        <v>16038</v>
      </c>
      <c r="B16040" t="s">
        <v>15898</v>
      </c>
      <c r="D16040" t="s">
        <v>28740</v>
      </c>
      <c r="F16040" t="s">
        <v>46247</v>
      </c>
    </row>
    <row r="16041" spans="1:6">
      <c r="A16041" s="1">
        <v>16039</v>
      </c>
      <c r="B16041" t="s">
        <v>13923</v>
      </c>
      <c r="C16041" t="s">
        <v>17053</v>
      </c>
      <c r="D16041" t="s">
        <v>28761</v>
      </c>
      <c r="E16041" t="s">
        <v>29963</v>
      </c>
    </row>
    <row r="16042" spans="1:6">
      <c r="A16042" s="1">
        <v>16040</v>
      </c>
      <c r="B16042" t="s">
        <v>13923</v>
      </c>
      <c r="C16042" t="s">
        <v>17053</v>
      </c>
      <c r="D16042" t="s">
        <v>28761</v>
      </c>
      <c r="E16042" t="s">
        <v>29963</v>
      </c>
    </row>
    <row r="16043" spans="1:6">
      <c r="A16043" s="1">
        <v>16041</v>
      </c>
      <c r="B16043" t="s">
        <v>15899</v>
      </c>
      <c r="C16043" t="s">
        <v>1862</v>
      </c>
      <c r="D16043" t="s">
        <v>28740</v>
      </c>
      <c r="E16043" t="s">
        <v>29985</v>
      </c>
      <c r="F16043" t="s">
        <v>46248</v>
      </c>
    </row>
    <row r="16044" spans="1:6">
      <c r="A16044" s="1">
        <v>16042</v>
      </c>
      <c r="B16044" t="s">
        <v>15900</v>
      </c>
      <c r="C16044" t="s">
        <v>17053</v>
      </c>
      <c r="D16044" t="s">
        <v>28740</v>
      </c>
      <c r="E16044" t="s">
        <v>30264</v>
      </c>
    </row>
    <row r="16045" spans="1:6">
      <c r="A16045" s="1">
        <v>16043</v>
      </c>
      <c r="B16045" t="s">
        <v>15901</v>
      </c>
      <c r="C16045" t="s">
        <v>28128</v>
      </c>
      <c r="D16045" t="s">
        <v>28761</v>
      </c>
      <c r="E16045" t="s">
        <v>30177</v>
      </c>
      <c r="F16045" t="s">
        <v>37884</v>
      </c>
    </row>
    <row r="16046" spans="1:6">
      <c r="A16046" s="1">
        <v>16044</v>
      </c>
      <c r="B16046" t="s">
        <v>15902</v>
      </c>
      <c r="C16046" t="s">
        <v>28129</v>
      </c>
      <c r="E16046" t="s">
        <v>29963</v>
      </c>
      <c r="F16046" t="s">
        <v>46249</v>
      </c>
    </row>
    <row r="16047" spans="1:6">
      <c r="A16047" s="1">
        <v>16045</v>
      </c>
      <c r="B16047" t="s">
        <v>15903</v>
      </c>
      <c r="C16047" t="s">
        <v>28130</v>
      </c>
      <c r="D16047" t="s">
        <v>29890</v>
      </c>
      <c r="E16047" t="s">
        <v>30011</v>
      </c>
      <c r="F16047" t="s">
        <v>46250</v>
      </c>
    </row>
    <row r="16048" spans="1:6">
      <c r="A16048" s="1">
        <v>16046</v>
      </c>
      <c r="B16048" t="s">
        <v>15904</v>
      </c>
      <c r="C16048" t="s">
        <v>28131</v>
      </c>
      <c r="E16048" t="s">
        <v>30917</v>
      </c>
      <c r="F16048" t="s">
        <v>46251</v>
      </c>
    </row>
    <row r="16049" spans="1:6">
      <c r="A16049" s="1">
        <v>16047</v>
      </c>
      <c r="B16049" t="s">
        <v>15905</v>
      </c>
      <c r="C16049" t="s">
        <v>28132</v>
      </c>
      <c r="D16049" t="s">
        <v>28770</v>
      </c>
      <c r="E16049" t="s">
        <v>29963</v>
      </c>
      <c r="F16049" t="s">
        <v>46252</v>
      </c>
    </row>
    <row r="16050" spans="1:6">
      <c r="A16050" s="1">
        <v>16048</v>
      </c>
      <c r="B16050" t="s">
        <v>15906</v>
      </c>
      <c r="C16050" t="s">
        <v>28133</v>
      </c>
      <c r="D16050" t="s">
        <v>25</v>
      </c>
      <c r="E16050" t="s">
        <v>32471</v>
      </c>
      <c r="F16050" t="s">
        <v>46241</v>
      </c>
    </row>
    <row r="16051" spans="1:6">
      <c r="A16051" s="1">
        <v>16049</v>
      </c>
      <c r="B16051" t="s">
        <v>15907</v>
      </c>
      <c r="C16051" t="s">
        <v>17594</v>
      </c>
      <c r="D16051" t="s">
        <v>28738</v>
      </c>
      <c r="E16051" t="s">
        <v>29873</v>
      </c>
      <c r="F16051" t="s">
        <v>46253</v>
      </c>
    </row>
    <row r="16052" spans="1:6">
      <c r="A16052" s="1">
        <v>16050</v>
      </c>
      <c r="B16052" t="s">
        <v>15908</v>
      </c>
      <c r="C16052" t="s">
        <v>18429</v>
      </c>
      <c r="D16052" t="s">
        <v>28828</v>
      </c>
      <c r="E16052" t="s">
        <v>30034</v>
      </c>
      <c r="F16052" t="s">
        <v>44287</v>
      </c>
    </row>
    <row r="16053" spans="1:6">
      <c r="A16053" s="1">
        <v>16051</v>
      </c>
      <c r="B16053" t="s">
        <v>15909</v>
      </c>
      <c r="C16053" t="s">
        <v>28134</v>
      </c>
      <c r="E16053" t="s">
        <v>29353</v>
      </c>
      <c r="F16053" t="s">
        <v>46254</v>
      </c>
    </row>
    <row r="16054" spans="1:6">
      <c r="A16054" s="1">
        <v>16052</v>
      </c>
      <c r="B16054" t="s">
        <v>15910</v>
      </c>
      <c r="C16054" t="s">
        <v>28135</v>
      </c>
      <c r="D16054" t="s">
        <v>28784</v>
      </c>
      <c r="E16054" t="s">
        <v>29963</v>
      </c>
      <c r="F16054" t="s">
        <v>46255</v>
      </c>
    </row>
    <row r="16055" spans="1:6">
      <c r="A16055" s="1">
        <v>16053</v>
      </c>
      <c r="B16055" t="s">
        <v>15911</v>
      </c>
      <c r="D16055" t="s">
        <v>28828</v>
      </c>
      <c r="E16055" t="s">
        <v>30034</v>
      </c>
    </row>
    <row r="16056" spans="1:6">
      <c r="A16056" s="1">
        <v>16054</v>
      </c>
      <c r="B16056" t="s">
        <v>15912</v>
      </c>
      <c r="C16056" t="s">
        <v>28136</v>
      </c>
      <c r="D16056" t="s">
        <v>28787</v>
      </c>
      <c r="F16056" t="s">
        <v>46256</v>
      </c>
    </row>
    <row r="16057" spans="1:6">
      <c r="A16057" s="1">
        <v>16055</v>
      </c>
      <c r="B16057" t="s">
        <v>15913</v>
      </c>
      <c r="C16057" t="s">
        <v>16879</v>
      </c>
      <c r="D16057" t="s">
        <v>29891</v>
      </c>
      <c r="E16057" t="s">
        <v>30044</v>
      </c>
    </row>
    <row r="16058" spans="1:6">
      <c r="A16058" s="1">
        <v>16056</v>
      </c>
      <c r="B16058" t="s">
        <v>15914</v>
      </c>
      <c r="C16058" t="s">
        <v>28137</v>
      </c>
      <c r="E16058" t="s">
        <v>30034</v>
      </c>
      <c r="F16058" t="s">
        <v>46257</v>
      </c>
    </row>
    <row r="16059" spans="1:6">
      <c r="A16059" s="1">
        <v>16057</v>
      </c>
      <c r="B16059" t="s">
        <v>15915</v>
      </c>
      <c r="C16059" t="s">
        <v>28138</v>
      </c>
      <c r="D16059" t="s">
        <v>28770</v>
      </c>
      <c r="E16059" t="s">
        <v>30034</v>
      </c>
      <c r="F16059" t="s">
        <v>46258</v>
      </c>
    </row>
    <row r="16060" spans="1:6">
      <c r="A16060" s="1">
        <v>16058</v>
      </c>
      <c r="B16060" t="s">
        <v>15916</v>
      </c>
      <c r="C16060" t="s">
        <v>18133</v>
      </c>
      <c r="D16060" t="s">
        <v>28828</v>
      </c>
      <c r="E16060" t="s">
        <v>29353</v>
      </c>
      <c r="F16060" t="s">
        <v>42780</v>
      </c>
    </row>
    <row r="16061" spans="1:6">
      <c r="A16061" s="1">
        <v>16059</v>
      </c>
      <c r="B16061" t="s">
        <v>15917</v>
      </c>
      <c r="C16061" t="s">
        <v>28139</v>
      </c>
      <c r="D16061" t="s">
        <v>28886</v>
      </c>
      <c r="E16061" t="s">
        <v>29353</v>
      </c>
      <c r="F16061" t="s">
        <v>46259</v>
      </c>
    </row>
    <row r="16062" spans="1:6">
      <c r="A16062" s="1">
        <v>16060</v>
      </c>
      <c r="B16062" t="s">
        <v>15918</v>
      </c>
      <c r="C16062" t="s">
        <v>28140</v>
      </c>
      <c r="D16062" t="s">
        <v>25</v>
      </c>
      <c r="E16062" t="s">
        <v>29353</v>
      </c>
      <c r="F16062" t="s">
        <v>46260</v>
      </c>
    </row>
    <row r="16063" spans="1:6">
      <c r="A16063" s="1">
        <v>16061</v>
      </c>
      <c r="B16063" t="s">
        <v>15919</v>
      </c>
      <c r="C16063" t="s">
        <v>28141</v>
      </c>
      <c r="D16063" t="s">
        <v>29892</v>
      </c>
      <c r="E16063" t="s">
        <v>30033</v>
      </c>
      <c r="F16063" t="s">
        <v>46261</v>
      </c>
    </row>
    <row r="16064" spans="1:6">
      <c r="A16064" s="1">
        <v>16062</v>
      </c>
      <c r="B16064" t="s">
        <v>15920</v>
      </c>
      <c r="C16064" t="s">
        <v>28142</v>
      </c>
      <c r="D16064" t="s">
        <v>28735</v>
      </c>
      <c r="E16064" t="s">
        <v>32472</v>
      </c>
      <c r="F16064" t="s">
        <v>46262</v>
      </c>
    </row>
    <row r="16065" spans="1:6">
      <c r="A16065" s="1">
        <v>16063</v>
      </c>
      <c r="B16065" t="s">
        <v>15921</v>
      </c>
      <c r="C16065" t="s">
        <v>28137</v>
      </c>
      <c r="E16065" t="s">
        <v>28770</v>
      </c>
      <c r="F16065" t="s">
        <v>46263</v>
      </c>
    </row>
    <row r="16066" spans="1:6">
      <c r="A16066" s="1">
        <v>16064</v>
      </c>
      <c r="B16066" t="s">
        <v>15922</v>
      </c>
      <c r="C16066" t="s">
        <v>28143</v>
      </c>
      <c r="D16066" t="s">
        <v>28740</v>
      </c>
    </row>
    <row r="16067" spans="1:6">
      <c r="A16067" s="1">
        <v>16065</v>
      </c>
      <c r="B16067" t="s">
        <v>4086</v>
      </c>
      <c r="C16067" t="s">
        <v>1862</v>
      </c>
      <c r="D16067" t="s">
        <v>28740</v>
      </c>
    </row>
    <row r="16068" spans="1:6">
      <c r="A16068" s="1">
        <v>16066</v>
      </c>
      <c r="B16068" t="s">
        <v>15923</v>
      </c>
      <c r="C16068" t="s">
        <v>28144</v>
      </c>
      <c r="D16068" t="s">
        <v>28761</v>
      </c>
      <c r="E16068" t="s">
        <v>29957</v>
      </c>
      <c r="F16068" t="s">
        <v>39600</v>
      </c>
    </row>
    <row r="16069" spans="1:6">
      <c r="A16069" s="1">
        <v>16067</v>
      </c>
      <c r="B16069" t="s">
        <v>15924</v>
      </c>
      <c r="C16069" t="s">
        <v>28145</v>
      </c>
      <c r="D16069" t="s">
        <v>28761</v>
      </c>
      <c r="E16069" t="s">
        <v>29957</v>
      </c>
    </row>
    <row r="16070" spans="1:6">
      <c r="A16070" s="1">
        <v>16068</v>
      </c>
      <c r="B16070" t="s">
        <v>15925</v>
      </c>
      <c r="C16070" t="s">
        <v>28145</v>
      </c>
      <c r="D16070" t="s">
        <v>28740</v>
      </c>
      <c r="E16070" t="s">
        <v>30897</v>
      </c>
    </row>
    <row r="16071" spans="1:6">
      <c r="A16071" s="1">
        <v>16069</v>
      </c>
      <c r="B16071" t="s">
        <v>15926</v>
      </c>
      <c r="C16071" t="s">
        <v>28146</v>
      </c>
      <c r="D16071" t="s">
        <v>28811</v>
      </c>
      <c r="E16071" t="s">
        <v>29353</v>
      </c>
      <c r="F16071" t="s">
        <v>33345</v>
      </c>
    </row>
    <row r="16072" spans="1:6">
      <c r="A16072" s="1">
        <v>16070</v>
      </c>
      <c r="B16072" t="s">
        <v>15927</v>
      </c>
      <c r="C16072" t="s">
        <v>17717</v>
      </c>
      <c r="E16072" t="s">
        <v>30218</v>
      </c>
    </row>
    <row r="16073" spans="1:6">
      <c r="A16073" s="1">
        <v>16071</v>
      </c>
      <c r="B16073" t="s">
        <v>15928</v>
      </c>
      <c r="C16073" t="s">
        <v>17594</v>
      </c>
      <c r="D16073" t="s">
        <v>28828</v>
      </c>
      <c r="E16073" t="s">
        <v>29873</v>
      </c>
      <c r="F16073" t="s">
        <v>46264</v>
      </c>
    </row>
    <row r="16074" spans="1:6">
      <c r="A16074" s="1">
        <v>16072</v>
      </c>
      <c r="B16074" t="s">
        <v>15929</v>
      </c>
      <c r="C16074" t="s">
        <v>28147</v>
      </c>
      <c r="D16074" t="s">
        <v>28828</v>
      </c>
      <c r="E16074" t="s">
        <v>30044</v>
      </c>
      <c r="F16074" t="s">
        <v>46265</v>
      </c>
    </row>
    <row r="16075" spans="1:6">
      <c r="A16075" s="1">
        <v>16073</v>
      </c>
      <c r="B16075" t="s">
        <v>15930</v>
      </c>
      <c r="C16075" t="s">
        <v>20328</v>
      </c>
      <c r="D16075" t="s">
        <v>28828</v>
      </c>
      <c r="E16075" t="s">
        <v>30044</v>
      </c>
      <c r="F16075" t="s">
        <v>41944</v>
      </c>
    </row>
    <row r="16076" spans="1:6">
      <c r="A16076" s="1">
        <v>16074</v>
      </c>
      <c r="B16076" t="s">
        <v>15931</v>
      </c>
      <c r="C16076" t="s">
        <v>26831</v>
      </c>
      <c r="D16076" t="s">
        <v>28828</v>
      </c>
      <c r="E16076" t="s">
        <v>30034</v>
      </c>
      <c r="F16076" t="s">
        <v>44836</v>
      </c>
    </row>
    <row r="16077" spans="1:6">
      <c r="A16077" s="1">
        <v>16075</v>
      </c>
      <c r="B16077" t="s">
        <v>15932</v>
      </c>
      <c r="C16077" t="s">
        <v>28148</v>
      </c>
      <c r="D16077" t="s">
        <v>28828</v>
      </c>
      <c r="E16077" t="s">
        <v>30013</v>
      </c>
      <c r="F16077" t="s">
        <v>46266</v>
      </c>
    </row>
    <row r="16078" spans="1:6">
      <c r="A16078" s="1">
        <v>16076</v>
      </c>
      <c r="B16078" t="s">
        <v>15933</v>
      </c>
      <c r="C16078" t="s">
        <v>28149</v>
      </c>
      <c r="D16078" t="s">
        <v>28828</v>
      </c>
      <c r="E16078" t="s">
        <v>32132</v>
      </c>
      <c r="F16078" t="s">
        <v>46267</v>
      </c>
    </row>
    <row r="16079" spans="1:6">
      <c r="A16079" s="1">
        <v>16077</v>
      </c>
      <c r="B16079" t="s">
        <v>15934</v>
      </c>
      <c r="C16079" t="s">
        <v>28150</v>
      </c>
      <c r="D16079" t="s">
        <v>25</v>
      </c>
      <c r="E16079" t="s">
        <v>30153</v>
      </c>
    </row>
    <row r="16080" spans="1:6">
      <c r="A16080" s="1">
        <v>16078</v>
      </c>
      <c r="B16080" t="s">
        <v>15935</v>
      </c>
      <c r="D16080" t="s">
        <v>28770</v>
      </c>
      <c r="E16080" t="s">
        <v>29957</v>
      </c>
      <c r="F16080" t="s">
        <v>46268</v>
      </c>
    </row>
    <row r="16081" spans="1:6">
      <c r="A16081" s="1">
        <v>16079</v>
      </c>
      <c r="B16081" t="s">
        <v>15936</v>
      </c>
      <c r="C16081" t="s">
        <v>28151</v>
      </c>
      <c r="D16081" t="s">
        <v>29332</v>
      </c>
      <c r="E16081" t="s">
        <v>17942</v>
      </c>
      <c r="F16081" t="s">
        <v>46269</v>
      </c>
    </row>
    <row r="16082" spans="1:6">
      <c r="A16082" s="1">
        <v>16080</v>
      </c>
      <c r="B16082" t="s">
        <v>15937</v>
      </c>
      <c r="C16082" t="s">
        <v>28152</v>
      </c>
      <c r="D16082" t="s">
        <v>28828</v>
      </c>
      <c r="E16082" t="s">
        <v>29957</v>
      </c>
      <c r="F16082" t="s">
        <v>45864</v>
      </c>
    </row>
    <row r="16083" spans="1:6">
      <c r="A16083" s="1">
        <v>16081</v>
      </c>
      <c r="B16083" t="s">
        <v>15938</v>
      </c>
      <c r="C16083" t="s">
        <v>28153</v>
      </c>
      <c r="D16083" t="s">
        <v>29893</v>
      </c>
      <c r="E16083" t="s">
        <v>28770</v>
      </c>
      <c r="F16083" t="s">
        <v>46270</v>
      </c>
    </row>
    <row r="16084" spans="1:6">
      <c r="A16084" s="1">
        <v>16082</v>
      </c>
      <c r="B16084" t="s">
        <v>15939</v>
      </c>
      <c r="C16084" t="s">
        <v>28154</v>
      </c>
      <c r="D16084" t="s">
        <v>28759</v>
      </c>
      <c r="E16084" t="s">
        <v>29957</v>
      </c>
      <c r="F16084" t="s">
        <v>46271</v>
      </c>
    </row>
    <row r="16085" spans="1:6">
      <c r="A16085" s="1">
        <v>16083</v>
      </c>
      <c r="B16085" t="s">
        <v>15940</v>
      </c>
      <c r="C16085" t="s">
        <v>26371</v>
      </c>
      <c r="D16085" t="s">
        <v>28828</v>
      </c>
      <c r="E16085" t="s">
        <v>30034</v>
      </c>
      <c r="F16085" t="s">
        <v>33534</v>
      </c>
    </row>
    <row r="16086" spans="1:6">
      <c r="A16086" s="1">
        <v>16084</v>
      </c>
      <c r="B16086" t="s">
        <v>15941</v>
      </c>
      <c r="C16086" t="s">
        <v>16873</v>
      </c>
      <c r="D16086" t="s">
        <v>28828</v>
      </c>
      <c r="E16086" t="s">
        <v>30034</v>
      </c>
      <c r="F16086" t="s">
        <v>33347</v>
      </c>
    </row>
    <row r="16087" spans="1:6">
      <c r="A16087" s="1">
        <v>16085</v>
      </c>
      <c r="B16087" t="s">
        <v>15942</v>
      </c>
      <c r="C16087" t="s">
        <v>28155</v>
      </c>
      <c r="D16087" t="s">
        <v>28827</v>
      </c>
      <c r="E16087" t="s">
        <v>29873</v>
      </c>
      <c r="F16087" t="s">
        <v>46272</v>
      </c>
    </row>
    <row r="16088" spans="1:6">
      <c r="A16088" s="1">
        <v>16086</v>
      </c>
      <c r="B16088" t="s">
        <v>15943</v>
      </c>
      <c r="C16088" t="s">
        <v>28156</v>
      </c>
      <c r="D16088" t="s">
        <v>28969</v>
      </c>
      <c r="F16088" t="s">
        <v>43988</v>
      </c>
    </row>
    <row r="16089" spans="1:6">
      <c r="A16089" s="1">
        <v>16087</v>
      </c>
      <c r="B16089" t="s">
        <v>15944</v>
      </c>
      <c r="C16089" t="s">
        <v>18133</v>
      </c>
      <c r="D16089" t="s">
        <v>28828</v>
      </c>
      <c r="E16089" t="s">
        <v>29353</v>
      </c>
    </row>
    <row r="16090" spans="1:6">
      <c r="A16090" s="1">
        <v>16088</v>
      </c>
      <c r="B16090" t="s">
        <v>15945</v>
      </c>
      <c r="C16090" t="s">
        <v>17443</v>
      </c>
      <c r="D16090" t="s">
        <v>28828</v>
      </c>
      <c r="E16090" t="s">
        <v>30044</v>
      </c>
      <c r="F16090" t="s">
        <v>46273</v>
      </c>
    </row>
    <row r="16091" spans="1:6">
      <c r="A16091" s="1">
        <v>16089</v>
      </c>
      <c r="B16091" t="s">
        <v>15946</v>
      </c>
      <c r="C16091" t="s">
        <v>28157</v>
      </c>
      <c r="D16091" t="s">
        <v>28732</v>
      </c>
      <c r="E16091" t="s">
        <v>30037</v>
      </c>
      <c r="F16091" t="s">
        <v>46274</v>
      </c>
    </row>
    <row r="16092" spans="1:6">
      <c r="A16092" s="1">
        <v>16090</v>
      </c>
      <c r="B16092" t="s">
        <v>15947</v>
      </c>
      <c r="C16092" t="s">
        <v>28158</v>
      </c>
      <c r="D16092" t="s">
        <v>29894</v>
      </c>
      <c r="E16092" t="s">
        <v>29873</v>
      </c>
      <c r="F16092" t="s">
        <v>46275</v>
      </c>
    </row>
    <row r="16093" spans="1:6">
      <c r="A16093" s="1">
        <v>16091</v>
      </c>
      <c r="B16093" t="s">
        <v>15948</v>
      </c>
      <c r="C16093" t="s">
        <v>17399</v>
      </c>
      <c r="E16093" t="s">
        <v>30039</v>
      </c>
      <c r="F16093" t="s">
        <v>46276</v>
      </c>
    </row>
    <row r="16094" spans="1:6">
      <c r="A16094" s="1">
        <v>16092</v>
      </c>
      <c r="B16094" t="s">
        <v>15949</v>
      </c>
      <c r="C16094" t="s">
        <v>28159</v>
      </c>
      <c r="D16094" t="s">
        <v>28804</v>
      </c>
      <c r="E16094" t="s">
        <v>30995</v>
      </c>
      <c r="F16094" t="s">
        <v>46277</v>
      </c>
    </row>
    <row r="16095" spans="1:6">
      <c r="A16095" s="1">
        <v>16093</v>
      </c>
      <c r="B16095" t="s">
        <v>15950</v>
      </c>
      <c r="C16095" t="s">
        <v>28160</v>
      </c>
      <c r="D16095" t="s">
        <v>29895</v>
      </c>
      <c r="E16095" t="s">
        <v>29963</v>
      </c>
      <c r="F16095" t="s">
        <v>46278</v>
      </c>
    </row>
    <row r="16096" spans="1:6">
      <c r="A16096" s="1">
        <v>16094</v>
      </c>
      <c r="B16096" t="s">
        <v>15951</v>
      </c>
      <c r="C16096" t="s">
        <v>28161</v>
      </c>
      <c r="D16096" t="s">
        <v>29896</v>
      </c>
      <c r="E16096" t="s">
        <v>30192</v>
      </c>
      <c r="F16096" t="s">
        <v>46279</v>
      </c>
    </row>
    <row r="16097" spans="1:6">
      <c r="A16097" s="1">
        <v>16095</v>
      </c>
      <c r="B16097" t="s">
        <v>15952</v>
      </c>
      <c r="C16097" t="s">
        <v>28162</v>
      </c>
      <c r="D16097" t="s">
        <v>28770</v>
      </c>
      <c r="E16097" t="s">
        <v>29963</v>
      </c>
      <c r="F16097" t="s">
        <v>46280</v>
      </c>
    </row>
    <row r="16098" spans="1:6">
      <c r="A16098" s="1">
        <v>16096</v>
      </c>
      <c r="B16098" t="s">
        <v>15953</v>
      </c>
      <c r="C16098" t="s">
        <v>17229</v>
      </c>
      <c r="D16098" t="s">
        <v>29892</v>
      </c>
      <c r="E16098" t="s">
        <v>29954</v>
      </c>
    </row>
    <row r="16099" spans="1:6">
      <c r="A16099" s="1">
        <v>16097</v>
      </c>
      <c r="B16099" t="s">
        <v>15954</v>
      </c>
      <c r="C16099" t="s">
        <v>28163</v>
      </c>
      <c r="D16099" t="s">
        <v>28761</v>
      </c>
      <c r="E16099" t="s">
        <v>29963</v>
      </c>
      <c r="F16099" t="s">
        <v>34572</v>
      </c>
    </row>
    <row r="16100" spans="1:6">
      <c r="A16100" s="1">
        <v>16098</v>
      </c>
      <c r="B16100" t="s">
        <v>15955</v>
      </c>
      <c r="C16100" t="s">
        <v>28164</v>
      </c>
      <c r="D16100" t="s">
        <v>28828</v>
      </c>
      <c r="E16100" t="s">
        <v>30044</v>
      </c>
      <c r="F16100" t="s">
        <v>46281</v>
      </c>
    </row>
    <row r="16101" spans="1:6">
      <c r="A16101" s="1">
        <v>16099</v>
      </c>
      <c r="B16101" t="s">
        <v>15956</v>
      </c>
      <c r="C16101" t="s">
        <v>28165</v>
      </c>
      <c r="D16101" t="s">
        <v>28770</v>
      </c>
      <c r="E16101" t="s">
        <v>29963</v>
      </c>
      <c r="F16101" t="s">
        <v>46282</v>
      </c>
    </row>
    <row r="16102" spans="1:6">
      <c r="A16102" s="1">
        <v>16100</v>
      </c>
      <c r="B16102" t="s">
        <v>15957</v>
      </c>
      <c r="C16102" t="s">
        <v>25949</v>
      </c>
      <c r="D16102" t="s">
        <v>29897</v>
      </c>
      <c r="E16102" t="s">
        <v>30034</v>
      </c>
      <c r="F16102" t="s">
        <v>46283</v>
      </c>
    </row>
    <row r="16103" spans="1:6">
      <c r="A16103" s="1">
        <v>16101</v>
      </c>
      <c r="B16103" t="s">
        <v>15958</v>
      </c>
      <c r="C16103" t="s">
        <v>28166</v>
      </c>
      <c r="D16103" t="s">
        <v>29898</v>
      </c>
      <c r="F16103" t="s">
        <v>46284</v>
      </c>
    </row>
    <row r="16104" spans="1:6">
      <c r="A16104" s="1">
        <v>16102</v>
      </c>
      <c r="B16104" t="s">
        <v>15959</v>
      </c>
      <c r="C16104" t="s">
        <v>28167</v>
      </c>
      <c r="D16104" t="s">
        <v>29899</v>
      </c>
      <c r="E16104" t="s">
        <v>30504</v>
      </c>
      <c r="F16104" t="s">
        <v>46285</v>
      </c>
    </row>
    <row r="16105" spans="1:6">
      <c r="A16105" s="1">
        <v>16103</v>
      </c>
      <c r="B16105" t="s">
        <v>15960</v>
      </c>
      <c r="C16105" t="s">
        <v>28168</v>
      </c>
      <c r="D16105" t="s">
        <v>28934</v>
      </c>
      <c r="E16105" t="s">
        <v>29873</v>
      </c>
      <c r="F16105" t="s">
        <v>33326</v>
      </c>
    </row>
    <row r="16106" spans="1:6">
      <c r="A16106" s="1">
        <v>16104</v>
      </c>
      <c r="B16106" t="s">
        <v>15961</v>
      </c>
      <c r="C16106" t="s">
        <v>28169</v>
      </c>
      <c r="D16106" t="s">
        <v>28882</v>
      </c>
      <c r="E16106" t="s">
        <v>30067</v>
      </c>
      <c r="F16106" t="s">
        <v>46286</v>
      </c>
    </row>
    <row r="16107" spans="1:6">
      <c r="A16107" s="1">
        <v>16105</v>
      </c>
      <c r="B16107" t="s">
        <v>15962</v>
      </c>
      <c r="C16107" t="s">
        <v>25322</v>
      </c>
      <c r="D16107" t="s">
        <v>28828</v>
      </c>
      <c r="E16107" t="s">
        <v>31812</v>
      </c>
      <c r="F16107" t="s">
        <v>46287</v>
      </c>
    </row>
    <row r="16108" spans="1:6">
      <c r="A16108" s="1">
        <v>16106</v>
      </c>
      <c r="B16108" t="s">
        <v>15963</v>
      </c>
      <c r="C16108" t="s">
        <v>28170</v>
      </c>
      <c r="D16108" t="s">
        <v>29238</v>
      </c>
      <c r="E16108" t="s">
        <v>30159</v>
      </c>
      <c r="F16108" t="s">
        <v>46288</v>
      </c>
    </row>
    <row r="16109" spans="1:6">
      <c r="A16109" s="1">
        <v>16107</v>
      </c>
      <c r="B16109" t="s">
        <v>15964</v>
      </c>
      <c r="C16109" t="s">
        <v>28171</v>
      </c>
      <c r="D16109" t="s">
        <v>29900</v>
      </c>
      <c r="E16109" t="s">
        <v>30159</v>
      </c>
      <c r="F16109" t="s">
        <v>46289</v>
      </c>
    </row>
    <row r="16110" spans="1:6">
      <c r="A16110" s="1">
        <v>16108</v>
      </c>
      <c r="B16110" t="s">
        <v>15965</v>
      </c>
      <c r="C16110" t="s">
        <v>16877</v>
      </c>
      <c r="D16110" t="s">
        <v>28864</v>
      </c>
      <c r="E16110" t="s">
        <v>29957</v>
      </c>
    </row>
    <row r="16111" spans="1:6">
      <c r="A16111" s="1">
        <v>16109</v>
      </c>
      <c r="B16111" t="s">
        <v>15966</v>
      </c>
      <c r="C16111" t="s">
        <v>28172</v>
      </c>
      <c r="D16111" t="s">
        <v>28735</v>
      </c>
      <c r="E16111" t="s">
        <v>32227</v>
      </c>
      <c r="F16111" t="s">
        <v>46290</v>
      </c>
    </row>
    <row r="16112" spans="1:6">
      <c r="A16112" s="1">
        <v>16110</v>
      </c>
      <c r="B16112" t="s">
        <v>15967</v>
      </c>
      <c r="C16112" t="s">
        <v>28173</v>
      </c>
      <c r="D16112" t="s">
        <v>28850</v>
      </c>
      <c r="E16112" t="s">
        <v>29954</v>
      </c>
      <c r="F16112" t="s">
        <v>46249</v>
      </c>
    </row>
    <row r="16113" spans="1:6">
      <c r="A16113" s="1">
        <v>16111</v>
      </c>
      <c r="B16113" t="s">
        <v>15968</v>
      </c>
      <c r="C16113" t="s">
        <v>17313</v>
      </c>
      <c r="D16113" t="s">
        <v>28770</v>
      </c>
      <c r="E16113" t="s">
        <v>29954</v>
      </c>
      <c r="F16113" t="s">
        <v>46291</v>
      </c>
    </row>
    <row r="16114" spans="1:6">
      <c r="A16114" s="1">
        <v>16112</v>
      </c>
      <c r="B16114" t="s">
        <v>15969</v>
      </c>
      <c r="C16114" t="s">
        <v>28174</v>
      </c>
      <c r="D16114" t="s">
        <v>28827</v>
      </c>
      <c r="E16114" t="s">
        <v>29957</v>
      </c>
      <c r="F16114" t="s">
        <v>46292</v>
      </c>
    </row>
    <row r="16115" spans="1:6">
      <c r="A16115" s="1">
        <v>16113</v>
      </c>
      <c r="B16115" t="s">
        <v>15970</v>
      </c>
      <c r="C16115" t="s">
        <v>28175</v>
      </c>
      <c r="D16115" t="s">
        <v>28934</v>
      </c>
      <c r="E16115" t="s">
        <v>29873</v>
      </c>
      <c r="F16115" t="s">
        <v>33310</v>
      </c>
    </row>
    <row r="16116" spans="1:6">
      <c r="A16116" s="1">
        <v>16114</v>
      </c>
      <c r="B16116" t="s">
        <v>15971</v>
      </c>
      <c r="C16116" t="s">
        <v>28176</v>
      </c>
      <c r="D16116" t="s">
        <v>28804</v>
      </c>
      <c r="E16116" t="s">
        <v>32473</v>
      </c>
      <c r="F16116" t="s">
        <v>46293</v>
      </c>
    </row>
    <row r="16117" spans="1:6">
      <c r="A16117" s="1">
        <v>16115</v>
      </c>
      <c r="B16117" t="s">
        <v>15972</v>
      </c>
      <c r="C16117" t="s">
        <v>28177</v>
      </c>
      <c r="E16117" t="s">
        <v>29973</v>
      </c>
      <c r="F16117" t="s">
        <v>46294</v>
      </c>
    </row>
    <row r="16118" spans="1:6">
      <c r="A16118" s="1">
        <v>16116</v>
      </c>
      <c r="B16118" t="s">
        <v>15973</v>
      </c>
      <c r="C16118" t="s">
        <v>28178</v>
      </c>
      <c r="D16118" t="s">
        <v>25</v>
      </c>
      <c r="E16118" t="s">
        <v>29353</v>
      </c>
      <c r="F16118" t="s">
        <v>46295</v>
      </c>
    </row>
    <row r="16119" spans="1:6">
      <c r="A16119" s="1">
        <v>16117</v>
      </c>
      <c r="B16119" t="s">
        <v>15974</v>
      </c>
      <c r="C16119" t="s">
        <v>16920</v>
      </c>
      <c r="D16119" t="s">
        <v>28918</v>
      </c>
      <c r="E16119" t="s">
        <v>30352</v>
      </c>
      <c r="F16119" t="s">
        <v>46296</v>
      </c>
    </row>
    <row r="16120" spans="1:6">
      <c r="A16120" s="1">
        <v>16118</v>
      </c>
      <c r="B16120" t="s">
        <v>15975</v>
      </c>
      <c r="C16120" t="s">
        <v>28179</v>
      </c>
      <c r="E16120" t="s">
        <v>29961</v>
      </c>
      <c r="F16120" t="s">
        <v>46297</v>
      </c>
    </row>
    <row r="16121" spans="1:6">
      <c r="A16121" s="1">
        <v>16119</v>
      </c>
      <c r="B16121" t="s">
        <v>15976</v>
      </c>
      <c r="C16121" t="s">
        <v>28180</v>
      </c>
      <c r="D16121" t="s">
        <v>29050</v>
      </c>
      <c r="E16121" t="s">
        <v>29353</v>
      </c>
      <c r="F16121" t="s">
        <v>46298</v>
      </c>
    </row>
    <row r="16122" spans="1:6">
      <c r="A16122" s="1">
        <v>16120</v>
      </c>
      <c r="B16122" t="s">
        <v>15977</v>
      </c>
      <c r="C16122" t="s">
        <v>28181</v>
      </c>
      <c r="D16122" t="s">
        <v>28962</v>
      </c>
      <c r="E16122" t="s">
        <v>29957</v>
      </c>
      <c r="F16122" t="s">
        <v>46299</v>
      </c>
    </row>
    <row r="16123" spans="1:6">
      <c r="A16123" s="1">
        <v>16121</v>
      </c>
      <c r="B16123" t="s">
        <v>15978</v>
      </c>
      <c r="C16123" t="s">
        <v>28182</v>
      </c>
      <c r="D16123" t="s">
        <v>28738</v>
      </c>
      <c r="E16123" t="s">
        <v>29353</v>
      </c>
      <c r="F16123" t="s">
        <v>46300</v>
      </c>
    </row>
    <row r="16124" spans="1:6">
      <c r="A16124" s="1">
        <v>16122</v>
      </c>
      <c r="B16124" t="s">
        <v>15979</v>
      </c>
      <c r="C16124" t="s">
        <v>28183</v>
      </c>
      <c r="D16124" t="s">
        <v>29222</v>
      </c>
      <c r="E16124" t="s">
        <v>29353</v>
      </c>
      <c r="F16124" t="s">
        <v>33971</v>
      </c>
    </row>
    <row r="16125" spans="1:6">
      <c r="A16125" s="1">
        <v>16123</v>
      </c>
      <c r="B16125" t="s">
        <v>15980</v>
      </c>
      <c r="C16125" t="s">
        <v>28184</v>
      </c>
      <c r="D16125" t="s">
        <v>28761</v>
      </c>
      <c r="F16125" t="s">
        <v>46301</v>
      </c>
    </row>
    <row r="16126" spans="1:6">
      <c r="A16126" s="1">
        <v>16124</v>
      </c>
      <c r="B16126" t="s">
        <v>15981</v>
      </c>
      <c r="C16126" t="s">
        <v>19823</v>
      </c>
      <c r="D16126" t="s">
        <v>28749</v>
      </c>
      <c r="E16126" t="s">
        <v>30159</v>
      </c>
      <c r="F16126" t="s">
        <v>46302</v>
      </c>
    </row>
    <row r="16127" spans="1:6">
      <c r="A16127" s="1">
        <v>16125</v>
      </c>
      <c r="B16127" t="s">
        <v>15982</v>
      </c>
      <c r="C16127" t="s">
        <v>28185</v>
      </c>
      <c r="E16127" t="s">
        <v>29974</v>
      </c>
      <c r="F16127" t="s">
        <v>46303</v>
      </c>
    </row>
    <row r="16128" spans="1:6">
      <c r="A16128" s="1">
        <v>16126</v>
      </c>
      <c r="B16128" t="s">
        <v>15983</v>
      </c>
      <c r="C16128" t="s">
        <v>28186</v>
      </c>
      <c r="D16128" t="s">
        <v>28850</v>
      </c>
      <c r="E16128" t="s">
        <v>29975</v>
      </c>
      <c r="F16128" t="s">
        <v>46304</v>
      </c>
    </row>
    <row r="16129" spans="1:6">
      <c r="A16129" s="1">
        <v>16127</v>
      </c>
      <c r="B16129" t="s">
        <v>15984</v>
      </c>
      <c r="C16129" t="s">
        <v>20895</v>
      </c>
      <c r="D16129" t="s">
        <v>28732</v>
      </c>
      <c r="E16129" t="s">
        <v>29956</v>
      </c>
      <c r="F16129" t="s">
        <v>33040</v>
      </c>
    </row>
    <row r="16130" spans="1:6">
      <c r="A16130" s="1">
        <v>16128</v>
      </c>
      <c r="B16130" t="s">
        <v>15985</v>
      </c>
      <c r="C16130" t="s">
        <v>28187</v>
      </c>
      <c r="D16130" t="s">
        <v>28740</v>
      </c>
      <c r="E16130" t="s">
        <v>30001</v>
      </c>
      <c r="F16130" t="s">
        <v>46305</v>
      </c>
    </row>
    <row r="16131" spans="1:6">
      <c r="A16131" s="1">
        <v>16129</v>
      </c>
      <c r="B16131" t="s">
        <v>15986</v>
      </c>
      <c r="C16131" t="s">
        <v>28188</v>
      </c>
      <c r="D16131" t="s">
        <v>28882</v>
      </c>
      <c r="E16131" t="s">
        <v>29957</v>
      </c>
      <c r="F16131" t="s">
        <v>46306</v>
      </c>
    </row>
    <row r="16132" spans="1:6">
      <c r="A16132" s="1">
        <v>16130</v>
      </c>
      <c r="B16132" t="s">
        <v>15987</v>
      </c>
      <c r="C16132" t="s">
        <v>28189</v>
      </c>
      <c r="D16132" t="s">
        <v>29901</v>
      </c>
      <c r="E16132" t="s">
        <v>30044</v>
      </c>
      <c r="F16132" t="s">
        <v>46307</v>
      </c>
    </row>
    <row r="16133" spans="1:6">
      <c r="A16133" s="1">
        <v>16131</v>
      </c>
      <c r="B16133" t="s">
        <v>15988</v>
      </c>
      <c r="C16133" t="s">
        <v>28190</v>
      </c>
      <c r="E16133" t="s">
        <v>30041</v>
      </c>
      <c r="F16133" t="s">
        <v>45787</v>
      </c>
    </row>
    <row r="16134" spans="1:6">
      <c r="A16134" s="1">
        <v>16132</v>
      </c>
      <c r="B16134" t="s">
        <v>15989</v>
      </c>
      <c r="C16134" t="s">
        <v>28191</v>
      </c>
      <c r="D16134" t="s">
        <v>28961</v>
      </c>
      <c r="E16134" t="s">
        <v>29956</v>
      </c>
      <c r="F16134" t="s">
        <v>46308</v>
      </c>
    </row>
    <row r="16135" spans="1:6">
      <c r="A16135" s="1">
        <v>16133</v>
      </c>
      <c r="B16135" t="s">
        <v>15990</v>
      </c>
      <c r="C16135" t="s">
        <v>16979</v>
      </c>
      <c r="D16135" t="s">
        <v>28764</v>
      </c>
      <c r="E16135" t="s">
        <v>30044</v>
      </c>
      <c r="F16135" t="s">
        <v>44220</v>
      </c>
    </row>
    <row r="16136" spans="1:6">
      <c r="A16136" s="1">
        <v>16134</v>
      </c>
      <c r="B16136" t="s">
        <v>15991</v>
      </c>
      <c r="C16136" t="s">
        <v>28192</v>
      </c>
      <c r="D16136" t="s">
        <v>29902</v>
      </c>
      <c r="E16136" t="s">
        <v>31316</v>
      </c>
      <c r="F16136" t="s">
        <v>46309</v>
      </c>
    </row>
    <row r="16137" spans="1:6">
      <c r="A16137" s="1">
        <v>16135</v>
      </c>
      <c r="B16137" t="s">
        <v>15992</v>
      </c>
      <c r="C16137" t="s">
        <v>17246</v>
      </c>
      <c r="E16137" t="s">
        <v>29975</v>
      </c>
      <c r="F16137" t="s">
        <v>37908</v>
      </c>
    </row>
    <row r="16138" spans="1:6">
      <c r="A16138" s="1">
        <v>16136</v>
      </c>
      <c r="B16138" t="s">
        <v>15993</v>
      </c>
      <c r="C16138" t="s">
        <v>23127</v>
      </c>
      <c r="D16138" t="s">
        <v>29903</v>
      </c>
      <c r="E16138" t="s">
        <v>28770</v>
      </c>
      <c r="F16138" t="s">
        <v>46310</v>
      </c>
    </row>
    <row r="16139" spans="1:6">
      <c r="A16139" s="1">
        <v>16137</v>
      </c>
      <c r="B16139" t="s">
        <v>15994</v>
      </c>
      <c r="C16139" t="s">
        <v>28193</v>
      </c>
      <c r="D16139" t="s">
        <v>29904</v>
      </c>
      <c r="E16139" t="s">
        <v>29951</v>
      </c>
      <c r="F16139" t="s">
        <v>46311</v>
      </c>
    </row>
    <row r="16140" spans="1:6">
      <c r="A16140" s="1">
        <v>16138</v>
      </c>
      <c r="B16140" t="s">
        <v>15995</v>
      </c>
      <c r="C16140" t="s">
        <v>17594</v>
      </c>
      <c r="E16140" t="s">
        <v>29353</v>
      </c>
      <c r="F16140" t="s">
        <v>46312</v>
      </c>
    </row>
    <row r="16141" spans="1:6">
      <c r="A16141" s="1">
        <v>16139</v>
      </c>
      <c r="B16141" t="s">
        <v>15996</v>
      </c>
      <c r="C16141" t="s">
        <v>28194</v>
      </c>
      <c r="E16141" t="s">
        <v>29954</v>
      </c>
      <c r="F16141" t="s">
        <v>46313</v>
      </c>
    </row>
    <row r="16142" spans="1:6">
      <c r="A16142" s="1">
        <v>16140</v>
      </c>
      <c r="B16142" t="s">
        <v>15997</v>
      </c>
      <c r="C16142" t="s">
        <v>21422</v>
      </c>
      <c r="D16142" t="s">
        <v>28759</v>
      </c>
      <c r="E16142" t="s">
        <v>30154</v>
      </c>
      <c r="F16142" t="s">
        <v>46314</v>
      </c>
    </row>
    <row r="16143" spans="1:6">
      <c r="A16143" s="1">
        <v>16141</v>
      </c>
      <c r="B16143" t="s">
        <v>15998</v>
      </c>
      <c r="C16143" t="s">
        <v>28195</v>
      </c>
      <c r="E16143" t="s">
        <v>29984</v>
      </c>
      <c r="F16143" t="s">
        <v>46315</v>
      </c>
    </row>
    <row r="16144" spans="1:6">
      <c r="A16144" s="1">
        <v>16142</v>
      </c>
      <c r="B16144" t="s">
        <v>15999</v>
      </c>
      <c r="C16144" t="s">
        <v>17539</v>
      </c>
      <c r="D16144" t="s">
        <v>28770</v>
      </c>
      <c r="E16144" t="s">
        <v>29946</v>
      </c>
      <c r="F16144" t="s">
        <v>46316</v>
      </c>
    </row>
    <row r="16145" spans="1:6">
      <c r="A16145" s="1">
        <v>16143</v>
      </c>
      <c r="B16145" t="s">
        <v>16000</v>
      </c>
      <c r="C16145" t="s">
        <v>28196</v>
      </c>
      <c r="D16145" t="s">
        <v>28844</v>
      </c>
      <c r="F16145" t="s">
        <v>46317</v>
      </c>
    </row>
    <row r="16146" spans="1:6">
      <c r="A16146" s="1">
        <v>16144</v>
      </c>
      <c r="B16146" t="s">
        <v>16001</v>
      </c>
      <c r="D16146" t="s">
        <v>28770</v>
      </c>
      <c r="E16146" t="s">
        <v>30034</v>
      </c>
      <c r="F16146" t="s">
        <v>39770</v>
      </c>
    </row>
    <row r="16147" spans="1:6">
      <c r="A16147" s="1">
        <v>16145</v>
      </c>
      <c r="B16147" t="s">
        <v>16002</v>
      </c>
      <c r="C16147" t="s">
        <v>28197</v>
      </c>
      <c r="D16147" t="s">
        <v>28759</v>
      </c>
      <c r="E16147" t="s">
        <v>30044</v>
      </c>
      <c r="F16147" t="s">
        <v>46318</v>
      </c>
    </row>
    <row r="16148" spans="1:6">
      <c r="A16148" s="1">
        <v>16146</v>
      </c>
      <c r="B16148" t="s">
        <v>16003</v>
      </c>
      <c r="C16148" t="s">
        <v>20778</v>
      </c>
      <c r="D16148" t="s">
        <v>28732</v>
      </c>
      <c r="E16148" t="s">
        <v>29956</v>
      </c>
      <c r="F16148" t="s">
        <v>46319</v>
      </c>
    </row>
    <row r="16149" spans="1:6">
      <c r="A16149" s="1">
        <v>16147</v>
      </c>
      <c r="B16149" t="s">
        <v>16004</v>
      </c>
      <c r="C16149" t="s">
        <v>28198</v>
      </c>
      <c r="D16149" t="s">
        <v>29523</v>
      </c>
      <c r="E16149" t="s">
        <v>30034</v>
      </c>
      <c r="F16149" t="s">
        <v>46320</v>
      </c>
    </row>
    <row r="16150" spans="1:6">
      <c r="A16150" s="1">
        <v>16148</v>
      </c>
      <c r="B16150" t="s">
        <v>16005</v>
      </c>
      <c r="C16150" t="s">
        <v>28199</v>
      </c>
      <c r="D16150" t="s">
        <v>28738</v>
      </c>
      <c r="E16150" t="s">
        <v>29973</v>
      </c>
      <c r="F16150" t="s">
        <v>46321</v>
      </c>
    </row>
    <row r="16151" spans="1:6">
      <c r="A16151" s="1">
        <v>16149</v>
      </c>
      <c r="B16151" t="s">
        <v>16006</v>
      </c>
      <c r="C16151" t="s">
        <v>19823</v>
      </c>
      <c r="D16151" t="s">
        <v>28770</v>
      </c>
      <c r="F16151" t="s">
        <v>46322</v>
      </c>
    </row>
    <row r="16152" spans="1:6">
      <c r="A16152" s="1">
        <v>16150</v>
      </c>
      <c r="B16152" t="s">
        <v>16007</v>
      </c>
      <c r="C16152" t="s">
        <v>16979</v>
      </c>
      <c r="D16152" t="s">
        <v>28764</v>
      </c>
      <c r="E16152" t="s">
        <v>30034</v>
      </c>
      <c r="F16152" t="s">
        <v>46323</v>
      </c>
    </row>
    <row r="16153" spans="1:6">
      <c r="A16153" s="1">
        <v>16151</v>
      </c>
      <c r="B16153" t="s">
        <v>16008</v>
      </c>
      <c r="C16153" t="s">
        <v>18146</v>
      </c>
      <c r="D16153" t="s">
        <v>28881</v>
      </c>
      <c r="E16153" t="s">
        <v>30271</v>
      </c>
      <c r="F16153" t="s">
        <v>36352</v>
      </c>
    </row>
    <row r="16154" spans="1:6">
      <c r="A16154" s="1">
        <v>16152</v>
      </c>
      <c r="B16154" t="s">
        <v>16009</v>
      </c>
      <c r="C16154" t="s">
        <v>28200</v>
      </c>
      <c r="D16154" t="s">
        <v>29031</v>
      </c>
      <c r="E16154" t="s">
        <v>29957</v>
      </c>
      <c r="F16154" t="s">
        <v>44972</v>
      </c>
    </row>
    <row r="16155" spans="1:6">
      <c r="A16155" s="1">
        <v>16153</v>
      </c>
      <c r="B16155" t="s">
        <v>16010</v>
      </c>
      <c r="C16155" t="s">
        <v>28201</v>
      </c>
      <c r="E16155" t="s">
        <v>30011</v>
      </c>
      <c r="F16155" t="s">
        <v>46324</v>
      </c>
    </row>
    <row r="16156" spans="1:6">
      <c r="A16156" s="1">
        <v>16154</v>
      </c>
      <c r="B16156" t="s">
        <v>16011</v>
      </c>
      <c r="C16156" t="s">
        <v>17000</v>
      </c>
      <c r="E16156" t="s">
        <v>32474</v>
      </c>
      <c r="F16156" t="s">
        <v>46325</v>
      </c>
    </row>
    <row r="16157" spans="1:6">
      <c r="A16157" s="1">
        <v>16155</v>
      </c>
      <c r="B16157" t="s">
        <v>16012</v>
      </c>
      <c r="C16157" t="s">
        <v>28202</v>
      </c>
      <c r="D16157" t="s">
        <v>28735</v>
      </c>
      <c r="E16157" t="s">
        <v>32475</v>
      </c>
      <c r="F16157" t="s">
        <v>46326</v>
      </c>
    </row>
    <row r="16158" spans="1:6">
      <c r="A16158" s="1">
        <v>16156</v>
      </c>
      <c r="B16158" t="s">
        <v>16013</v>
      </c>
      <c r="C16158" t="s">
        <v>28203</v>
      </c>
      <c r="D16158" t="s">
        <v>28919</v>
      </c>
      <c r="E16158" t="s">
        <v>32476</v>
      </c>
      <c r="F16158" t="s">
        <v>46327</v>
      </c>
    </row>
    <row r="16159" spans="1:6">
      <c r="A16159" s="1">
        <v>16157</v>
      </c>
      <c r="B16159" t="s">
        <v>16014</v>
      </c>
      <c r="C16159" t="s">
        <v>28204</v>
      </c>
      <c r="E16159" t="s">
        <v>32188</v>
      </c>
      <c r="F16159" t="s">
        <v>46328</v>
      </c>
    </row>
    <row r="16160" spans="1:6">
      <c r="A16160" s="1">
        <v>16158</v>
      </c>
      <c r="B16160" t="s">
        <v>16015</v>
      </c>
      <c r="C16160" t="s">
        <v>28205</v>
      </c>
      <c r="D16160" t="s">
        <v>28732</v>
      </c>
      <c r="E16160" t="s">
        <v>30518</v>
      </c>
      <c r="F16160" t="s">
        <v>46329</v>
      </c>
    </row>
    <row r="16161" spans="1:6">
      <c r="A16161" s="1">
        <v>16159</v>
      </c>
      <c r="B16161" t="s">
        <v>16016</v>
      </c>
      <c r="C16161" t="s">
        <v>28206</v>
      </c>
      <c r="D16161" t="s">
        <v>28739</v>
      </c>
      <c r="E16161" t="s">
        <v>29985</v>
      </c>
      <c r="F16161" t="s">
        <v>46330</v>
      </c>
    </row>
    <row r="16162" spans="1:6">
      <c r="A16162" s="1">
        <v>16160</v>
      </c>
      <c r="B16162" t="s">
        <v>16017</v>
      </c>
      <c r="C16162" t="s">
        <v>28207</v>
      </c>
      <c r="D16162" t="s">
        <v>18</v>
      </c>
      <c r="E16162" t="s">
        <v>32477</v>
      </c>
      <c r="F16162" t="s">
        <v>46331</v>
      </c>
    </row>
    <row r="16163" spans="1:6">
      <c r="A16163" s="1">
        <v>16161</v>
      </c>
      <c r="B16163" t="s">
        <v>16018</v>
      </c>
      <c r="C16163" t="s">
        <v>28208</v>
      </c>
      <c r="D16163" t="s">
        <v>28796</v>
      </c>
      <c r="E16163" t="s">
        <v>29954</v>
      </c>
      <c r="F16163" t="s">
        <v>46332</v>
      </c>
    </row>
    <row r="16164" spans="1:6">
      <c r="A16164" s="1">
        <v>16162</v>
      </c>
      <c r="B16164" t="s">
        <v>16019</v>
      </c>
      <c r="C16164" t="s">
        <v>17133</v>
      </c>
      <c r="E16164" t="s">
        <v>29954</v>
      </c>
      <c r="F16164" t="s">
        <v>46333</v>
      </c>
    </row>
    <row r="16165" spans="1:6">
      <c r="A16165" s="1">
        <v>16163</v>
      </c>
      <c r="B16165" t="s">
        <v>16020</v>
      </c>
      <c r="C16165" t="s">
        <v>22195</v>
      </c>
      <c r="D16165" t="s">
        <v>25</v>
      </c>
      <c r="F16165" t="s">
        <v>46334</v>
      </c>
    </row>
    <row r="16166" spans="1:6">
      <c r="A16166" s="1">
        <v>16164</v>
      </c>
      <c r="B16166" t="s">
        <v>16021</v>
      </c>
      <c r="C16166" t="s">
        <v>28209</v>
      </c>
      <c r="D16166" t="s">
        <v>28943</v>
      </c>
      <c r="E16166" t="s">
        <v>29951</v>
      </c>
      <c r="F16166" t="s">
        <v>46335</v>
      </c>
    </row>
    <row r="16167" spans="1:6">
      <c r="A16167" s="1">
        <v>16165</v>
      </c>
      <c r="B16167" t="s">
        <v>16022</v>
      </c>
      <c r="C16167" t="s">
        <v>28210</v>
      </c>
      <c r="D16167" t="s">
        <v>28969</v>
      </c>
      <c r="E16167" t="s">
        <v>30012</v>
      </c>
      <c r="F16167" t="s">
        <v>46336</v>
      </c>
    </row>
    <row r="16168" spans="1:6">
      <c r="A16168" s="1">
        <v>16166</v>
      </c>
      <c r="B16168" t="s">
        <v>16023</v>
      </c>
      <c r="C16168" t="s">
        <v>28211</v>
      </c>
      <c r="D16168" t="s">
        <v>28770</v>
      </c>
      <c r="E16168" t="s">
        <v>29957</v>
      </c>
      <c r="F16168" t="s">
        <v>46337</v>
      </c>
    </row>
    <row r="16169" spans="1:6">
      <c r="A16169" s="1">
        <v>16167</v>
      </c>
      <c r="B16169" t="s">
        <v>16024</v>
      </c>
      <c r="C16169" t="s">
        <v>27141</v>
      </c>
      <c r="E16169" t="s">
        <v>30037</v>
      </c>
      <c r="F16169" t="s">
        <v>46338</v>
      </c>
    </row>
    <row r="16170" spans="1:6">
      <c r="A16170" s="1">
        <v>16168</v>
      </c>
      <c r="B16170" t="s">
        <v>16025</v>
      </c>
      <c r="C16170" t="s">
        <v>25586</v>
      </c>
      <c r="D16170" t="s">
        <v>25</v>
      </c>
      <c r="E16170" t="s">
        <v>29353</v>
      </c>
      <c r="F16170" t="s">
        <v>46339</v>
      </c>
    </row>
    <row r="16171" spans="1:6">
      <c r="A16171" s="1">
        <v>16169</v>
      </c>
      <c r="B16171" t="s">
        <v>16026</v>
      </c>
      <c r="C16171" t="s">
        <v>28212</v>
      </c>
      <c r="F16171" t="s">
        <v>46340</v>
      </c>
    </row>
    <row r="16172" spans="1:6">
      <c r="A16172" s="1">
        <v>16170</v>
      </c>
      <c r="B16172" t="s">
        <v>16027</v>
      </c>
      <c r="C16172" t="s">
        <v>28213</v>
      </c>
      <c r="E16172" t="s">
        <v>32478</v>
      </c>
      <c r="F16172" t="s">
        <v>46341</v>
      </c>
    </row>
    <row r="16173" spans="1:6">
      <c r="A16173" s="1">
        <v>16171</v>
      </c>
      <c r="B16173" t="s">
        <v>16028</v>
      </c>
      <c r="C16173" t="s">
        <v>28214</v>
      </c>
      <c r="D16173" t="s">
        <v>28781</v>
      </c>
      <c r="E16173" t="s">
        <v>30104</v>
      </c>
      <c r="F16173" t="s">
        <v>46342</v>
      </c>
    </row>
    <row r="16174" spans="1:6">
      <c r="A16174" s="1">
        <v>16172</v>
      </c>
      <c r="B16174" t="s">
        <v>16029</v>
      </c>
      <c r="C16174" t="s">
        <v>28215</v>
      </c>
      <c r="D16174" t="s">
        <v>28735</v>
      </c>
      <c r="E16174" t="s">
        <v>30037</v>
      </c>
      <c r="F16174" t="s">
        <v>46343</v>
      </c>
    </row>
    <row r="16175" spans="1:6">
      <c r="A16175" s="1">
        <v>16173</v>
      </c>
      <c r="B16175" t="s">
        <v>16030</v>
      </c>
      <c r="C16175" t="s">
        <v>28216</v>
      </c>
      <c r="D16175" t="s">
        <v>28919</v>
      </c>
      <c r="E16175" t="s">
        <v>30016</v>
      </c>
      <c r="F16175" t="s">
        <v>46344</v>
      </c>
    </row>
    <row r="16176" spans="1:6">
      <c r="A16176" s="1">
        <v>16174</v>
      </c>
      <c r="B16176" t="s">
        <v>16031</v>
      </c>
      <c r="C16176" t="s">
        <v>28217</v>
      </c>
      <c r="D16176" t="s">
        <v>28897</v>
      </c>
      <c r="E16176" t="s">
        <v>30475</v>
      </c>
      <c r="F16176" t="s">
        <v>46345</v>
      </c>
    </row>
    <row r="16177" spans="1:6">
      <c r="A16177" s="1">
        <v>16175</v>
      </c>
      <c r="B16177" t="s">
        <v>16032</v>
      </c>
      <c r="C16177" t="s">
        <v>28218</v>
      </c>
      <c r="E16177" t="s">
        <v>32479</v>
      </c>
      <c r="F16177" t="s">
        <v>46346</v>
      </c>
    </row>
    <row r="16178" spans="1:6">
      <c r="A16178" s="1">
        <v>16176</v>
      </c>
      <c r="B16178" t="s">
        <v>16033</v>
      </c>
      <c r="C16178" t="s">
        <v>28219</v>
      </c>
      <c r="E16178" t="s">
        <v>32480</v>
      </c>
      <c r="F16178" t="s">
        <v>46347</v>
      </c>
    </row>
    <row r="16179" spans="1:6">
      <c r="A16179" s="1">
        <v>16177</v>
      </c>
      <c r="B16179" t="s">
        <v>16034</v>
      </c>
      <c r="C16179" t="s">
        <v>28220</v>
      </c>
      <c r="D16179" t="s">
        <v>29099</v>
      </c>
      <c r="E16179" t="s">
        <v>31008</v>
      </c>
      <c r="F16179" t="s">
        <v>46348</v>
      </c>
    </row>
    <row r="16180" spans="1:6">
      <c r="A16180" s="1">
        <v>16178</v>
      </c>
      <c r="B16180" t="s">
        <v>16035</v>
      </c>
      <c r="C16180" t="s">
        <v>28221</v>
      </c>
      <c r="D16180" t="s">
        <v>28736</v>
      </c>
      <c r="E16180" t="s">
        <v>30065</v>
      </c>
      <c r="F16180" t="s">
        <v>46349</v>
      </c>
    </row>
    <row r="16181" spans="1:6">
      <c r="A16181" s="1">
        <v>16179</v>
      </c>
      <c r="B16181" t="s">
        <v>16036</v>
      </c>
      <c r="C16181" t="s">
        <v>28222</v>
      </c>
      <c r="D16181" t="s">
        <v>28969</v>
      </c>
      <c r="E16181" t="s">
        <v>32481</v>
      </c>
      <c r="F16181" t="s">
        <v>46350</v>
      </c>
    </row>
    <row r="16182" spans="1:6">
      <c r="A16182" s="1">
        <v>16180</v>
      </c>
      <c r="B16182" t="s">
        <v>16037</v>
      </c>
      <c r="C16182" t="s">
        <v>28223</v>
      </c>
      <c r="D16182" t="s">
        <v>28984</v>
      </c>
      <c r="E16182" t="s">
        <v>31611</v>
      </c>
      <c r="F16182" t="s">
        <v>46351</v>
      </c>
    </row>
    <row r="16183" spans="1:6">
      <c r="A16183" s="1">
        <v>16181</v>
      </c>
      <c r="B16183" t="s">
        <v>16038</v>
      </c>
      <c r="C16183" t="s">
        <v>28224</v>
      </c>
      <c r="D16183" t="s">
        <v>28731</v>
      </c>
      <c r="E16183" t="s">
        <v>30064</v>
      </c>
      <c r="F16183" t="s">
        <v>46352</v>
      </c>
    </row>
    <row r="16184" spans="1:6">
      <c r="A16184" s="1">
        <v>16182</v>
      </c>
      <c r="B16184" t="s">
        <v>16039</v>
      </c>
      <c r="C16184" t="s">
        <v>28225</v>
      </c>
      <c r="D16184" t="s">
        <v>29059</v>
      </c>
      <c r="E16184" t="s">
        <v>29979</v>
      </c>
      <c r="F16184" t="s">
        <v>46353</v>
      </c>
    </row>
    <row r="16185" spans="1:6">
      <c r="A16185" s="1">
        <v>16183</v>
      </c>
      <c r="B16185" t="s">
        <v>16040</v>
      </c>
      <c r="C16185" t="s">
        <v>28226</v>
      </c>
      <c r="D16185" t="s">
        <v>28740</v>
      </c>
      <c r="E16185" t="s">
        <v>32482</v>
      </c>
      <c r="F16185" t="s">
        <v>46354</v>
      </c>
    </row>
    <row r="16186" spans="1:6">
      <c r="A16186" s="1">
        <v>16184</v>
      </c>
      <c r="B16186" t="s">
        <v>16041</v>
      </c>
      <c r="C16186" t="s">
        <v>25818</v>
      </c>
      <c r="D16186" t="s">
        <v>29059</v>
      </c>
      <c r="E16186" t="s">
        <v>30193</v>
      </c>
    </row>
    <row r="16187" spans="1:6">
      <c r="A16187" s="1">
        <v>16185</v>
      </c>
      <c r="B16187" t="s">
        <v>16042</v>
      </c>
      <c r="C16187" t="s">
        <v>28227</v>
      </c>
      <c r="D16187" t="s">
        <v>25</v>
      </c>
      <c r="E16187" t="s">
        <v>32270</v>
      </c>
      <c r="F16187" t="s">
        <v>46355</v>
      </c>
    </row>
    <row r="16188" spans="1:6">
      <c r="A16188" s="1">
        <v>16186</v>
      </c>
      <c r="B16188" t="s">
        <v>16043</v>
      </c>
      <c r="C16188" t="s">
        <v>16877</v>
      </c>
      <c r="D16188" t="s">
        <v>28770</v>
      </c>
      <c r="E16188" t="s">
        <v>29957</v>
      </c>
      <c r="F16188" t="s">
        <v>46356</v>
      </c>
    </row>
    <row r="16189" spans="1:6">
      <c r="A16189" s="1">
        <v>16187</v>
      </c>
      <c r="B16189" t="s">
        <v>16044</v>
      </c>
      <c r="C16189" t="s">
        <v>28228</v>
      </c>
      <c r="D16189" t="s">
        <v>28742</v>
      </c>
      <c r="E16189" t="s">
        <v>30065</v>
      </c>
      <c r="F16189" t="s">
        <v>46357</v>
      </c>
    </row>
    <row r="16190" spans="1:6">
      <c r="A16190" s="1">
        <v>16188</v>
      </c>
      <c r="B16190" t="s">
        <v>16045</v>
      </c>
      <c r="C16190" t="s">
        <v>19358</v>
      </c>
      <c r="E16190" t="s">
        <v>29973</v>
      </c>
      <c r="F16190" t="s">
        <v>46358</v>
      </c>
    </row>
    <row r="16191" spans="1:6">
      <c r="A16191" s="1">
        <v>16189</v>
      </c>
      <c r="B16191" t="s">
        <v>16046</v>
      </c>
      <c r="C16191" t="s">
        <v>28229</v>
      </c>
      <c r="D16191" t="s">
        <v>28738</v>
      </c>
      <c r="E16191" t="s">
        <v>29963</v>
      </c>
      <c r="F16191" t="s">
        <v>46359</v>
      </c>
    </row>
    <row r="16192" spans="1:6">
      <c r="A16192" s="1">
        <v>16190</v>
      </c>
      <c r="B16192" t="s">
        <v>16047</v>
      </c>
      <c r="C16192" t="s">
        <v>18866</v>
      </c>
      <c r="D16192" t="s">
        <v>28732</v>
      </c>
      <c r="E16192" t="s">
        <v>31812</v>
      </c>
      <c r="F16192" t="s">
        <v>46360</v>
      </c>
    </row>
    <row r="16193" spans="1:6">
      <c r="A16193" s="1">
        <v>16191</v>
      </c>
      <c r="B16193" t="s">
        <v>16048</v>
      </c>
      <c r="C16193" t="s">
        <v>28230</v>
      </c>
      <c r="E16193" t="s">
        <v>29957</v>
      </c>
      <c r="F16193" t="s">
        <v>46361</v>
      </c>
    </row>
    <row r="16194" spans="1:6">
      <c r="A16194" s="1">
        <v>16192</v>
      </c>
      <c r="B16194" t="s">
        <v>16049</v>
      </c>
      <c r="C16194" t="s">
        <v>28231</v>
      </c>
      <c r="D16194" t="s">
        <v>28750</v>
      </c>
      <c r="E16194" t="s">
        <v>30225</v>
      </c>
      <c r="F16194" t="s">
        <v>46362</v>
      </c>
    </row>
    <row r="16195" spans="1:6">
      <c r="A16195" s="1">
        <v>16193</v>
      </c>
      <c r="B16195" t="s">
        <v>16050</v>
      </c>
      <c r="C16195" t="s">
        <v>28232</v>
      </c>
      <c r="E16195" t="s">
        <v>30180</v>
      </c>
      <c r="F16195" t="s">
        <v>46363</v>
      </c>
    </row>
    <row r="16196" spans="1:6">
      <c r="A16196" s="1">
        <v>16194</v>
      </c>
      <c r="B16196" t="s">
        <v>16051</v>
      </c>
      <c r="C16196" t="s">
        <v>28233</v>
      </c>
      <c r="D16196" t="s">
        <v>29452</v>
      </c>
      <c r="E16196" t="s">
        <v>29946</v>
      </c>
      <c r="F16196" t="s">
        <v>46364</v>
      </c>
    </row>
    <row r="16197" spans="1:6">
      <c r="A16197" s="1">
        <v>16195</v>
      </c>
      <c r="B16197" t="s">
        <v>16052</v>
      </c>
      <c r="C16197" t="s">
        <v>18334</v>
      </c>
      <c r="E16197" t="s">
        <v>32483</v>
      </c>
      <c r="F16197" t="s">
        <v>46365</v>
      </c>
    </row>
    <row r="16198" spans="1:6">
      <c r="A16198" s="1">
        <v>16196</v>
      </c>
      <c r="B16198" t="s">
        <v>16053</v>
      </c>
      <c r="E16198" t="s">
        <v>29957</v>
      </c>
      <c r="F16198" t="s">
        <v>46366</v>
      </c>
    </row>
    <row r="16199" spans="1:6">
      <c r="A16199" s="1">
        <v>16197</v>
      </c>
      <c r="B16199" t="s">
        <v>16054</v>
      </c>
      <c r="C16199" t="s">
        <v>28234</v>
      </c>
      <c r="D16199" t="s">
        <v>28804</v>
      </c>
      <c r="E16199" t="s">
        <v>29353</v>
      </c>
      <c r="F16199" t="s">
        <v>46367</v>
      </c>
    </row>
    <row r="16200" spans="1:6">
      <c r="A16200" s="1">
        <v>16198</v>
      </c>
      <c r="B16200" t="s">
        <v>16055</v>
      </c>
      <c r="C16200" t="s">
        <v>16920</v>
      </c>
      <c r="D16200" t="s">
        <v>28850</v>
      </c>
      <c r="E16200" t="s">
        <v>29957</v>
      </c>
    </row>
    <row r="16201" spans="1:6">
      <c r="A16201" s="1">
        <v>16199</v>
      </c>
      <c r="B16201" t="s">
        <v>16056</v>
      </c>
      <c r="C16201" t="s">
        <v>28235</v>
      </c>
      <c r="F16201" t="s">
        <v>46368</v>
      </c>
    </row>
    <row r="16202" spans="1:6">
      <c r="A16202" s="1">
        <v>16200</v>
      </c>
      <c r="B16202" t="s">
        <v>16057</v>
      </c>
      <c r="C16202" t="s">
        <v>28236</v>
      </c>
      <c r="E16202" t="s">
        <v>30059</v>
      </c>
      <c r="F16202" t="s">
        <v>40001</v>
      </c>
    </row>
    <row r="16203" spans="1:6">
      <c r="A16203" s="1">
        <v>16201</v>
      </c>
      <c r="B16203" t="s">
        <v>16058</v>
      </c>
      <c r="C16203" t="s">
        <v>28237</v>
      </c>
      <c r="D16203" t="s">
        <v>18</v>
      </c>
      <c r="E16203" t="s">
        <v>31052</v>
      </c>
      <c r="F16203" t="s">
        <v>46369</v>
      </c>
    </row>
    <row r="16204" spans="1:6">
      <c r="A16204" s="1">
        <v>16202</v>
      </c>
      <c r="B16204" t="s">
        <v>16059</v>
      </c>
      <c r="C16204" t="s">
        <v>17256</v>
      </c>
      <c r="E16204" t="s">
        <v>29957</v>
      </c>
      <c r="F16204" t="s">
        <v>46370</v>
      </c>
    </row>
    <row r="16205" spans="1:6">
      <c r="A16205" s="1">
        <v>16203</v>
      </c>
      <c r="B16205" t="s">
        <v>16060</v>
      </c>
      <c r="E16205" t="s">
        <v>32411</v>
      </c>
      <c r="F16205" t="s">
        <v>32666</v>
      </c>
    </row>
    <row r="16206" spans="1:6">
      <c r="A16206" s="1">
        <v>16204</v>
      </c>
      <c r="B16206" t="s">
        <v>16061</v>
      </c>
      <c r="C16206" t="s">
        <v>22510</v>
      </c>
      <c r="D16206" t="s">
        <v>28736</v>
      </c>
      <c r="E16206" t="s">
        <v>29957</v>
      </c>
      <c r="F16206" t="s">
        <v>46371</v>
      </c>
    </row>
    <row r="16207" spans="1:6">
      <c r="A16207" s="1">
        <v>16205</v>
      </c>
      <c r="B16207" t="s">
        <v>16062</v>
      </c>
      <c r="C16207" t="s">
        <v>28238</v>
      </c>
      <c r="D16207" t="s">
        <v>28735</v>
      </c>
      <c r="E16207" t="s">
        <v>30500</v>
      </c>
      <c r="F16207" t="s">
        <v>46372</v>
      </c>
    </row>
    <row r="16208" spans="1:6">
      <c r="A16208" s="1">
        <v>16206</v>
      </c>
      <c r="B16208" t="s">
        <v>16063</v>
      </c>
      <c r="D16208" t="s">
        <v>28828</v>
      </c>
      <c r="E16208" t="s">
        <v>30034</v>
      </c>
    </row>
    <row r="16209" spans="1:6">
      <c r="A16209" s="1">
        <v>16207</v>
      </c>
      <c r="B16209" t="s">
        <v>16064</v>
      </c>
      <c r="C16209" t="s">
        <v>28239</v>
      </c>
      <c r="D16209" t="s">
        <v>29905</v>
      </c>
      <c r="E16209" t="s">
        <v>29951</v>
      </c>
      <c r="F16209" t="s">
        <v>46373</v>
      </c>
    </row>
    <row r="16210" spans="1:6">
      <c r="A16210" s="1">
        <v>16208</v>
      </c>
      <c r="B16210" t="s">
        <v>16065</v>
      </c>
      <c r="C16210" t="s">
        <v>28240</v>
      </c>
      <c r="D16210" t="s">
        <v>18</v>
      </c>
      <c r="E16210" t="s">
        <v>29974</v>
      </c>
      <c r="F16210" t="s">
        <v>43662</v>
      </c>
    </row>
    <row r="16211" spans="1:6">
      <c r="A16211" s="1">
        <v>16209</v>
      </c>
      <c r="B16211" t="s">
        <v>16066</v>
      </c>
      <c r="C16211" t="s">
        <v>28241</v>
      </c>
      <c r="D16211" t="s">
        <v>28736</v>
      </c>
      <c r="E16211" t="s">
        <v>30039</v>
      </c>
      <c r="F16211" t="s">
        <v>46374</v>
      </c>
    </row>
    <row r="16212" spans="1:6">
      <c r="A16212" s="1">
        <v>16210</v>
      </c>
      <c r="B16212" t="s">
        <v>16067</v>
      </c>
      <c r="C16212" t="s">
        <v>28242</v>
      </c>
      <c r="D16212" t="s">
        <v>28770</v>
      </c>
      <c r="E16212" t="s">
        <v>29353</v>
      </c>
      <c r="F16212" t="s">
        <v>46375</v>
      </c>
    </row>
    <row r="16213" spans="1:6">
      <c r="A16213" s="1">
        <v>16211</v>
      </c>
      <c r="B16213" t="s">
        <v>16068</v>
      </c>
      <c r="C16213" t="s">
        <v>28243</v>
      </c>
      <c r="D16213" t="s">
        <v>28763</v>
      </c>
      <c r="E16213" t="s">
        <v>31498</v>
      </c>
      <c r="F16213" t="s">
        <v>46376</v>
      </c>
    </row>
    <row r="16214" spans="1:6">
      <c r="A16214" s="1">
        <v>16212</v>
      </c>
      <c r="B16214" t="s">
        <v>15351</v>
      </c>
      <c r="C16214" t="s">
        <v>18353</v>
      </c>
      <c r="D16214" t="s">
        <v>28761</v>
      </c>
      <c r="E16214" t="s">
        <v>29957</v>
      </c>
    </row>
    <row r="16215" spans="1:6">
      <c r="A16215" s="1">
        <v>16213</v>
      </c>
      <c r="B16215" t="s">
        <v>16069</v>
      </c>
      <c r="D16215" t="s">
        <v>28761</v>
      </c>
      <c r="E16215" t="s">
        <v>29963</v>
      </c>
      <c r="F16215" t="s">
        <v>34586</v>
      </c>
    </row>
    <row r="16216" spans="1:6">
      <c r="A16216" s="1">
        <v>16214</v>
      </c>
      <c r="B16216" t="s">
        <v>16070</v>
      </c>
      <c r="C16216" t="s">
        <v>28244</v>
      </c>
      <c r="D16216" t="s">
        <v>28770</v>
      </c>
      <c r="E16216" t="s">
        <v>29873</v>
      </c>
      <c r="F16216" t="s">
        <v>34157</v>
      </c>
    </row>
    <row r="16217" spans="1:6">
      <c r="A16217" s="1">
        <v>16215</v>
      </c>
      <c r="B16217" t="s">
        <v>16071</v>
      </c>
      <c r="C16217" t="s">
        <v>28245</v>
      </c>
      <c r="E16217" t="s">
        <v>30034</v>
      </c>
      <c r="F16217" t="s">
        <v>46377</v>
      </c>
    </row>
    <row r="16218" spans="1:6">
      <c r="A16218" s="1">
        <v>16216</v>
      </c>
      <c r="B16218" t="s">
        <v>16072</v>
      </c>
      <c r="C16218" t="s">
        <v>16956</v>
      </c>
      <c r="D16218" t="s">
        <v>28770</v>
      </c>
      <c r="E16218" t="s">
        <v>29957</v>
      </c>
      <c r="F16218" t="s">
        <v>46378</v>
      </c>
    </row>
    <row r="16219" spans="1:6">
      <c r="A16219" s="1">
        <v>16217</v>
      </c>
      <c r="B16219" t="s">
        <v>16073</v>
      </c>
      <c r="C16219" t="s">
        <v>28246</v>
      </c>
      <c r="D16219" t="s">
        <v>28761</v>
      </c>
      <c r="E16219" t="s">
        <v>29985</v>
      </c>
      <c r="F16219" t="s">
        <v>33467</v>
      </c>
    </row>
    <row r="16220" spans="1:6">
      <c r="A16220" s="1">
        <v>16218</v>
      </c>
      <c r="B16220" t="s">
        <v>16074</v>
      </c>
      <c r="C16220" t="s">
        <v>28247</v>
      </c>
      <c r="D16220" t="s">
        <v>28789</v>
      </c>
      <c r="E16220" t="s">
        <v>30011</v>
      </c>
      <c r="F16220" t="s">
        <v>46379</v>
      </c>
    </row>
    <row r="16221" spans="1:6">
      <c r="A16221" s="1">
        <v>16219</v>
      </c>
      <c r="B16221" t="s">
        <v>16075</v>
      </c>
      <c r="C16221" t="s">
        <v>28248</v>
      </c>
      <c r="E16221" t="s">
        <v>31403</v>
      </c>
      <c r="F16221" t="s">
        <v>46380</v>
      </c>
    </row>
    <row r="16222" spans="1:6">
      <c r="A16222" s="1">
        <v>16220</v>
      </c>
      <c r="B16222" t="s">
        <v>16076</v>
      </c>
      <c r="C16222" t="s">
        <v>28249</v>
      </c>
      <c r="F16222" t="s">
        <v>33991</v>
      </c>
    </row>
    <row r="16223" spans="1:6">
      <c r="A16223" s="1">
        <v>16221</v>
      </c>
      <c r="B16223" t="s">
        <v>16077</v>
      </c>
      <c r="C16223" t="s">
        <v>25606</v>
      </c>
      <c r="E16223" t="s">
        <v>30176</v>
      </c>
      <c r="F16223" t="s">
        <v>44737</v>
      </c>
    </row>
    <row r="16224" spans="1:6">
      <c r="A16224" s="1">
        <v>16222</v>
      </c>
      <c r="B16224" t="s">
        <v>16078</v>
      </c>
      <c r="C16224" t="s">
        <v>28250</v>
      </c>
      <c r="E16224" t="s">
        <v>30688</v>
      </c>
      <c r="F16224" t="s">
        <v>46381</v>
      </c>
    </row>
    <row r="16225" spans="1:6">
      <c r="A16225" s="1">
        <v>16223</v>
      </c>
      <c r="B16225" t="s">
        <v>16079</v>
      </c>
      <c r="C16225" t="s">
        <v>28251</v>
      </c>
      <c r="E16225" t="s">
        <v>30802</v>
      </c>
      <c r="F16225" t="s">
        <v>46382</v>
      </c>
    </row>
    <row r="16226" spans="1:6">
      <c r="A16226" s="1">
        <v>16224</v>
      </c>
      <c r="B16226" t="s">
        <v>16080</v>
      </c>
      <c r="C16226" t="s">
        <v>28252</v>
      </c>
      <c r="E16226" t="s">
        <v>30037</v>
      </c>
      <c r="F16226" t="s">
        <v>46383</v>
      </c>
    </row>
    <row r="16227" spans="1:6">
      <c r="A16227" s="1">
        <v>16225</v>
      </c>
      <c r="B16227" t="s">
        <v>16081</v>
      </c>
      <c r="C16227" t="s">
        <v>27736</v>
      </c>
      <c r="E16227" t="s">
        <v>30172</v>
      </c>
      <c r="F16227" t="s">
        <v>46384</v>
      </c>
    </row>
    <row r="16228" spans="1:6">
      <c r="A16228" s="1">
        <v>16226</v>
      </c>
      <c r="B16228" t="s">
        <v>16082</v>
      </c>
      <c r="C16228" t="s">
        <v>18680</v>
      </c>
      <c r="D16228" t="s">
        <v>28969</v>
      </c>
      <c r="F16228" t="s">
        <v>46385</v>
      </c>
    </row>
    <row r="16229" spans="1:6">
      <c r="A16229" s="1">
        <v>16227</v>
      </c>
      <c r="B16229" t="s">
        <v>16083</v>
      </c>
      <c r="C16229" t="s">
        <v>16840</v>
      </c>
      <c r="D16229" t="s">
        <v>28735</v>
      </c>
      <c r="E16229" t="s">
        <v>30165</v>
      </c>
      <c r="F16229" t="s">
        <v>46386</v>
      </c>
    </row>
    <row r="16230" spans="1:6">
      <c r="A16230" s="1">
        <v>16228</v>
      </c>
      <c r="B16230" t="s">
        <v>16084</v>
      </c>
      <c r="C16230" t="s">
        <v>28253</v>
      </c>
      <c r="E16230" t="s">
        <v>30488</v>
      </c>
      <c r="F16230" t="s">
        <v>46387</v>
      </c>
    </row>
    <row r="16231" spans="1:6">
      <c r="A16231" s="1">
        <v>16229</v>
      </c>
      <c r="B16231" t="s">
        <v>16085</v>
      </c>
      <c r="C16231" t="s">
        <v>17576</v>
      </c>
      <c r="D16231" t="s">
        <v>28850</v>
      </c>
      <c r="E16231" t="s">
        <v>29954</v>
      </c>
      <c r="F16231" t="s">
        <v>46388</v>
      </c>
    </row>
    <row r="16232" spans="1:6">
      <c r="A16232" s="1">
        <v>16230</v>
      </c>
      <c r="B16232" t="s">
        <v>16086</v>
      </c>
      <c r="C16232" t="s">
        <v>28254</v>
      </c>
      <c r="E16232" t="s">
        <v>30709</v>
      </c>
      <c r="F16232" t="s">
        <v>46389</v>
      </c>
    </row>
    <row r="16233" spans="1:6">
      <c r="A16233" s="1">
        <v>16231</v>
      </c>
      <c r="B16233" t="s">
        <v>16087</v>
      </c>
      <c r="C16233" t="s">
        <v>28255</v>
      </c>
      <c r="D16233" t="s">
        <v>29906</v>
      </c>
      <c r="E16233" t="s">
        <v>29946</v>
      </c>
      <c r="F16233" t="s">
        <v>46249</v>
      </c>
    </row>
    <row r="16234" spans="1:6">
      <c r="A16234" s="1">
        <v>16232</v>
      </c>
      <c r="B16234" t="s">
        <v>16088</v>
      </c>
      <c r="C16234" t="s">
        <v>28256</v>
      </c>
      <c r="E16234" t="s">
        <v>28770</v>
      </c>
      <c r="F16234" t="s">
        <v>46390</v>
      </c>
    </row>
    <row r="16235" spans="1:6">
      <c r="A16235" s="1">
        <v>16233</v>
      </c>
      <c r="B16235" t="s">
        <v>16089</v>
      </c>
      <c r="C16235" t="s">
        <v>28257</v>
      </c>
      <c r="D16235" t="s">
        <v>29122</v>
      </c>
      <c r="E16235" t="s">
        <v>32484</v>
      </c>
      <c r="F16235" t="s">
        <v>46391</v>
      </c>
    </row>
    <row r="16236" spans="1:6">
      <c r="A16236" s="1">
        <v>16234</v>
      </c>
      <c r="B16236" t="s">
        <v>16090</v>
      </c>
      <c r="C16236" t="s">
        <v>28258</v>
      </c>
      <c r="D16236" t="s">
        <v>28736</v>
      </c>
      <c r="F16236" t="s">
        <v>46392</v>
      </c>
    </row>
    <row r="16237" spans="1:6">
      <c r="A16237" s="1">
        <v>16235</v>
      </c>
      <c r="B16237" t="s">
        <v>16091</v>
      </c>
      <c r="C16237" t="s">
        <v>28259</v>
      </c>
      <c r="D16237" t="s">
        <v>28736</v>
      </c>
      <c r="E16237" t="s">
        <v>29956</v>
      </c>
      <c r="F16237" t="s">
        <v>46393</v>
      </c>
    </row>
    <row r="16238" spans="1:6">
      <c r="A16238" s="1">
        <v>16236</v>
      </c>
      <c r="B16238" t="s">
        <v>16092</v>
      </c>
      <c r="C16238" t="s">
        <v>28260</v>
      </c>
      <c r="D16238" t="s">
        <v>28844</v>
      </c>
      <c r="E16238" t="s">
        <v>29353</v>
      </c>
      <c r="F16238" t="s">
        <v>46394</v>
      </c>
    </row>
    <row r="16239" spans="1:6">
      <c r="A16239" s="1">
        <v>16237</v>
      </c>
      <c r="B16239" t="s">
        <v>16093</v>
      </c>
      <c r="C16239" t="s">
        <v>28261</v>
      </c>
      <c r="D16239" t="s">
        <v>29058</v>
      </c>
      <c r="E16239" t="s">
        <v>30189</v>
      </c>
      <c r="F16239" t="s">
        <v>46395</v>
      </c>
    </row>
    <row r="16240" spans="1:6">
      <c r="A16240" s="1">
        <v>16238</v>
      </c>
      <c r="B16240" t="s">
        <v>16094</v>
      </c>
      <c r="C16240" t="s">
        <v>28262</v>
      </c>
      <c r="D16240" t="s">
        <v>29907</v>
      </c>
      <c r="E16240" t="s">
        <v>30189</v>
      </c>
      <c r="F16240" t="s">
        <v>46396</v>
      </c>
    </row>
    <row r="16241" spans="1:6">
      <c r="A16241" s="1">
        <v>16239</v>
      </c>
      <c r="B16241" t="s">
        <v>16095</v>
      </c>
      <c r="C16241" t="s">
        <v>28263</v>
      </c>
      <c r="D16241" t="s">
        <v>29347</v>
      </c>
      <c r="E16241" t="s">
        <v>29873</v>
      </c>
      <c r="F16241" t="s">
        <v>46397</v>
      </c>
    </row>
    <row r="16242" spans="1:6">
      <c r="A16242" s="1">
        <v>16240</v>
      </c>
      <c r="B16242" t="s">
        <v>16096</v>
      </c>
      <c r="C16242" t="s">
        <v>28264</v>
      </c>
      <c r="D16242" t="s">
        <v>28833</v>
      </c>
      <c r="E16242" t="s">
        <v>30034</v>
      </c>
      <c r="F16242" t="s">
        <v>46398</v>
      </c>
    </row>
    <row r="16243" spans="1:6">
      <c r="A16243" s="1">
        <v>16241</v>
      </c>
      <c r="B16243" t="s">
        <v>16097</v>
      </c>
      <c r="C16243" t="s">
        <v>28265</v>
      </c>
      <c r="D16243" t="s">
        <v>28731</v>
      </c>
      <c r="E16243" t="s">
        <v>30195</v>
      </c>
      <c r="F16243" t="s">
        <v>46399</v>
      </c>
    </row>
    <row r="16244" spans="1:6">
      <c r="A16244" s="1">
        <v>16242</v>
      </c>
      <c r="B16244" t="s">
        <v>16098</v>
      </c>
      <c r="C16244" t="s">
        <v>28266</v>
      </c>
      <c r="D16244" t="s">
        <v>18</v>
      </c>
      <c r="E16244" t="s">
        <v>29353</v>
      </c>
      <c r="F16244" t="s">
        <v>46400</v>
      </c>
    </row>
    <row r="16245" spans="1:6">
      <c r="A16245" s="1">
        <v>16243</v>
      </c>
      <c r="B16245" t="s">
        <v>16099</v>
      </c>
      <c r="C16245" t="s">
        <v>17414</v>
      </c>
      <c r="E16245" t="s">
        <v>30037</v>
      </c>
    </row>
    <row r="16246" spans="1:6">
      <c r="A16246" s="1">
        <v>16244</v>
      </c>
      <c r="B16246" t="s">
        <v>16100</v>
      </c>
      <c r="C16246" t="s">
        <v>17443</v>
      </c>
      <c r="D16246" t="s">
        <v>18</v>
      </c>
      <c r="F16246" t="s">
        <v>46401</v>
      </c>
    </row>
    <row r="16247" spans="1:6">
      <c r="A16247" s="1">
        <v>16245</v>
      </c>
      <c r="B16247" t="s">
        <v>16101</v>
      </c>
      <c r="C16247" t="s">
        <v>28267</v>
      </c>
      <c r="D16247" t="s">
        <v>28740</v>
      </c>
      <c r="E16247" t="s">
        <v>32364</v>
      </c>
      <c r="F16247" t="s">
        <v>46402</v>
      </c>
    </row>
    <row r="16248" spans="1:6">
      <c r="A16248" s="1">
        <v>16246</v>
      </c>
      <c r="B16248" t="s">
        <v>16102</v>
      </c>
      <c r="C16248" t="s">
        <v>16956</v>
      </c>
      <c r="E16248" t="s">
        <v>29957</v>
      </c>
      <c r="F16248" t="s">
        <v>46403</v>
      </c>
    </row>
    <row r="16249" spans="1:6">
      <c r="A16249" s="1">
        <v>16247</v>
      </c>
      <c r="B16249" t="s">
        <v>16103</v>
      </c>
      <c r="C16249" t="s">
        <v>28268</v>
      </c>
      <c r="D16249" t="s">
        <v>28917</v>
      </c>
      <c r="E16249" t="s">
        <v>29957</v>
      </c>
      <c r="F16249" t="s">
        <v>32671</v>
      </c>
    </row>
    <row r="16250" spans="1:6">
      <c r="A16250" s="1">
        <v>16248</v>
      </c>
      <c r="B16250" t="s">
        <v>16104</v>
      </c>
      <c r="C16250" t="s">
        <v>28269</v>
      </c>
      <c r="D16250" t="s">
        <v>28804</v>
      </c>
      <c r="E16250" t="s">
        <v>29971</v>
      </c>
      <c r="F16250" t="s">
        <v>46404</v>
      </c>
    </row>
    <row r="16251" spans="1:6">
      <c r="A16251" s="1">
        <v>16249</v>
      </c>
      <c r="B16251" t="s">
        <v>16105</v>
      </c>
      <c r="C16251" t="s">
        <v>17276</v>
      </c>
      <c r="F16251" t="s">
        <v>46405</v>
      </c>
    </row>
    <row r="16252" spans="1:6">
      <c r="A16252" s="1">
        <v>16250</v>
      </c>
      <c r="B16252" t="s">
        <v>16106</v>
      </c>
      <c r="C16252" t="s">
        <v>18304</v>
      </c>
      <c r="D16252" t="s">
        <v>28877</v>
      </c>
      <c r="E16252" t="s">
        <v>29956</v>
      </c>
      <c r="F16252" t="s">
        <v>46406</v>
      </c>
    </row>
    <row r="16253" spans="1:6">
      <c r="A16253" s="1">
        <v>16251</v>
      </c>
      <c r="B16253" t="s">
        <v>16107</v>
      </c>
      <c r="C16253" t="s">
        <v>23489</v>
      </c>
      <c r="D16253" t="s">
        <v>29198</v>
      </c>
      <c r="F16253" t="s">
        <v>46407</v>
      </c>
    </row>
    <row r="16254" spans="1:6">
      <c r="A16254" s="1">
        <v>16252</v>
      </c>
      <c r="B16254" t="s">
        <v>16108</v>
      </c>
      <c r="C16254" t="s">
        <v>28270</v>
      </c>
      <c r="E16254" t="s">
        <v>29353</v>
      </c>
      <c r="F16254" t="s">
        <v>46408</v>
      </c>
    </row>
    <row r="16255" spans="1:6">
      <c r="A16255" s="1">
        <v>16253</v>
      </c>
      <c r="B16255" t="s">
        <v>16109</v>
      </c>
      <c r="C16255" t="s">
        <v>27524</v>
      </c>
      <c r="E16255" t="s">
        <v>29353</v>
      </c>
      <c r="F16255" t="s">
        <v>46409</v>
      </c>
    </row>
    <row r="16256" spans="1:6">
      <c r="A16256" s="1">
        <v>16254</v>
      </c>
      <c r="B16256" t="s">
        <v>16110</v>
      </c>
      <c r="C16256" t="s">
        <v>26380</v>
      </c>
      <c r="D16256" t="s">
        <v>28897</v>
      </c>
      <c r="E16256" t="s">
        <v>31693</v>
      </c>
      <c r="F16256" t="s">
        <v>45193</v>
      </c>
    </row>
    <row r="16257" spans="1:6">
      <c r="A16257" s="1">
        <v>16255</v>
      </c>
      <c r="B16257" t="s">
        <v>16111</v>
      </c>
      <c r="C16257" t="s">
        <v>28271</v>
      </c>
      <c r="E16257" t="s">
        <v>29873</v>
      </c>
      <c r="F16257" t="s">
        <v>46410</v>
      </c>
    </row>
    <row r="16258" spans="1:6">
      <c r="A16258" s="1">
        <v>16256</v>
      </c>
      <c r="B16258" t="s">
        <v>16112</v>
      </c>
      <c r="C16258" t="s">
        <v>25063</v>
      </c>
      <c r="E16258" t="s">
        <v>29353</v>
      </c>
    </row>
    <row r="16259" spans="1:6">
      <c r="A16259" s="1">
        <v>16257</v>
      </c>
      <c r="B16259" t="s">
        <v>16113</v>
      </c>
      <c r="C16259" t="s">
        <v>28272</v>
      </c>
      <c r="E16259" t="s">
        <v>30176</v>
      </c>
      <c r="F16259" t="s">
        <v>46411</v>
      </c>
    </row>
    <row r="16260" spans="1:6">
      <c r="A16260" s="1">
        <v>16258</v>
      </c>
      <c r="B16260" t="s">
        <v>16114</v>
      </c>
      <c r="C16260" t="s">
        <v>28273</v>
      </c>
      <c r="E16260" t="s">
        <v>29957</v>
      </c>
      <c r="F16260" t="s">
        <v>46412</v>
      </c>
    </row>
    <row r="16261" spans="1:6">
      <c r="A16261" s="1">
        <v>16259</v>
      </c>
      <c r="B16261" t="s">
        <v>16115</v>
      </c>
      <c r="C16261" t="s">
        <v>27727</v>
      </c>
      <c r="D16261" t="s">
        <v>18</v>
      </c>
      <c r="E16261" t="s">
        <v>29993</v>
      </c>
      <c r="F16261" t="s">
        <v>33310</v>
      </c>
    </row>
    <row r="16262" spans="1:6">
      <c r="A16262" s="1">
        <v>16260</v>
      </c>
      <c r="B16262" t="s">
        <v>16116</v>
      </c>
      <c r="C16262" t="s">
        <v>17246</v>
      </c>
      <c r="E16262" t="s">
        <v>30044</v>
      </c>
    </row>
    <row r="16263" spans="1:6">
      <c r="A16263" s="1">
        <v>16261</v>
      </c>
      <c r="B16263" t="s">
        <v>16117</v>
      </c>
      <c r="C16263" t="s">
        <v>28274</v>
      </c>
      <c r="D16263" t="s">
        <v>28738</v>
      </c>
      <c r="E16263" t="s">
        <v>32485</v>
      </c>
      <c r="F16263" t="s">
        <v>46413</v>
      </c>
    </row>
    <row r="16264" spans="1:6">
      <c r="A16264" s="1">
        <v>16262</v>
      </c>
      <c r="B16264" t="s">
        <v>16118</v>
      </c>
      <c r="C16264" t="s">
        <v>28275</v>
      </c>
      <c r="E16264" t="s">
        <v>29954</v>
      </c>
      <c r="F16264" t="s">
        <v>46414</v>
      </c>
    </row>
    <row r="16265" spans="1:6">
      <c r="A16265" s="1">
        <v>16263</v>
      </c>
      <c r="B16265" t="s">
        <v>16119</v>
      </c>
      <c r="D16265" t="s">
        <v>28910</v>
      </c>
      <c r="F16265" t="s">
        <v>46415</v>
      </c>
    </row>
    <row r="16266" spans="1:6">
      <c r="A16266" s="1">
        <v>16264</v>
      </c>
      <c r="B16266" t="s">
        <v>16120</v>
      </c>
      <c r="C16266" t="s">
        <v>28276</v>
      </c>
      <c r="D16266" t="s">
        <v>29908</v>
      </c>
      <c r="E16266" t="s">
        <v>30423</v>
      </c>
      <c r="F16266" t="s">
        <v>46416</v>
      </c>
    </row>
    <row r="16267" spans="1:6">
      <c r="A16267" s="1">
        <v>16265</v>
      </c>
      <c r="B16267" t="s">
        <v>16121</v>
      </c>
      <c r="C16267" t="s">
        <v>16879</v>
      </c>
      <c r="D16267" t="s">
        <v>18</v>
      </c>
      <c r="E16267" t="s">
        <v>30024</v>
      </c>
      <c r="F16267" t="s">
        <v>46417</v>
      </c>
    </row>
    <row r="16268" spans="1:6">
      <c r="A16268" s="1">
        <v>16266</v>
      </c>
      <c r="B16268" t="s">
        <v>16122</v>
      </c>
      <c r="C16268" t="s">
        <v>28277</v>
      </c>
      <c r="D16268" t="s">
        <v>25</v>
      </c>
      <c r="E16268" t="s">
        <v>29963</v>
      </c>
      <c r="F16268" t="s">
        <v>46418</v>
      </c>
    </row>
    <row r="16269" spans="1:6">
      <c r="A16269" s="1">
        <v>16267</v>
      </c>
      <c r="B16269" t="s">
        <v>16123</v>
      </c>
      <c r="C16269" t="s">
        <v>17174</v>
      </c>
      <c r="E16269" t="s">
        <v>29957</v>
      </c>
      <c r="F16269" t="s">
        <v>46419</v>
      </c>
    </row>
    <row r="16270" spans="1:6">
      <c r="A16270" s="1">
        <v>16268</v>
      </c>
      <c r="B16270" t="s">
        <v>16124</v>
      </c>
      <c r="C16270" t="s">
        <v>16979</v>
      </c>
      <c r="D16270" t="s">
        <v>25</v>
      </c>
      <c r="F16270" t="s">
        <v>46420</v>
      </c>
    </row>
    <row r="16271" spans="1:6">
      <c r="A16271" s="1">
        <v>16269</v>
      </c>
      <c r="B16271" t="s">
        <v>16125</v>
      </c>
      <c r="D16271" t="s">
        <v>28759</v>
      </c>
      <c r="E16271" t="s">
        <v>30044</v>
      </c>
      <c r="F16271" t="s">
        <v>33363</v>
      </c>
    </row>
    <row r="16272" spans="1:6">
      <c r="A16272" s="1">
        <v>16270</v>
      </c>
      <c r="B16272" t="s">
        <v>16126</v>
      </c>
      <c r="C16272" t="s">
        <v>16874</v>
      </c>
      <c r="D16272" t="s">
        <v>29023</v>
      </c>
      <c r="E16272" t="s">
        <v>29963</v>
      </c>
      <c r="F16272" t="s">
        <v>46421</v>
      </c>
    </row>
    <row r="16273" spans="1:6">
      <c r="A16273" s="1">
        <v>16271</v>
      </c>
      <c r="B16273" t="s">
        <v>16127</v>
      </c>
      <c r="C16273" t="s">
        <v>28278</v>
      </c>
      <c r="D16273" t="s">
        <v>25</v>
      </c>
      <c r="F16273" t="s">
        <v>46422</v>
      </c>
    </row>
    <row r="16274" spans="1:6">
      <c r="A16274" s="1">
        <v>16272</v>
      </c>
      <c r="B16274" t="s">
        <v>16128</v>
      </c>
      <c r="C16274" t="s">
        <v>28279</v>
      </c>
      <c r="D16274" t="s">
        <v>18</v>
      </c>
      <c r="E16274" t="s">
        <v>29998</v>
      </c>
      <c r="F16274" t="s">
        <v>46423</v>
      </c>
    </row>
    <row r="16275" spans="1:6">
      <c r="A16275" s="1">
        <v>16273</v>
      </c>
      <c r="B16275" t="s">
        <v>16129</v>
      </c>
      <c r="C16275" t="s">
        <v>28280</v>
      </c>
      <c r="D16275" t="s">
        <v>28740</v>
      </c>
      <c r="E16275" t="s">
        <v>29961</v>
      </c>
      <c r="F16275" t="s">
        <v>46424</v>
      </c>
    </row>
    <row r="16276" spans="1:6">
      <c r="A16276" s="1">
        <v>16274</v>
      </c>
      <c r="B16276" t="s">
        <v>16130</v>
      </c>
      <c r="D16276" t="s">
        <v>28759</v>
      </c>
      <c r="E16276" t="s">
        <v>30034</v>
      </c>
      <c r="F16276" t="s">
        <v>46425</v>
      </c>
    </row>
    <row r="16277" spans="1:6">
      <c r="A16277" s="1">
        <v>16275</v>
      </c>
      <c r="B16277" t="s">
        <v>16131</v>
      </c>
      <c r="C16277" t="s">
        <v>17594</v>
      </c>
      <c r="D16277" t="s">
        <v>25</v>
      </c>
      <c r="E16277" t="s">
        <v>30034</v>
      </c>
      <c r="F16277" t="s">
        <v>46426</v>
      </c>
    </row>
    <row r="16278" spans="1:6">
      <c r="A16278" s="1">
        <v>16276</v>
      </c>
      <c r="B16278" t="s">
        <v>16132</v>
      </c>
      <c r="C16278" t="s">
        <v>20111</v>
      </c>
      <c r="E16278" t="s">
        <v>30237</v>
      </c>
    </row>
    <row r="16279" spans="1:6">
      <c r="A16279" s="1">
        <v>16277</v>
      </c>
      <c r="B16279" t="s">
        <v>16133</v>
      </c>
      <c r="C16279" t="s">
        <v>28281</v>
      </c>
      <c r="D16279" t="s">
        <v>28759</v>
      </c>
      <c r="F16279" t="s">
        <v>46427</v>
      </c>
    </row>
    <row r="16280" spans="1:6">
      <c r="A16280" s="1">
        <v>16278</v>
      </c>
      <c r="B16280" t="s">
        <v>16134</v>
      </c>
      <c r="D16280" t="s">
        <v>28759</v>
      </c>
      <c r="E16280" t="s">
        <v>30034</v>
      </c>
      <c r="F16280" t="s">
        <v>46428</v>
      </c>
    </row>
    <row r="16281" spans="1:6">
      <c r="A16281" s="1">
        <v>16279</v>
      </c>
      <c r="B16281" t="s">
        <v>16135</v>
      </c>
      <c r="C16281" t="s">
        <v>28282</v>
      </c>
      <c r="D16281" t="s">
        <v>29909</v>
      </c>
      <c r="E16281" t="s">
        <v>30270</v>
      </c>
      <c r="F16281" t="s">
        <v>46429</v>
      </c>
    </row>
    <row r="16282" spans="1:6">
      <c r="A16282" s="1">
        <v>16280</v>
      </c>
      <c r="B16282" t="s">
        <v>16136</v>
      </c>
      <c r="C16282" t="s">
        <v>17705</v>
      </c>
      <c r="F16282" t="s">
        <v>46430</v>
      </c>
    </row>
    <row r="16283" spans="1:6">
      <c r="A16283" s="1">
        <v>16281</v>
      </c>
      <c r="B16283" t="s">
        <v>16137</v>
      </c>
      <c r="C16283" t="s">
        <v>28283</v>
      </c>
      <c r="D16283" t="s">
        <v>28831</v>
      </c>
      <c r="E16283" t="s">
        <v>30064</v>
      </c>
      <c r="F16283" t="s">
        <v>46431</v>
      </c>
    </row>
    <row r="16284" spans="1:6">
      <c r="A16284" s="1">
        <v>16282</v>
      </c>
      <c r="B16284" t="s">
        <v>16138</v>
      </c>
      <c r="C16284" t="s">
        <v>28284</v>
      </c>
      <c r="D16284" t="s">
        <v>28770</v>
      </c>
      <c r="E16284" t="s">
        <v>29963</v>
      </c>
      <c r="F16284" t="s">
        <v>36273</v>
      </c>
    </row>
    <row r="16285" spans="1:6">
      <c r="A16285" s="1">
        <v>16283</v>
      </c>
      <c r="B16285" t="s">
        <v>16139</v>
      </c>
      <c r="C16285" t="s">
        <v>28285</v>
      </c>
      <c r="D16285" t="s">
        <v>28770</v>
      </c>
      <c r="E16285" t="s">
        <v>30044</v>
      </c>
    </row>
    <row r="16286" spans="1:6">
      <c r="A16286" s="1">
        <v>16284</v>
      </c>
      <c r="B16286" t="s">
        <v>16140</v>
      </c>
      <c r="C16286" t="s">
        <v>28286</v>
      </c>
      <c r="D16286" t="s">
        <v>28828</v>
      </c>
      <c r="E16286" t="s">
        <v>29353</v>
      </c>
      <c r="F16286" t="s">
        <v>45622</v>
      </c>
    </row>
    <row r="16287" spans="1:6">
      <c r="A16287" s="1">
        <v>16285</v>
      </c>
      <c r="B16287" t="s">
        <v>16141</v>
      </c>
      <c r="C16287" t="s">
        <v>28287</v>
      </c>
      <c r="D16287" t="s">
        <v>28770</v>
      </c>
      <c r="E16287" t="s">
        <v>32486</v>
      </c>
      <c r="F16287" t="s">
        <v>46432</v>
      </c>
    </row>
    <row r="16288" spans="1:6">
      <c r="A16288" s="1">
        <v>16286</v>
      </c>
      <c r="B16288" t="s">
        <v>16142</v>
      </c>
      <c r="C16288" t="s">
        <v>28288</v>
      </c>
      <c r="E16288" t="s">
        <v>29957</v>
      </c>
      <c r="F16288" t="s">
        <v>46433</v>
      </c>
    </row>
    <row r="16289" spans="1:6">
      <c r="A16289" s="1">
        <v>16287</v>
      </c>
      <c r="B16289" t="s">
        <v>16143</v>
      </c>
      <c r="C16289" t="s">
        <v>28289</v>
      </c>
      <c r="D16289" t="s">
        <v>28770</v>
      </c>
      <c r="E16289" t="s">
        <v>30344</v>
      </c>
      <c r="F16289" t="s">
        <v>46434</v>
      </c>
    </row>
    <row r="16290" spans="1:6">
      <c r="A16290" s="1">
        <v>16288</v>
      </c>
      <c r="B16290" t="s">
        <v>16144</v>
      </c>
      <c r="C16290" t="s">
        <v>28290</v>
      </c>
      <c r="D16290" t="s">
        <v>28761</v>
      </c>
      <c r="E16290" t="s">
        <v>29963</v>
      </c>
      <c r="F16290" t="s">
        <v>46435</v>
      </c>
    </row>
    <row r="16291" spans="1:6">
      <c r="A16291" s="1">
        <v>16289</v>
      </c>
      <c r="B16291" t="s">
        <v>16145</v>
      </c>
      <c r="C16291" t="s">
        <v>28291</v>
      </c>
      <c r="D16291" t="s">
        <v>29122</v>
      </c>
      <c r="E16291" t="s">
        <v>30034</v>
      </c>
      <c r="F16291" t="s">
        <v>46436</v>
      </c>
    </row>
    <row r="16292" spans="1:6">
      <c r="A16292" s="1">
        <v>16290</v>
      </c>
      <c r="B16292" t="s">
        <v>16146</v>
      </c>
      <c r="C16292" t="s">
        <v>28292</v>
      </c>
      <c r="D16292" t="s">
        <v>29910</v>
      </c>
      <c r="E16292" t="s">
        <v>31891</v>
      </c>
      <c r="F16292" t="s">
        <v>46437</v>
      </c>
    </row>
    <row r="16293" spans="1:6">
      <c r="A16293" s="1">
        <v>16291</v>
      </c>
      <c r="B16293" t="s">
        <v>16147</v>
      </c>
      <c r="C16293" t="s">
        <v>19473</v>
      </c>
      <c r="D16293" t="s">
        <v>28827</v>
      </c>
      <c r="E16293" t="s">
        <v>30034</v>
      </c>
      <c r="F16293" t="s">
        <v>46438</v>
      </c>
    </row>
    <row r="16294" spans="1:6">
      <c r="A16294" s="1">
        <v>16292</v>
      </c>
      <c r="B16294" t="s">
        <v>16148</v>
      </c>
      <c r="C16294" t="s">
        <v>16873</v>
      </c>
      <c r="D16294" t="s">
        <v>28828</v>
      </c>
      <c r="E16294" t="s">
        <v>30034</v>
      </c>
      <c r="F16294" t="s">
        <v>45630</v>
      </c>
    </row>
    <row r="16295" spans="1:6">
      <c r="A16295" s="1">
        <v>16293</v>
      </c>
      <c r="B16295" t="s">
        <v>16149</v>
      </c>
      <c r="C16295" t="s">
        <v>25066</v>
      </c>
      <c r="D16295" t="s">
        <v>28770</v>
      </c>
      <c r="E16295" t="s">
        <v>30034</v>
      </c>
      <c r="F16295" t="s">
        <v>42410</v>
      </c>
    </row>
    <row r="16296" spans="1:6">
      <c r="A16296" s="1">
        <v>16294</v>
      </c>
      <c r="B16296" t="s">
        <v>16150</v>
      </c>
      <c r="C16296" t="s">
        <v>28108</v>
      </c>
      <c r="D16296" t="s">
        <v>28770</v>
      </c>
      <c r="E16296" t="s">
        <v>30073</v>
      </c>
      <c r="F16296" t="s">
        <v>46439</v>
      </c>
    </row>
    <row r="16297" spans="1:6">
      <c r="A16297" s="1">
        <v>16295</v>
      </c>
      <c r="B16297" t="s">
        <v>16151</v>
      </c>
      <c r="C16297" t="s">
        <v>28293</v>
      </c>
      <c r="D16297" t="s">
        <v>28761</v>
      </c>
      <c r="E16297" t="s">
        <v>29954</v>
      </c>
      <c r="F16297" t="s">
        <v>46440</v>
      </c>
    </row>
    <row r="16298" spans="1:6">
      <c r="A16298" s="1">
        <v>16296</v>
      </c>
      <c r="B16298" t="s">
        <v>16152</v>
      </c>
      <c r="C16298" t="s">
        <v>28294</v>
      </c>
      <c r="D16298" t="s">
        <v>28761</v>
      </c>
      <c r="E16298" t="s">
        <v>30059</v>
      </c>
    </row>
    <row r="16299" spans="1:6">
      <c r="A16299" s="1">
        <v>16297</v>
      </c>
      <c r="B16299" t="s">
        <v>16153</v>
      </c>
      <c r="C16299" t="s">
        <v>28295</v>
      </c>
      <c r="D16299" t="s">
        <v>28761</v>
      </c>
      <c r="E16299" t="s">
        <v>29963</v>
      </c>
      <c r="F16299" t="s">
        <v>44065</v>
      </c>
    </row>
    <row r="16300" spans="1:6">
      <c r="A16300" s="1">
        <v>16298</v>
      </c>
      <c r="B16300" t="s">
        <v>16154</v>
      </c>
      <c r="C16300" t="s">
        <v>17311</v>
      </c>
      <c r="D16300" t="s">
        <v>28761</v>
      </c>
      <c r="E16300" t="s">
        <v>29957</v>
      </c>
      <c r="F16300" t="s">
        <v>46441</v>
      </c>
    </row>
    <row r="16301" spans="1:6">
      <c r="A16301" s="1">
        <v>16299</v>
      </c>
      <c r="B16301" t="s">
        <v>16155</v>
      </c>
      <c r="C16301" t="s">
        <v>28296</v>
      </c>
      <c r="D16301" t="s">
        <v>18</v>
      </c>
      <c r="E16301" t="s">
        <v>30821</v>
      </c>
      <c r="F16301" t="s">
        <v>46442</v>
      </c>
    </row>
    <row r="16302" spans="1:6">
      <c r="A16302" s="1">
        <v>16300</v>
      </c>
      <c r="B16302" t="s">
        <v>16156</v>
      </c>
      <c r="C16302" t="s">
        <v>28297</v>
      </c>
      <c r="D16302" t="s">
        <v>28759</v>
      </c>
      <c r="E16302" t="s">
        <v>30034</v>
      </c>
      <c r="F16302" t="s">
        <v>46443</v>
      </c>
    </row>
    <row r="16303" spans="1:6">
      <c r="A16303" s="1">
        <v>16301</v>
      </c>
      <c r="B16303" t="s">
        <v>16157</v>
      </c>
      <c r="C16303" t="s">
        <v>28298</v>
      </c>
      <c r="D16303" t="s">
        <v>28772</v>
      </c>
      <c r="E16303" t="s">
        <v>30012</v>
      </c>
      <c r="F16303" t="s">
        <v>46444</v>
      </c>
    </row>
    <row r="16304" spans="1:6">
      <c r="A16304" s="1">
        <v>16302</v>
      </c>
      <c r="B16304" t="s">
        <v>16158</v>
      </c>
      <c r="C16304" t="s">
        <v>28299</v>
      </c>
      <c r="D16304" t="s">
        <v>28759</v>
      </c>
      <c r="E16304" t="s">
        <v>30044</v>
      </c>
      <c r="F16304" t="s">
        <v>46445</v>
      </c>
    </row>
    <row r="16305" spans="1:6">
      <c r="A16305" s="1">
        <v>16303</v>
      </c>
      <c r="B16305" t="s">
        <v>16159</v>
      </c>
      <c r="C16305" t="s">
        <v>28300</v>
      </c>
      <c r="D16305" t="s">
        <v>28770</v>
      </c>
      <c r="E16305" t="s">
        <v>29353</v>
      </c>
      <c r="F16305" t="s">
        <v>46446</v>
      </c>
    </row>
    <row r="16306" spans="1:6">
      <c r="A16306" s="1">
        <v>16304</v>
      </c>
      <c r="B16306" t="s">
        <v>16160</v>
      </c>
      <c r="C16306" t="s">
        <v>17256</v>
      </c>
      <c r="D16306" t="s">
        <v>18</v>
      </c>
      <c r="E16306" t="s">
        <v>29957</v>
      </c>
      <c r="F16306" t="s">
        <v>46381</v>
      </c>
    </row>
    <row r="16307" spans="1:6">
      <c r="A16307" s="1">
        <v>16305</v>
      </c>
      <c r="B16307" t="s">
        <v>16161</v>
      </c>
      <c r="C16307" t="s">
        <v>28301</v>
      </c>
      <c r="D16307" t="s">
        <v>28759</v>
      </c>
      <c r="E16307" t="s">
        <v>30044</v>
      </c>
      <c r="F16307" t="s">
        <v>46447</v>
      </c>
    </row>
    <row r="16308" spans="1:6">
      <c r="A16308" s="1">
        <v>16306</v>
      </c>
      <c r="B16308" t="s">
        <v>16162</v>
      </c>
      <c r="C16308" t="s">
        <v>28302</v>
      </c>
      <c r="E16308" t="s">
        <v>30957</v>
      </c>
      <c r="F16308" t="s">
        <v>46448</v>
      </c>
    </row>
    <row r="16309" spans="1:6">
      <c r="A16309" s="1">
        <v>16307</v>
      </c>
      <c r="B16309" t="s">
        <v>16163</v>
      </c>
      <c r="C16309" t="s">
        <v>28303</v>
      </c>
      <c r="D16309" t="s">
        <v>28759</v>
      </c>
      <c r="E16309" t="s">
        <v>29957</v>
      </c>
      <c r="F16309" t="s">
        <v>46449</v>
      </c>
    </row>
    <row r="16310" spans="1:6">
      <c r="A16310" s="1">
        <v>16308</v>
      </c>
      <c r="B16310" t="s">
        <v>16164</v>
      </c>
      <c r="C16310" t="s">
        <v>16879</v>
      </c>
      <c r="D16310" t="s">
        <v>28827</v>
      </c>
      <c r="E16310" t="s">
        <v>30034</v>
      </c>
    </row>
    <row r="16311" spans="1:6">
      <c r="A16311" s="1">
        <v>16309</v>
      </c>
      <c r="B16311" t="s">
        <v>16165</v>
      </c>
      <c r="C16311" t="s">
        <v>16879</v>
      </c>
      <c r="D16311" t="s">
        <v>25</v>
      </c>
      <c r="E16311" t="s">
        <v>30034</v>
      </c>
      <c r="F16311" t="s">
        <v>46450</v>
      </c>
    </row>
    <row r="16312" spans="1:6">
      <c r="A16312" s="1">
        <v>16310</v>
      </c>
      <c r="B16312" t="s">
        <v>16166</v>
      </c>
      <c r="C16312" t="s">
        <v>18109</v>
      </c>
      <c r="D16312" t="s">
        <v>28844</v>
      </c>
      <c r="F16312" t="s">
        <v>46451</v>
      </c>
    </row>
    <row r="16313" spans="1:6">
      <c r="A16313" s="1">
        <v>16311</v>
      </c>
      <c r="B16313" t="s">
        <v>16167</v>
      </c>
      <c r="C16313" t="s">
        <v>16873</v>
      </c>
      <c r="E16313" t="s">
        <v>30034</v>
      </c>
      <c r="F16313" t="s">
        <v>46452</v>
      </c>
    </row>
    <row r="16314" spans="1:6">
      <c r="A16314" s="1">
        <v>16312</v>
      </c>
      <c r="B16314" t="s">
        <v>16168</v>
      </c>
      <c r="C16314" t="s">
        <v>28304</v>
      </c>
      <c r="D16314" t="s">
        <v>18</v>
      </c>
      <c r="E16314" t="s">
        <v>32487</v>
      </c>
      <c r="F16314" t="s">
        <v>46453</v>
      </c>
    </row>
    <row r="16315" spans="1:6">
      <c r="A16315" s="1">
        <v>16313</v>
      </c>
      <c r="B16315" t="s">
        <v>16169</v>
      </c>
      <c r="C16315" t="s">
        <v>28305</v>
      </c>
      <c r="D16315" t="s">
        <v>28735</v>
      </c>
      <c r="E16315" t="s">
        <v>17942</v>
      </c>
      <c r="F16315" t="s">
        <v>46454</v>
      </c>
    </row>
    <row r="16316" spans="1:6">
      <c r="A16316" s="1">
        <v>16314</v>
      </c>
      <c r="B16316" t="s">
        <v>16170</v>
      </c>
      <c r="C16316" t="s">
        <v>28306</v>
      </c>
      <c r="D16316" t="s">
        <v>25</v>
      </c>
      <c r="E16316" t="s">
        <v>29353</v>
      </c>
      <c r="F16316" t="s">
        <v>46455</v>
      </c>
    </row>
    <row r="16317" spans="1:6">
      <c r="A16317" s="1">
        <v>16315</v>
      </c>
      <c r="B16317" t="s">
        <v>16171</v>
      </c>
      <c r="C16317" t="s">
        <v>26756</v>
      </c>
      <c r="D16317" t="s">
        <v>18</v>
      </c>
      <c r="E16317" t="s">
        <v>30034</v>
      </c>
      <c r="F16317" t="s">
        <v>46456</v>
      </c>
    </row>
    <row r="16318" spans="1:6">
      <c r="A16318" s="1">
        <v>16316</v>
      </c>
      <c r="B16318" t="s">
        <v>16172</v>
      </c>
      <c r="C16318" t="s">
        <v>16907</v>
      </c>
      <c r="D16318" t="s">
        <v>28781</v>
      </c>
      <c r="E16318" t="s">
        <v>29957</v>
      </c>
    </row>
    <row r="16319" spans="1:6">
      <c r="A16319" s="1">
        <v>16317</v>
      </c>
      <c r="B16319" t="s">
        <v>16173</v>
      </c>
      <c r="C16319" t="s">
        <v>28307</v>
      </c>
      <c r="E16319" t="s">
        <v>29963</v>
      </c>
      <c r="F16319" t="s">
        <v>46457</v>
      </c>
    </row>
    <row r="16320" spans="1:6">
      <c r="A16320" s="1">
        <v>16318</v>
      </c>
      <c r="B16320" t="s">
        <v>16174</v>
      </c>
      <c r="C16320" t="s">
        <v>28308</v>
      </c>
      <c r="E16320" t="s">
        <v>29963</v>
      </c>
      <c r="F16320" t="s">
        <v>46458</v>
      </c>
    </row>
    <row r="16321" spans="1:6">
      <c r="A16321" s="1">
        <v>16319</v>
      </c>
      <c r="B16321" t="s">
        <v>16175</v>
      </c>
      <c r="C16321" t="s">
        <v>26058</v>
      </c>
      <c r="D16321" t="s">
        <v>25</v>
      </c>
      <c r="E16321" t="s">
        <v>30013</v>
      </c>
      <c r="F16321" t="s">
        <v>46459</v>
      </c>
    </row>
    <row r="16322" spans="1:6">
      <c r="A16322" s="1">
        <v>16320</v>
      </c>
      <c r="B16322" t="s">
        <v>16176</v>
      </c>
      <c r="C16322" t="s">
        <v>28309</v>
      </c>
      <c r="D16322" t="s">
        <v>28740</v>
      </c>
      <c r="E16322" t="s">
        <v>29963</v>
      </c>
      <c r="F16322" t="s">
        <v>46460</v>
      </c>
    </row>
    <row r="16323" spans="1:6">
      <c r="A16323" s="1">
        <v>16321</v>
      </c>
      <c r="B16323" t="s">
        <v>16177</v>
      </c>
      <c r="C16323" t="s">
        <v>28310</v>
      </c>
      <c r="D16323" t="s">
        <v>28746</v>
      </c>
      <c r="F16323" t="s">
        <v>46461</v>
      </c>
    </row>
    <row r="16324" spans="1:6">
      <c r="A16324" s="1">
        <v>16322</v>
      </c>
      <c r="B16324" t="s">
        <v>16178</v>
      </c>
      <c r="C16324" t="s">
        <v>28311</v>
      </c>
      <c r="E16324" t="s">
        <v>30165</v>
      </c>
      <c r="F16324" t="s">
        <v>37429</v>
      </c>
    </row>
    <row r="16325" spans="1:6">
      <c r="A16325" s="1">
        <v>16323</v>
      </c>
      <c r="B16325" t="s">
        <v>16179</v>
      </c>
      <c r="C16325" t="s">
        <v>28312</v>
      </c>
      <c r="D16325" t="s">
        <v>28764</v>
      </c>
      <c r="E16325" t="s">
        <v>29873</v>
      </c>
      <c r="F16325" t="s">
        <v>46462</v>
      </c>
    </row>
    <row r="16326" spans="1:6">
      <c r="A16326" s="1">
        <v>16324</v>
      </c>
      <c r="B16326" t="s">
        <v>16180</v>
      </c>
      <c r="C16326" t="s">
        <v>28313</v>
      </c>
      <c r="D16326" t="s">
        <v>29077</v>
      </c>
      <c r="F16326" t="s">
        <v>46463</v>
      </c>
    </row>
    <row r="16327" spans="1:6">
      <c r="A16327" s="1">
        <v>16325</v>
      </c>
      <c r="B16327" t="s">
        <v>16181</v>
      </c>
      <c r="C16327" t="s">
        <v>28314</v>
      </c>
      <c r="D16327" t="s">
        <v>28770</v>
      </c>
      <c r="E16327" t="s">
        <v>30475</v>
      </c>
      <c r="F16327" t="s">
        <v>46464</v>
      </c>
    </row>
    <row r="16328" spans="1:6">
      <c r="A16328" s="1">
        <v>16326</v>
      </c>
      <c r="B16328" t="s">
        <v>16182</v>
      </c>
      <c r="C16328" t="s">
        <v>28315</v>
      </c>
      <c r="E16328" t="s">
        <v>30044</v>
      </c>
      <c r="F16328" t="s">
        <v>46465</v>
      </c>
    </row>
    <row r="16329" spans="1:6">
      <c r="A16329" s="1">
        <v>16327</v>
      </c>
      <c r="B16329" t="s">
        <v>16183</v>
      </c>
      <c r="C16329" t="s">
        <v>28316</v>
      </c>
      <c r="D16329" t="s">
        <v>29911</v>
      </c>
      <c r="E16329" t="s">
        <v>30343</v>
      </c>
      <c r="F16329" t="s">
        <v>46466</v>
      </c>
    </row>
    <row r="16330" spans="1:6">
      <c r="A16330" s="1">
        <v>16328</v>
      </c>
      <c r="B16330" t="s">
        <v>16184</v>
      </c>
      <c r="D16330" t="s">
        <v>28761</v>
      </c>
      <c r="E16330" t="s">
        <v>30059</v>
      </c>
      <c r="F16330" t="s">
        <v>46467</v>
      </c>
    </row>
    <row r="16331" spans="1:6">
      <c r="A16331" s="1">
        <v>16329</v>
      </c>
      <c r="B16331" t="s">
        <v>16185</v>
      </c>
      <c r="C16331" t="s">
        <v>17121</v>
      </c>
      <c r="D16331" t="s">
        <v>25</v>
      </c>
      <c r="E16331" t="s">
        <v>29353</v>
      </c>
      <c r="F16331" t="s">
        <v>46468</v>
      </c>
    </row>
    <row r="16332" spans="1:6">
      <c r="A16332" s="1">
        <v>16330</v>
      </c>
      <c r="B16332" t="s">
        <v>16186</v>
      </c>
      <c r="C16332" t="s">
        <v>17121</v>
      </c>
      <c r="E16332" t="s">
        <v>29993</v>
      </c>
      <c r="F16332" t="s">
        <v>32904</v>
      </c>
    </row>
    <row r="16333" spans="1:6">
      <c r="A16333" s="1">
        <v>16331</v>
      </c>
      <c r="B16333" t="s">
        <v>16187</v>
      </c>
      <c r="C16333" t="s">
        <v>1862</v>
      </c>
      <c r="D16333" t="s">
        <v>28740</v>
      </c>
      <c r="E16333" t="s">
        <v>29963</v>
      </c>
    </row>
    <row r="16334" spans="1:6">
      <c r="A16334" s="1">
        <v>16332</v>
      </c>
      <c r="B16334" t="s">
        <v>16188</v>
      </c>
      <c r="C16334" t="s">
        <v>17334</v>
      </c>
      <c r="D16334" t="s">
        <v>28732</v>
      </c>
      <c r="F16334" t="s">
        <v>46469</v>
      </c>
    </row>
    <row r="16335" spans="1:6">
      <c r="A16335" s="1">
        <v>16333</v>
      </c>
      <c r="B16335" t="s">
        <v>16189</v>
      </c>
      <c r="C16335" t="s">
        <v>28317</v>
      </c>
      <c r="D16335" t="s">
        <v>28770</v>
      </c>
      <c r="E16335" t="s">
        <v>30270</v>
      </c>
      <c r="F16335" t="s">
        <v>46470</v>
      </c>
    </row>
    <row r="16336" spans="1:6">
      <c r="A16336" s="1">
        <v>16334</v>
      </c>
      <c r="B16336" t="s">
        <v>16190</v>
      </c>
      <c r="C16336" t="s">
        <v>28318</v>
      </c>
      <c r="E16336" t="s">
        <v>30498</v>
      </c>
      <c r="F16336" t="s">
        <v>46471</v>
      </c>
    </row>
    <row r="16337" spans="1:6">
      <c r="A16337" s="1">
        <v>16335</v>
      </c>
      <c r="B16337" t="s">
        <v>16191</v>
      </c>
      <c r="C16337" t="s">
        <v>28319</v>
      </c>
      <c r="D16337" t="s">
        <v>28770</v>
      </c>
      <c r="E16337" t="s">
        <v>30193</v>
      </c>
      <c r="F16337" t="s">
        <v>34331</v>
      </c>
    </row>
    <row r="16338" spans="1:6">
      <c r="A16338" s="1">
        <v>16336</v>
      </c>
      <c r="B16338" t="s">
        <v>16192</v>
      </c>
      <c r="C16338" t="s">
        <v>28320</v>
      </c>
      <c r="D16338" t="s">
        <v>28898</v>
      </c>
      <c r="E16338" t="s">
        <v>30144</v>
      </c>
      <c r="F16338" t="s">
        <v>46472</v>
      </c>
    </row>
    <row r="16339" spans="1:6">
      <c r="A16339" s="1">
        <v>16337</v>
      </c>
      <c r="B16339" t="s">
        <v>16193</v>
      </c>
      <c r="C16339" t="s">
        <v>28321</v>
      </c>
      <c r="D16339" t="s">
        <v>29883</v>
      </c>
      <c r="E16339" t="s">
        <v>30176</v>
      </c>
      <c r="F16339" t="s">
        <v>46473</v>
      </c>
    </row>
    <row r="16340" spans="1:6">
      <c r="A16340" s="1">
        <v>16338</v>
      </c>
      <c r="B16340" t="s">
        <v>16194</v>
      </c>
      <c r="C16340" t="s">
        <v>28322</v>
      </c>
      <c r="E16340" t="s">
        <v>29989</v>
      </c>
      <c r="F16340" t="s">
        <v>46474</v>
      </c>
    </row>
    <row r="16341" spans="1:6">
      <c r="A16341" s="1">
        <v>16339</v>
      </c>
      <c r="B16341" t="s">
        <v>16195</v>
      </c>
      <c r="C16341" t="s">
        <v>28323</v>
      </c>
      <c r="D16341" t="s">
        <v>28828</v>
      </c>
      <c r="E16341" t="s">
        <v>30013</v>
      </c>
    </row>
    <row r="16342" spans="1:6">
      <c r="A16342" s="1">
        <v>16340</v>
      </c>
      <c r="B16342" t="s">
        <v>16196</v>
      </c>
      <c r="C16342" t="s">
        <v>22347</v>
      </c>
      <c r="D16342" t="s">
        <v>28839</v>
      </c>
      <c r="E16342" t="s">
        <v>32488</v>
      </c>
      <c r="F16342" t="s">
        <v>46475</v>
      </c>
    </row>
    <row r="16343" spans="1:6">
      <c r="A16343" s="1">
        <v>16341</v>
      </c>
      <c r="B16343" t="s">
        <v>16197</v>
      </c>
      <c r="C16343" t="s">
        <v>28324</v>
      </c>
      <c r="D16343" t="s">
        <v>28756</v>
      </c>
      <c r="E16343" t="s">
        <v>30505</v>
      </c>
      <c r="F16343" t="s">
        <v>46476</v>
      </c>
    </row>
    <row r="16344" spans="1:6">
      <c r="A16344" s="1">
        <v>16342</v>
      </c>
      <c r="B16344" t="s">
        <v>16198</v>
      </c>
      <c r="C16344" t="s">
        <v>28325</v>
      </c>
      <c r="D16344" t="s">
        <v>29860</v>
      </c>
      <c r="E16344" t="s">
        <v>30475</v>
      </c>
      <c r="F16344" t="s">
        <v>46477</v>
      </c>
    </row>
    <row r="16345" spans="1:6">
      <c r="A16345" s="1">
        <v>16343</v>
      </c>
      <c r="B16345" t="s">
        <v>16199</v>
      </c>
      <c r="C16345" t="s">
        <v>28326</v>
      </c>
      <c r="D16345" t="s">
        <v>28740</v>
      </c>
      <c r="E16345" t="s">
        <v>31655</v>
      </c>
      <c r="F16345" t="s">
        <v>46478</v>
      </c>
    </row>
    <row r="16346" spans="1:6">
      <c r="A16346" s="1">
        <v>16344</v>
      </c>
      <c r="B16346" t="s">
        <v>16200</v>
      </c>
      <c r="C16346" t="s">
        <v>28327</v>
      </c>
      <c r="E16346" t="s">
        <v>30172</v>
      </c>
      <c r="F16346" t="s">
        <v>46479</v>
      </c>
    </row>
    <row r="16347" spans="1:6">
      <c r="A16347" s="1">
        <v>16345</v>
      </c>
      <c r="B16347" t="s">
        <v>16201</v>
      </c>
      <c r="C16347" t="s">
        <v>28328</v>
      </c>
      <c r="D16347" t="s">
        <v>28732</v>
      </c>
      <c r="E16347" t="s">
        <v>29954</v>
      </c>
      <c r="F16347" t="s">
        <v>46333</v>
      </c>
    </row>
    <row r="16348" spans="1:6">
      <c r="A16348" s="1">
        <v>16346</v>
      </c>
      <c r="B16348" t="s">
        <v>16202</v>
      </c>
      <c r="C16348" t="s">
        <v>28329</v>
      </c>
      <c r="D16348" t="s">
        <v>18</v>
      </c>
      <c r="E16348" t="s">
        <v>29957</v>
      </c>
      <c r="F16348" t="s">
        <v>33345</v>
      </c>
    </row>
    <row r="16349" spans="1:6">
      <c r="A16349" s="1">
        <v>16347</v>
      </c>
      <c r="B16349" t="s">
        <v>16203</v>
      </c>
      <c r="C16349" t="s">
        <v>28330</v>
      </c>
      <c r="D16349" t="s">
        <v>18</v>
      </c>
      <c r="E16349" t="s">
        <v>32489</v>
      </c>
      <c r="F16349" t="s">
        <v>46480</v>
      </c>
    </row>
    <row r="16350" spans="1:6">
      <c r="A16350" s="1">
        <v>16348</v>
      </c>
      <c r="B16350" t="s">
        <v>16204</v>
      </c>
      <c r="C16350" t="s">
        <v>28331</v>
      </c>
      <c r="D16350" t="s">
        <v>18</v>
      </c>
      <c r="E16350" t="s">
        <v>29957</v>
      </c>
      <c r="F16350" t="s">
        <v>44811</v>
      </c>
    </row>
    <row r="16351" spans="1:6">
      <c r="A16351" s="1">
        <v>16349</v>
      </c>
      <c r="B16351" t="s">
        <v>16205</v>
      </c>
      <c r="C16351" t="s">
        <v>28332</v>
      </c>
      <c r="D16351" t="s">
        <v>28844</v>
      </c>
      <c r="E16351" t="s">
        <v>29973</v>
      </c>
      <c r="F16351" t="s">
        <v>46481</v>
      </c>
    </row>
    <row r="16352" spans="1:6">
      <c r="A16352" s="1">
        <v>16350</v>
      </c>
      <c r="B16352" t="s">
        <v>16206</v>
      </c>
      <c r="C16352" t="s">
        <v>28333</v>
      </c>
      <c r="D16352" t="s">
        <v>28746</v>
      </c>
      <c r="E16352" t="s">
        <v>29973</v>
      </c>
      <c r="F16352" t="s">
        <v>46482</v>
      </c>
    </row>
    <row r="16353" spans="1:6">
      <c r="A16353" s="1">
        <v>16351</v>
      </c>
      <c r="B16353" t="s">
        <v>16207</v>
      </c>
      <c r="C16353" t="s">
        <v>16921</v>
      </c>
      <c r="F16353" t="s">
        <v>46483</v>
      </c>
    </row>
    <row r="16354" spans="1:6">
      <c r="A16354" s="1">
        <v>16352</v>
      </c>
      <c r="B16354" t="s">
        <v>16208</v>
      </c>
      <c r="C16354" t="s">
        <v>28334</v>
      </c>
      <c r="D16354" t="s">
        <v>29223</v>
      </c>
      <c r="E16354" t="s">
        <v>32490</v>
      </c>
      <c r="F16354" t="s">
        <v>46484</v>
      </c>
    </row>
    <row r="16355" spans="1:6">
      <c r="A16355" s="1">
        <v>16353</v>
      </c>
      <c r="B16355" t="s">
        <v>16209</v>
      </c>
      <c r="C16355" t="s">
        <v>28335</v>
      </c>
      <c r="E16355" t="s">
        <v>30498</v>
      </c>
      <c r="F16355" t="s">
        <v>46485</v>
      </c>
    </row>
    <row r="16356" spans="1:6">
      <c r="A16356" s="1">
        <v>16354</v>
      </c>
      <c r="B16356" t="s">
        <v>16210</v>
      </c>
      <c r="C16356" t="s">
        <v>28336</v>
      </c>
      <c r="D16356" t="s">
        <v>29912</v>
      </c>
      <c r="E16356" t="s">
        <v>29955</v>
      </c>
      <c r="F16356" t="s">
        <v>46486</v>
      </c>
    </row>
    <row r="16357" spans="1:6">
      <c r="A16357" s="1">
        <v>16355</v>
      </c>
      <c r="B16357" t="s">
        <v>16211</v>
      </c>
      <c r="C16357" t="s">
        <v>1862</v>
      </c>
      <c r="D16357" t="s">
        <v>28740</v>
      </c>
      <c r="E16357" t="s">
        <v>29963</v>
      </c>
    </row>
    <row r="16358" spans="1:6">
      <c r="A16358" s="1">
        <v>16356</v>
      </c>
      <c r="B16358" t="s">
        <v>16212</v>
      </c>
      <c r="C16358" t="s">
        <v>28337</v>
      </c>
      <c r="D16358" t="s">
        <v>28844</v>
      </c>
      <c r="E16358" t="s">
        <v>30011</v>
      </c>
      <c r="F16358" t="s">
        <v>46487</v>
      </c>
    </row>
    <row r="16359" spans="1:6">
      <c r="A16359" s="1">
        <v>16357</v>
      </c>
      <c r="B16359" t="s">
        <v>16213</v>
      </c>
      <c r="C16359" t="s">
        <v>28338</v>
      </c>
      <c r="D16359" t="s">
        <v>28804</v>
      </c>
      <c r="E16359" t="s">
        <v>29966</v>
      </c>
      <c r="F16359" t="s">
        <v>46488</v>
      </c>
    </row>
    <row r="16360" spans="1:6">
      <c r="A16360" s="1">
        <v>16358</v>
      </c>
      <c r="B16360" t="s">
        <v>16214</v>
      </c>
      <c r="C16360" t="s">
        <v>28339</v>
      </c>
      <c r="D16360" t="s">
        <v>28804</v>
      </c>
      <c r="E16360" t="s">
        <v>30800</v>
      </c>
      <c r="F16360" t="s">
        <v>46489</v>
      </c>
    </row>
    <row r="16361" spans="1:6">
      <c r="A16361" s="1">
        <v>16359</v>
      </c>
      <c r="B16361" t="s">
        <v>16215</v>
      </c>
      <c r="C16361" t="s">
        <v>28340</v>
      </c>
      <c r="E16361" t="s">
        <v>30153</v>
      </c>
      <c r="F16361" t="s">
        <v>46490</v>
      </c>
    </row>
    <row r="16362" spans="1:6">
      <c r="A16362" s="1">
        <v>16360</v>
      </c>
      <c r="B16362" t="s">
        <v>16216</v>
      </c>
      <c r="C16362" t="s">
        <v>17375</v>
      </c>
      <c r="D16362" t="s">
        <v>25</v>
      </c>
      <c r="E16362" t="s">
        <v>30270</v>
      </c>
      <c r="F16362" t="s">
        <v>46491</v>
      </c>
    </row>
    <row r="16363" spans="1:6">
      <c r="A16363" s="1">
        <v>16361</v>
      </c>
      <c r="B16363" t="s">
        <v>16217</v>
      </c>
      <c r="C16363" t="s">
        <v>28341</v>
      </c>
      <c r="E16363" t="s">
        <v>32491</v>
      </c>
      <c r="F16363" t="s">
        <v>46492</v>
      </c>
    </row>
    <row r="16364" spans="1:6">
      <c r="A16364" s="1">
        <v>16362</v>
      </c>
      <c r="B16364" t="s">
        <v>16218</v>
      </c>
      <c r="C16364" t="s">
        <v>17313</v>
      </c>
      <c r="D16364" t="s">
        <v>28829</v>
      </c>
      <c r="E16364" t="s">
        <v>30044</v>
      </c>
      <c r="F16364" t="s">
        <v>46493</v>
      </c>
    </row>
    <row r="16365" spans="1:6">
      <c r="A16365" s="1">
        <v>16363</v>
      </c>
      <c r="B16365" t="s">
        <v>16219</v>
      </c>
      <c r="C16365" t="s">
        <v>28342</v>
      </c>
      <c r="D16365" t="s">
        <v>28804</v>
      </c>
      <c r="E16365" t="s">
        <v>30778</v>
      </c>
      <c r="F16365" t="s">
        <v>46494</v>
      </c>
    </row>
    <row r="16366" spans="1:6">
      <c r="A16366" s="1">
        <v>16364</v>
      </c>
      <c r="B16366" t="s">
        <v>16220</v>
      </c>
      <c r="C16366" t="s">
        <v>28343</v>
      </c>
      <c r="D16366" t="s">
        <v>28860</v>
      </c>
      <c r="E16366" t="s">
        <v>31868</v>
      </c>
      <c r="F16366" t="s">
        <v>46495</v>
      </c>
    </row>
    <row r="16367" spans="1:6">
      <c r="A16367" s="1">
        <v>16365</v>
      </c>
      <c r="B16367" t="s">
        <v>16221</v>
      </c>
      <c r="C16367" t="s">
        <v>28344</v>
      </c>
      <c r="D16367" t="s">
        <v>29052</v>
      </c>
      <c r="E16367" t="s">
        <v>29353</v>
      </c>
      <c r="F16367" t="s">
        <v>46496</v>
      </c>
    </row>
    <row r="16368" spans="1:6">
      <c r="A16368" s="1">
        <v>16366</v>
      </c>
      <c r="B16368" t="s">
        <v>16222</v>
      </c>
      <c r="C16368" t="s">
        <v>28345</v>
      </c>
      <c r="D16368" t="s">
        <v>28885</v>
      </c>
      <c r="E16368" t="s">
        <v>30063</v>
      </c>
      <c r="F16368" t="s">
        <v>46497</v>
      </c>
    </row>
    <row r="16369" spans="1:6">
      <c r="A16369" s="1">
        <v>16367</v>
      </c>
      <c r="B16369" t="s">
        <v>16223</v>
      </c>
      <c r="C16369" t="s">
        <v>28346</v>
      </c>
      <c r="E16369" t="s">
        <v>29954</v>
      </c>
      <c r="F16369" t="s">
        <v>46498</v>
      </c>
    </row>
    <row r="16370" spans="1:6">
      <c r="A16370" s="1">
        <v>16368</v>
      </c>
      <c r="B16370" t="s">
        <v>16224</v>
      </c>
      <c r="C16370" t="s">
        <v>16907</v>
      </c>
      <c r="D16370" t="s">
        <v>18</v>
      </c>
      <c r="E16370" t="s">
        <v>30044</v>
      </c>
      <c r="F16370" t="s">
        <v>46499</v>
      </c>
    </row>
    <row r="16371" spans="1:6">
      <c r="A16371" s="1">
        <v>16369</v>
      </c>
      <c r="B16371" t="s">
        <v>16225</v>
      </c>
      <c r="C16371" t="s">
        <v>28347</v>
      </c>
      <c r="D16371" t="s">
        <v>28770</v>
      </c>
      <c r="E16371" t="s">
        <v>30193</v>
      </c>
      <c r="F16371" t="s">
        <v>46500</v>
      </c>
    </row>
    <row r="16372" spans="1:6">
      <c r="A16372" s="1">
        <v>16370</v>
      </c>
      <c r="B16372" t="s">
        <v>16226</v>
      </c>
      <c r="D16372" t="s">
        <v>28759</v>
      </c>
      <c r="E16372" t="s">
        <v>30034</v>
      </c>
      <c r="F16372" t="s">
        <v>46501</v>
      </c>
    </row>
    <row r="16373" spans="1:6">
      <c r="A16373" s="1">
        <v>16371</v>
      </c>
      <c r="B16373" t="s">
        <v>16227</v>
      </c>
      <c r="C16373" t="s">
        <v>17896</v>
      </c>
      <c r="D16373" t="s">
        <v>29913</v>
      </c>
      <c r="E16373" t="s">
        <v>29951</v>
      </c>
      <c r="F16373" t="s">
        <v>46502</v>
      </c>
    </row>
    <row r="16374" spans="1:6">
      <c r="A16374" s="1">
        <v>16372</v>
      </c>
      <c r="B16374" t="s">
        <v>16228</v>
      </c>
      <c r="C16374" t="s">
        <v>28348</v>
      </c>
      <c r="D16374" t="s">
        <v>29914</v>
      </c>
      <c r="E16374" t="s">
        <v>30051</v>
      </c>
      <c r="F16374" t="s">
        <v>46503</v>
      </c>
    </row>
    <row r="16375" spans="1:6">
      <c r="A16375" s="1">
        <v>16373</v>
      </c>
      <c r="B16375" t="s">
        <v>16229</v>
      </c>
      <c r="C16375" t="s">
        <v>17401</v>
      </c>
      <c r="D16375" t="s">
        <v>28844</v>
      </c>
      <c r="F16375" t="s">
        <v>46504</v>
      </c>
    </row>
    <row r="16376" spans="1:6">
      <c r="A16376" s="1">
        <v>16374</v>
      </c>
      <c r="B16376" t="s">
        <v>16230</v>
      </c>
      <c r="C16376" t="s">
        <v>28349</v>
      </c>
      <c r="E16376" t="s">
        <v>17942</v>
      </c>
      <c r="F16376" t="s">
        <v>46505</v>
      </c>
    </row>
    <row r="16377" spans="1:6">
      <c r="A16377" s="1">
        <v>16375</v>
      </c>
      <c r="B16377" t="s">
        <v>16231</v>
      </c>
      <c r="C16377" t="s">
        <v>16980</v>
      </c>
      <c r="D16377" t="s">
        <v>28749</v>
      </c>
      <c r="F16377" t="s">
        <v>46506</v>
      </c>
    </row>
    <row r="16378" spans="1:6">
      <c r="A16378" s="1">
        <v>16376</v>
      </c>
      <c r="B16378" t="s">
        <v>16232</v>
      </c>
      <c r="C16378" t="s">
        <v>28350</v>
      </c>
      <c r="E16378" t="s">
        <v>29353</v>
      </c>
      <c r="F16378" t="s">
        <v>46507</v>
      </c>
    </row>
    <row r="16379" spans="1:6">
      <c r="A16379" s="1">
        <v>16377</v>
      </c>
      <c r="B16379" t="s">
        <v>16233</v>
      </c>
      <c r="C16379" t="s">
        <v>16879</v>
      </c>
      <c r="D16379" t="s">
        <v>28770</v>
      </c>
      <c r="E16379" t="s">
        <v>30034</v>
      </c>
      <c r="F16379" t="s">
        <v>41583</v>
      </c>
    </row>
    <row r="16380" spans="1:6">
      <c r="A16380" s="1">
        <v>16378</v>
      </c>
      <c r="B16380" t="s">
        <v>16234</v>
      </c>
      <c r="C16380" t="s">
        <v>28351</v>
      </c>
      <c r="D16380" t="s">
        <v>28749</v>
      </c>
      <c r="F16380" t="s">
        <v>45104</v>
      </c>
    </row>
    <row r="16381" spans="1:6">
      <c r="A16381" s="1">
        <v>16379</v>
      </c>
      <c r="B16381" t="s">
        <v>16235</v>
      </c>
      <c r="C16381" t="s">
        <v>25424</v>
      </c>
      <c r="D16381" t="s">
        <v>28735</v>
      </c>
      <c r="E16381" t="s">
        <v>30034</v>
      </c>
      <c r="F16381" t="s">
        <v>46508</v>
      </c>
    </row>
    <row r="16382" spans="1:6">
      <c r="A16382" s="1">
        <v>16380</v>
      </c>
      <c r="B16382" t="s">
        <v>16236</v>
      </c>
      <c r="C16382" t="s">
        <v>28352</v>
      </c>
      <c r="D16382" t="s">
        <v>28735</v>
      </c>
      <c r="F16382" t="s">
        <v>46509</v>
      </c>
    </row>
    <row r="16383" spans="1:6">
      <c r="A16383" s="1">
        <v>16381</v>
      </c>
      <c r="B16383" t="s">
        <v>16237</v>
      </c>
      <c r="C16383" t="s">
        <v>28352</v>
      </c>
      <c r="D16383" t="s">
        <v>28735</v>
      </c>
      <c r="E16383" t="s">
        <v>28770</v>
      </c>
      <c r="F16383" t="s">
        <v>46510</v>
      </c>
    </row>
    <row r="16384" spans="1:6">
      <c r="A16384" s="1">
        <v>16382</v>
      </c>
      <c r="B16384" t="s">
        <v>16238</v>
      </c>
      <c r="C16384" t="s">
        <v>28353</v>
      </c>
      <c r="E16384" t="s">
        <v>29957</v>
      </c>
      <c r="F16384" t="s">
        <v>46511</v>
      </c>
    </row>
    <row r="16385" spans="1:6">
      <c r="A16385" s="1">
        <v>16383</v>
      </c>
      <c r="B16385" t="s">
        <v>16239</v>
      </c>
      <c r="C16385" t="s">
        <v>28354</v>
      </c>
      <c r="D16385" t="s">
        <v>28759</v>
      </c>
      <c r="E16385" t="s">
        <v>30817</v>
      </c>
      <c r="F16385" t="s">
        <v>46512</v>
      </c>
    </row>
    <row r="16386" spans="1:6">
      <c r="A16386" s="1">
        <v>16384</v>
      </c>
      <c r="B16386" t="s">
        <v>16240</v>
      </c>
      <c r="C16386" t="s">
        <v>28355</v>
      </c>
      <c r="E16386" t="s">
        <v>30044</v>
      </c>
      <c r="F16386" t="s">
        <v>46513</v>
      </c>
    </row>
    <row r="16387" spans="1:6">
      <c r="A16387" s="1">
        <v>16385</v>
      </c>
      <c r="B16387" t="s">
        <v>16241</v>
      </c>
      <c r="D16387" t="s">
        <v>28759</v>
      </c>
      <c r="E16387" t="s">
        <v>30034</v>
      </c>
      <c r="F16387" t="s">
        <v>46514</v>
      </c>
    </row>
    <row r="16388" spans="1:6">
      <c r="A16388" s="1">
        <v>16386</v>
      </c>
      <c r="B16388" t="s">
        <v>16242</v>
      </c>
      <c r="C16388" t="s">
        <v>21422</v>
      </c>
      <c r="E16388" t="s">
        <v>29957</v>
      </c>
      <c r="F16388" t="s">
        <v>46515</v>
      </c>
    </row>
    <row r="16389" spans="1:6">
      <c r="A16389" s="1">
        <v>16387</v>
      </c>
      <c r="B16389" t="s">
        <v>16243</v>
      </c>
      <c r="C16389" t="s">
        <v>28356</v>
      </c>
      <c r="E16389" t="s">
        <v>30044</v>
      </c>
      <c r="F16389" t="s">
        <v>46516</v>
      </c>
    </row>
    <row r="16390" spans="1:6">
      <c r="A16390" s="1">
        <v>16388</v>
      </c>
      <c r="B16390" t="s">
        <v>16244</v>
      </c>
      <c r="C16390" t="s">
        <v>28357</v>
      </c>
      <c r="D16390" t="s">
        <v>28796</v>
      </c>
      <c r="E16390" t="s">
        <v>29951</v>
      </c>
      <c r="F16390" t="s">
        <v>46517</v>
      </c>
    </row>
    <row r="16391" spans="1:6">
      <c r="A16391" s="1">
        <v>16389</v>
      </c>
      <c r="B16391" t="s">
        <v>16245</v>
      </c>
      <c r="C16391" t="s">
        <v>28358</v>
      </c>
      <c r="D16391" t="s">
        <v>28735</v>
      </c>
      <c r="E16391" t="s">
        <v>29998</v>
      </c>
      <c r="F16391" t="s">
        <v>46518</v>
      </c>
    </row>
    <row r="16392" spans="1:6">
      <c r="A16392" s="1">
        <v>16390</v>
      </c>
      <c r="B16392" t="s">
        <v>16246</v>
      </c>
      <c r="C16392" t="s">
        <v>28359</v>
      </c>
      <c r="E16392" t="s">
        <v>29961</v>
      </c>
      <c r="F16392" t="s">
        <v>46519</v>
      </c>
    </row>
    <row r="16393" spans="1:6">
      <c r="A16393" s="1">
        <v>16391</v>
      </c>
      <c r="B16393" t="s">
        <v>16247</v>
      </c>
      <c r="C16393" t="s">
        <v>28360</v>
      </c>
      <c r="D16393" t="s">
        <v>28733</v>
      </c>
      <c r="E16393" t="s">
        <v>32492</v>
      </c>
      <c r="F16393" t="s">
        <v>46520</v>
      </c>
    </row>
    <row r="16394" spans="1:6">
      <c r="A16394" s="1">
        <v>16392</v>
      </c>
      <c r="B16394" t="s">
        <v>16248</v>
      </c>
      <c r="C16394" t="s">
        <v>16920</v>
      </c>
      <c r="D16394" t="s">
        <v>18</v>
      </c>
      <c r="E16394" t="s">
        <v>29973</v>
      </c>
      <c r="F16394" t="s">
        <v>46521</v>
      </c>
    </row>
    <row r="16395" spans="1:6">
      <c r="A16395" s="1">
        <v>16393</v>
      </c>
      <c r="B16395" t="s">
        <v>16249</v>
      </c>
      <c r="F16395" t="s">
        <v>46522</v>
      </c>
    </row>
    <row r="16396" spans="1:6">
      <c r="A16396" s="1">
        <v>16394</v>
      </c>
      <c r="B16396" t="s">
        <v>16250</v>
      </c>
      <c r="C16396" t="s">
        <v>28361</v>
      </c>
      <c r="D16396" t="s">
        <v>28731</v>
      </c>
      <c r="E16396" t="s">
        <v>29873</v>
      </c>
      <c r="F16396" t="s">
        <v>46523</v>
      </c>
    </row>
    <row r="16397" spans="1:6">
      <c r="A16397" s="1">
        <v>16395</v>
      </c>
      <c r="B16397" t="s">
        <v>16251</v>
      </c>
      <c r="C16397" t="s">
        <v>28362</v>
      </c>
      <c r="D16397" t="s">
        <v>28804</v>
      </c>
      <c r="E16397" t="s">
        <v>30059</v>
      </c>
      <c r="F16397" t="s">
        <v>46524</v>
      </c>
    </row>
    <row r="16398" spans="1:6">
      <c r="A16398" s="1">
        <v>16396</v>
      </c>
      <c r="B16398" t="s">
        <v>16252</v>
      </c>
      <c r="C16398" t="s">
        <v>28363</v>
      </c>
      <c r="D16398" t="s">
        <v>28736</v>
      </c>
      <c r="E16398" t="s">
        <v>30033</v>
      </c>
      <c r="F16398" t="s">
        <v>46525</v>
      </c>
    </row>
    <row r="16399" spans="1:6">
      <c r="A16399" s="1">
        <v>16397</v>
      </c>
      <c r="B16399" t="s">
        <v>16253</v>
      </c>
      <c r="C16399" t="s">
        <v>28364</v>
      </c>
      <c r="E16399" t="s">
        <v>30065</v>
      </c>
      <c r="F16399" t="s">
        <v>46526</v>
      </c>
    </row>
    <row r="16400" spans="1:6">
      <c r="A16400" s="1">
        <v>16398</v>
      </c>
      <c r="B16400" t="s">
        <v>16254</v>
      </c>
      <c r="C16400" t="s">
        <v>28365</v>
      </c>
      <c r="D16400" t="s">
        <v>18</v>
      </c>
      <c r="E16400" t="s">
        <v>32493</v>
      </c>
      <c r="F16400" t="s">
        <v>46527</v>
      </c>
    </row>
    <row r="16401" spans="1:6">
      <c r="A16401" s="1">
        <v>16399</v>
      </c>
      <c r="B16401" t="s">
        <v>16255</v>
      </c>
      <c r="C16401" t="s">
        <v>24689</v>
      </c>
      <c r="D16401" t="s">
        <v>29182</v>
      </c>
      <c r="E16401" t="s">
        <v>30011</v>
      </c>
      <c r="F16401" t="s">
        <v>46528</v>
      </c>
    </row>
    <row r="16402" spans="1:6">
      <c r="A16402" s="1">
        <v>16400</v>
      </c>
      <c r="B16402" t="s">
        <v>16256</v>
      </c>
      <c r="C16402" t="s">
        <v>28366</v>
      </c>
      <c r="D16402" t="s">
        <v>28753</v>
      </c>
      <c r="E16402" t="s">
        <v>31055</v>
      </c>
      <c r="F16402" t="s">
        <v>46529</v>
      </c>
    </row>
    <row r="16403" spans="1:6">
      <c r="A16403" s="1">
        <v>16401</v>
      </c>
      <c r="B16403" t="s">
        <v>16257</v>
      </c>
      <c r="C16403" t="s">
        <v>28367</v>
      </c>
      <c r="D16403" t="s">
        <v>29915</v>
      </c>
      <c r="F16403" t="s">
        <v>46530</v>
      </c>
    </row>
    <row r="16404" spans="1:6">
      <c r="A16404" s="1">
        <v>16402</v>
      </c>
      <c r="B16404" t="s">
        <v>16258</v>
      </c>
      <c r="C16404" t="s">
        <v>28368</v>
      </c>
      <c r="D16404" t="s">
        <v>28746</v>
      </c>
      <c r="E16404" t="s">
        <v>30064</v>
      </c>
      <c r="F16404" t="s">
        <v>46531</v>
      </c>
    </row>
    <row r="16405" spans="1:6">
      <c r="A16405" s="1">
        <v>16403</v>
      </c>
      <c r="B16405" t="s">
        <v>16259</v>
      </c>
      <c r="C16405" t="s">
        <v>28369</v>
      </c>
      <c r="D16405" t="s">
        <v>28796</v>
      </c>
      <c r="E16405" t="s">
        <v>30237</v>
      </c>
      <c r="F16405" t="s">
        <v>46532</v>
      </c>
    </row>
    <row r="16406" spans="1:6">
      <c r="A16406" s="1">
        <v>16404</v>
      </c>
      <c r="B16406" t="s">
        <v>16260</v>
      </c>
      <c r="C16406" t="s">
        <v>17198</v>
      </c>
      <c r="D16406" t="s">
        <v>28738</v>
      </c>
      <c r="E16406" t="s">
        <v>30034</v>
      </c>
      <c r="F16406" t="s">
        <v>46533</v>
      </c>
    </row>
    <row r="16407" spans="1:6">
      <c r="A16407" s="1">
        <v>16405</v>
      </c>
      <c r="B16407" t="s">
        <v>16261</v>
      </c>
      <c r="C16407" t="s">
        <v>28370</v>
      </c>
      <c r="D16407" t="s">
        <v>25</v>
      </c>
      <c r="E16407" t="s">
        <v>29954</v>
      </c>
      <c r="F16407" t="s">
        <v>46534</v>
      </c>
    </row>
    <row r="16408" spans="1:6">
      <c r="A16408" s="1">
        <v>16406</v>
      </c>
      <c r="B16408" t="s">
        <v>16262</v>
      </c>
      <c r="C16408" t="s">
        <v>28371</v>
      </c>
      <c r="D16408" t="s">
        <v>28821</v>
      </c>
      <c r="F16408" t="s">
        <v>38927</v>
      </c>
    </row>
    <row r="16409" spans="1:6">
      <c r="A16409" s="1">
        <v>16407</v>
      </c>
      <c r="B16409" t="s">
        <v>16263</v>
      </c>
      <c r="C16409" t="s">
        <v>16980</v>
      </c>
      <c r="D16409" t="s">
        <v>18</v>
      </c>
      <c r="E16409" t="s">
        <v>29963</v>
      </c>
      <c r="F16409" t="s">
        <v>42274</v>
      </c>
    </row>
    <row r="16410" spans="1:6">
      <c r="A16410" s="1">
        <v>16408</v>
      </c>
      <c r="B16410" t="s">
        <v>16264</v>
      </c>
      <c r="C16410" t="s">
        <v>28372</v>
      </c>
      <c r="F16410" t="s">
        <v>46535</v>
      </c>
    </row>
    <row r="16411" spans="1:6">
      <c r="A16411" s="1">
        <v>16409</v>
      </c>
      <c r="B16411" t="s">
        <v>16265</v>
      </c>
      <c r="C16411" t="s">
        <v>18029</v>
      </c>
      <c r="E16411" t="s">
        <v>31677</v>
      </c>
      <c r="F16411" t="s">
        <v>46536</v>
      </c>
    </row>
    <row r="16412" spans="1:6">
      <c r="A16412" s="1">
        <v>16410</v>
      </c>
      <c r="B16412" t="s">
        <v>16266</v>
      </c>
      <c r="C16412" t="s">
        <v>17783</v>
      </c>
      <c r="E16412" t="s">
        <v>30037</v>
      </c>
      <c r="F16412" t="s">
        <v>46537</v>
      </c>
    </row>
    <row r="16413" spans="1:6">
      <c r="A16413" s="1">
        <v>16411</v>
      </c>
      <c r="B16413" t="s">
        <v>16267</v>
      </c>
      <c r="C16413" t="s">
        <v>28373</v>
      </c>
      <c r="D16413" t="s">
        <v>29916</v>
      </c>
      <c r="E16413" t="s">
        <v>32494</v>
      </c>
      <c r="F16413" t="s">
        <v>46538</v>
      </c>
    </row>
    <row r="16414" spans="1:6">
      <c r="A16414" s="1">
        <v>16412</v>
      </c>
      <c r="B16414" t="s">
        <v>16268</v>
      </c>
      <c r="C16414" t="s">
        <v>16980</v>
      </c>
      <c r="D16414" t="s">
        <v>18</v>
      </c>
      <c r="E16414" t="s">
        <v>29963</v>
      </c>
      <c r="F16414" t="s">
        <v>46539</v>
      </c>
    </row>
    <row r="16415" spans="1:6">
      <c r="A16415" s="1">
        <v>16413</v>
      </c>
      <c r="B16415" t="s">
        <v>16269</v>
      </c>
      <c r="C16415" t="s">
        <v>28374</v>
      </c>
      <c r="D16415" t="s">
        <v>25</v>
      </c>
      <c r="E16415" t="s">
        <v>29353</v>
      </c>
      <c r="F16415" t="s">
        <v>46540</v>
      </c>
    </row>
    <row r="16416" spans="1:6">
      <c r="A16416" s="1">
        <v>16414</v>
      </c>
      <c r="B16416" t="s">
        <v>16270</v>
      </c>
      <c r="C16416" t="s">
        <v>28375</v>
      </c>
      <c r="E16416" t="s">
        <v>30237</v>
      </c>
      <c r="F16416" t="s">
        <v>46541</v>
      </c>
    </row>
    <row r="16417" spans="1:6">
      <c r="A16417" s="1">
        <v>16415</v>
      </c>
      <c r="B16417" t="s">
        <v>16271</v>
      </c>
      <c r="C16417" t="s">
        <v>28376</v>
      </c>
      <c r="D16417" t="s">
        <v>28787</v>
      </c>
      <c r="E16417" t="s">
        <v>32495</v>
      </c>
      <c r="F16417" t="s">
        <v>37429</v>
      </c>
    </row>
    <row r="16418" spans="1:6">
      <c r="A16418" s="1">
        <v>16416</v>
      </c>
      <c r="B16418" t="s">
        <v>16272</v>
      </c>
      <c r="C16418" t="s">
        <v>28377</v>
      </c>
      <c r="D16418" t="s">
        <v>18</v>
      </c>
      <c r="E16418" t="s">
        <v>29353</v>
      </c>
      <c r="F16418" t="s">
        <v>46542</v>
      </c>
    </row>
    <row r="16419" spans="1:6">
      <c r="A16419" s="1">
        <v>16417</v>
      </c>
      <c r="B16419" t="s">
        <v>16273</v>
      </c>
      <c r="C16419" t="s">
        <v>28378</v>
      </c>
      <c r="E16419" t="s">
        <v>32496</v>
      </c>
      <c r="F16419" t="s">
        <v>46543</v>
      </c>
    </row>
    <row r="16420" spans="1:6">
      <c r="A16420" s="1">
        <v>16418</v>
      </c>
      <c r="B16420" t="s">
        <v>16274</v>
      </c>
      <c r="C16420" t="s">
        <v>24955</v>
      </c>
      <c r="D16420" t="s">
        <v>25</v>
      </c>
      <c r="E16420" t="s">
        <v>28770</v>
      </c>
      <c r="F16420" t="s">
        <v>46544</v>
      </c>
    </row>
    <row r="16421" spans="1:6">
      <c r="A16421" s="1">
        <v>16419</v>
      </c>
      <c r="B16421" t="s">
        <v>16275</v>
      </c>
      <c r="C16421" t="s">
        <v>28379</v>
      </c>
      <c r="D16421" t="s">
        <v>29917</v>
      </c>
      <c r="F16421" t="s">
        <v>46545</v>
      </c>
    </row>
    <row r="16422" spans="1:6">
      <c r="A16422" s="1">
        <v>16420</v>
      </c>
      <c r="B16422" t="s">
        <v>16276</v>
      </c>
      <c r="C16422" t="s">
        <v>28380</v>
      </c>
      <c r="D16422" t="s">
        <v>28897</v>
      </c>
      <c r="F16422" t="s">
        <v>46546</v>
      </c>
    </row>
    <row r="16423" spans="1:6">
      <c r="A16423" s="1">
        <v>16421</v>
      </c>
      <c r="B16423" t="s">
        <v>16277</v>
      </c>
      <c r="C16423" t="s">
        <v>28381</v>
      </c>
      <c r="D16423" t="s">
        <v>28969</v>
      </c>
      <c r="F16423" t="s">
        <v>46547</v>
      </c>
    </row>
    <row r="16424" spans="1:6">
      <c r="A16424" s="1">
        <v>16422</v>
      </c>
      <c r="B16424" t="s">
        <v>16278</v>
      </c>
      <c r="C16424" t="s">
        <v>28382</v>
      </c>
      <c r="D16424" t="s">
        <v>28804</v>
      </c>
      <c r="F16424" t="s">
        <v>46548</v>
      </c>
    </row>
    <row r="16425" spans="1:6">
      <c r="A16425" s="1">
        <v>16423</v>
      </c>
      <c r="B16425" t="s">
        <v>16279</v>
      </c>
      <c r="C16425" t="s">
        <v>28383</v>
      </c>
      <c r="D16425" t="s">
        <v>28738</v>
      </c>
      <c r="E16425" t="s">
        <v>30475</v>
      </c>
      <c r="F16425" t="s">
        <v>46549</v>
      </c>
    </row>
    <row r="16426" spans="1:6">
      <c r="A16426" s="1">
        <v>16424</v>
      </c>
      <c r="B16426" t="s">
        <v>16280</v>
      </c>
      <c r="C16426" t="s">
        <v>28384</v>
      </c>
      <c r="D16426" t="s">
        <v>28746</v>
      </c>
      <c r="E16426" t="s">
        <v>30556</v>
      </c>
      <c r="F16426" t="s">
        <v>46550</v>
      </c>
    </row>
    <row r="16427" spans="1:6">
      <c r="A16427" s="1">
        <v>16425</v>
      </c>
      <c r="B16427" t="s">
        <v>16281</v>
      </c>
      <c r="C16427" t="s">
        <v>28385</v>
      </c>
      <c r="E16427" t="s">
        <v>17942</v>
      </c>
      <c r="F16427" t="s">
        <v>46551</v>
      </c>
    </row>
    <row r="16428" spans="1:6">
      <c r="A16428" s="1">
        <v>16426</v>
      </c>
      <c r="B16428" t="s">
        <v>16282</v>
      </c>
      <c r="C16428" t="s">
        <v>28386</v>
      </c>
      <c r="E16428" t="s">
        <v>30316</v>
      </c>
      <c r="F16428" t="s">
        <v>46552</v>
      </c>
    </row>
    <row r="16429" spans="1:6">
      <c r="A16429" s="1">
        <v>16427</v>
      </c>
      <c r="B16429" t="s">
        <v>16283</v>
      </c>
      <c r="C16429" t="s">
        <v>28387</v>
      </c>
      <c r="E16429" t="s">
        <v>30316</v>
      </c>
      <c r="F16429" t="s">
        <v>46553</v>
      </c>
    </row>
    <row r="16430" spans="1:6">
      <c r="A16430" s="1">
        <v>16428</v>
      </c>
      <c r="B16430" t="s">
        <v>16284</v>
      </c>
      <c r="C16430" t="s">
        <v>28388</v>
      </c>
      <c r="D16430" t="s">
        <v>29918</v>
      </c>
      <c r="E16430" t="s">
        <v>31085</v>
      </c>
      <c r="F16430" t="s">
        <v>46554</v>
      </c>
    </row>
    <row r="16431" spans="1:6">
      <c r="A16431" s="1">
        <v>16429</v>
      </c>
      <c r="B16431" t="s">
        <v>16285</v>
      </c>
      <c r="C16431" t="s">
        <v>28389</v>
      </c>
      <c r="D16431" t="s">
        <v>18</v>
      </c>
      <c r="E16431" t="s">
        <v>28770</v>
      </c>
      <c r="F16431" t="s">
        <v>46555</v>
      </c>
    </row>
    <row r="16432" spans="1:6">
      <c r="A16432" s="1">
        <v>16430</v>
      </c>
      <c r="B16432" t="s">
        <v>16286</v>
      </c>
      <c r="C16432" t="s">
        <v>28390</v>
      </c>
      <c r="E16432" t="s">
        <v>28770</v>
      </c>
      <c r="F16432" t="s">
        <v>46556</v>
      </c>
    </row>
    <row r="16433" spans="1:6">
      <c r="A16433" s="1">
        <v>16431</v>
      </c>
      <c r="B16433" t="s">
        <v>16287</v>
      </c>
      <c r="C16433" t="s">
        <v>28391</v>
      </c>
      <c r="D16433" t="s">
        <v>28755</v>
      </c>
      <c r="E16433" t="s">
        <v>32497</v>
      </c>
      <c r="F16433" t="s">
        <v>46557</v>
      </c>
    </row>
    <row r="16434" spans="1:6">
      <c r="A16434" s="1">
        <v>16432</v>
      </c>
      <c r="B16434" t="s">
        <v>16288</v>
      </c>
      <c r="C16434" t="s">
        <v>16999</v>
      </c>
      <c r="D16434" t="s">
        <v>28732</v>
      </c>
      <c r="E16434" t="s">
        <v>29956</v>
      </c>
    </row>
    <row r="16435" spans="1:6">
      <c r="A16435" s="1">
        <v>16433</v>
      </c>
      <c r="B16435" t="s">
        <v>16289</v>
      </c>
      <c r="C16435" t="s">
        <v>20778</v>
      </c>
      <c r="E16435" t="s">
        <v>29957</v>
      </c>
      <c r="F16435" t="s">
        <v>46558</v>
      </c>
    </row>
    <row r="16436" spans="1:6">
      <c r="A16436" s="1">
        <v>16434</v>
      </c>
      <c r="B16436" t="s">
        <v>16290</v>
      </c>
      <c r="C16436" t="s">
        <v>16980</v>
      </c>
      <c r="E16436" t="s">
        <v>29963</v>
      </c>
      <c r="F16436" t="s">
        <v>44889</v>
      </c>
    </row>
    <row r="16437" spans="1:6">
      <c r="A16437" s="1">
        <v>16435</v>
      </c>
      <c r="B16437" t="s">
        <v>16291</v>
      </c>
      <c r="C16437" t="s">
        <v>26320</v>
      </c>
      <c r="D16437" t="s">
        <v>18</v>
      </c>
      <c r="E16437" t="s">
        <v>30270</v>
      </c>
      <c r="F16437" t="s">
        <v>46559</v>
      </c>
    </row>
    <row r="16438" spans="1:6">
      <c r="A16438" s="1">
        <v>16436</v>
      </c>
      <c r="B16438" t="s">
        <v>16292</v>
      </c>
      <c r="C16438" t="s">
        <v>28392</v>
      </c>
      <c r="D16438" t="s">
        <v>29919</v>
      </c>
      <c r="E16438" t="s">
        <v>30037</v>
      </c>
      <c r="F16438" t="s">
        <v>46560</v>
      </c>
    </row>
    <row r="16439" spans="1:6">
      <c r="A16439" s="1">
        <v>16437</v>
      </c>
      <c r="B16439" t="s">
        <v>16293</v>
      </c>
      <c r="C16439" t="s">
        <v>28393</v>
      </c>
      <c r="D16439" t="s">
        <v>25</v>
      </c>
      <c r="E16439" t="s">
        <v>32213</v>
      </c>
      <c r="F16439" t="s">
        <v>46561</v>
      </c>
    </row>
    <row r="16440" spans="1:6">
      <c r="A16440" s="1">
        <v>16438</v>
      </c>
      <c r="B16440" t="s">
        <v>16294</v>
      </c>
      <c r="D16440" t="s">
        <v>18</v>
      </c>
      <c r="F16440" t="s">
        <v>33114</v>
      </c>
    </row>
    <row r="16441" spans="1:6">
      <c r="A16441" s="1">
        <v>16439</v>
      </c>
      <c r="B16441" t="s">
        <v>16295</v>
      </c>
      <c r="C16441" t="s">
        <v>28394</v>
      </c>
      <c r="E16441" t="s">
        <v>32498</v>
      </c>
    </row>
    <row r="16442" spans="1:6">
      <c r="A16442" s="1">
        <v>16440</v>
      </c>
      <c r="B16442" t="s">
        <v>16296</v>
      </c>
      <c r="C16442" t="s">
        <v>28395</v>
      </c>
      <c r="E16442" t="s">
        <v>28770</v>
      </c>
      <c r="F16442" t="s">
        <v>46562</v>
      </c>
    </row>
    <row r="16443" spans="1:6">
      <c r="A16443" s="1">
        <v>16441</v>
      </c>
      <c r="B16443" t="s">
        <v>16297</v>
      </c>
      <c r="F16443" t="s">
        <v>46563</v>
      </c>
    </row>
    <row r="16444" spans="1:6">
      <c r="A16444" s="1">
        <v>16442</v>
      </c>
      <c r="B16444" t="s">
        <v>16298</v>
      </c>
      <c r="E16444" t="s">
        <v>29353</v>
      </c>
      <c r="F16444" t="s">
        <v>46564</v>
      </c>
    </row>
    <row r="16445" spans="1:6">
      <c r="A16445" s="1">
        <v>16443</v>
      </c>
      <c r="B16445" t="s">
        <v>16299</v>
      </c>
      <c r="E16445" t="s">
        <v>31119</v>
      </c>
      <c r="F16445" t="s">
        <v>46565</v>
      </c>
    </row>
    <row r="16446" spans="1:6">
      <c r="A16446" s="1">
        <v>16444</v>
      </c>
      <c r="B16446" t="s">
        <v>16300</v>
      </c>
      <c r="E16446" t="s">
        <v>30261</v>
      </c>
      <c r="F16446" t="s">
        <v>46566</v>
      </c>
    </row>
    <row r="16447" spans="1:6">
      <c r="A16447" s="1">
        <v>16445</v>
      </c>
      <c r="B16447" t="s">
        <v>16301</v>
      </c>
      <c r="C16447" t="s">
        <v>17896</v>
      </c>
      <c r="E16447" t="s">
        <v>30037</v>
      </c>
      <c r="F16447" t="s">
        <v>46567</v>
      </c>
    </row>
    <row r="16448" spans="1:6">
      <c r="A16448" s="1">
        <v>16446</v>
      </c>
      <c r="B16448" t="s">
        <v>16302</v>
      </c>
      <c r="C16448" t="s">
        <v>18302</v>
      </c>
      <c r="E16448" t="s">
        <v>29960</v>
      </c>
      <c r="F16448" t="s">
        <v>46568</v>
      </c>
    </row>
    <row r="16449" spans="1:6">
      <c r="A16449" s="1">
        <v>16447</v>
      </c>
      <c r="B16449" t="s">
        <v>16303</v>
      </c>
      <c r="C16449" t="s">
        <v>17468</v>
      </c>
      <c r="E16449" t="s">
        <v>30065</v>
      </c>
      <c r="F16449" t="s">
        <v>46569</v>
      </c>
    </row>
    <row r="16450" spans="1:6">
      <c r="A16450" s="1">
        <v>16448</v>
      </c>
      <c r="B16450" t="s">
        <v>16304</v>
      </c>
      <c r="C16450" t="s">
        <v>23078</v>
      </c>
      <c r="D16450" t="s">
        <v>18</v>
      </c>
      <c r="E16450" t="s">
        <v>30013</v>
      </c>
      <c r="F16450" t="s">
        <v>32772</v>
      </c>
    </row>
    <row r="16451" spans="1:6">
      <c r="A16451" s="1">
        <v>16449</v>
      </c>
      <c r="B16451" t="s">
        <v>16305</v>
      </c>
      <c r="C16451" t="s">
        <v>17320</v>
      </c>
      <c r="D16451" t="s">
        <v>18</v>
      </c>
      <c r="E16451" t="s">
        <v>29353</v>
      </c>
      <c r="F16451" t="s">
        <v>46570</v>
      </c>
    </row>
    <row r="16452" spans="1:6">
      <c r="A16452" s="1">
        <v>16450</v>
      </c>
      <c r="B16452" t="s">
        <v>16306</v>
      </c>
      <c r="C16452" t="s">
        <v>28396</v>
      </c>
      <c r="F16452" t="s">
        <v>46571</v>
      </c>
    </row>
    <row r="16453" spans="1:6">
      <c r="A16453" s="1">
        <v>16451</v>
      </c>
      <c r="B16453" t="s">
        <v>16307</v>
      </c>
      <c r="C16453" t="s">
        <v>16920</v>
      </c>
      <c r="D16453" t="s">
        <v>18</v>
      </c>
      <c r="E16453" t="s">
        <v>28770</v>
      </c>
      <c r="F16453" t="s">
        <v>46572</v>
      </c>
    </row>
    <row r="16454" spans="1:6">
      <c r="A16454" s="1">
        <v>16452</v>
      </c>
      <c r="B16454" t="s">
        <v>16308</v>
      </c>
      <c r="C16454" t="s">
        <v>28397</v>
      </c>
      <c r="D16454" t="s">
        <v>28740</v>
      </c>
      <c r="E16454" t="s">
        <v>30219</v>
      </c>
      <c r="F16454" t="s">
        <v>44972</v>
      </c>
    </row>
    <row r="16455" spans="1:6">
      <c r="A16455" s="1">
        <v>16453</v>
      </c>
      <c r="B16455" t="s">
        <v>16309</v>
      </c>
    </row>
    <row r="16456" spans="1:6">
      <c r="A16456" s="1">
        <v>16454</v>
      </c>
      <c r="B16456" t="s">
        <v>16310</v>
      </c>
      <c r="E16456" t="s">
        <v>28770</v>
      </c>
      <c r="F16456" t="s">
        <v>46573</v>
      </c>
    </row>
    <row r="16457" spans="1:6">
      <c r="A16457" s="1">
        <v>16455</v>
      </c>
      <c r="B16457" t="s">
        <v>16311</v>
      </c>
      <c r="C16457" t="s">
        <v>28398</v>
      </c>
      <c r="D16457" t="s">
        <v>28953</v>
      </c>
      <c r="E16457" t="s">
        <v>29985</v>
      </c>
      <c r="F16457" t="s">
        <v>46574</v>
      </c>
    </row>
    <row r="16458" spans="1:6">
      <c r="A16458" s="1">
        <v>16456</v>
      </c>
      <c r="B16458" t="s">
        <v>16312</v>
      </c>
      <c r="C16458" t="s">
        <v>28399</v>
      </c>
      <c r="D16458" t="s">
        <v>25</v>
      </c>
      <c r="E16458" t="s">
        <v>31276</v>
      </c>
      <c r="F16458" t="s">
        <v>46575</v>
      </c>
    </row>
    <row r="16459" spans="1:6">
      <c r="A16459" s="1">
        <v>16457</v>
      </c>
      <c r="B16459" t="s">
        <v>16313</v>
      </c>
      <c r="C16459" t="s">
        <v>28400</v>
      </c>
      <c r="D16459" t="s">
        <v>18</v>
      </c>
      <c r="E16459" t="s">
        <v>32124</v>
      </c>
      <c r="F16459" t="s">
        <v>46576</v>
      </c>
    </row>
    <row r="16460" spans="1:6">
      <c r="A16460" s="1">
        <v>16458</v>
      </c>
      <c r="B16460" t="s">
        <v>16314</v>
      </c>
      <c r="C16460" t="s">
        <v>16879</v>
      </c>
      <c r="D16460" t="s">
        <v>18</v>
      </c>
      <c r="E16460" t="s">
        <v>30034</v>
      </c>
      <c r="F16460" t="s">
        <v>46577</v>
      </c>
    </row>
    <row r="16461" spans="1:6">
      <c r="A16461" s="1">
        <v>16459</v>
      </c>
      <c r="B16461" t="s">
        <v>16315</v>
      </c>
      <c r="C16461" t="s">
        <v>16920</v>
      </c>
      <c r="D16461" t="s">
        <v>18</v>
      </c>
      <c r="F16461" t="s">
        <v>46578</v>
      </c>
    </row>
    <row r="16462" spans="1:6">
      <c r="A16462" s="1">
        <v>16460</v>
      </c>
      <c r="B16462" t="s">
        <v>16316</v>
      </c>
      <c r="C16462" t="s">
        <v>28401</v>
      </c>
      <c r="D16462" t="s">
        <v>18</v>
      </c>
      <c r="F16462" t="s">
        <v>46579</v>
      </c>
    </row>
    <row r="16463" spans="1:6">
      <c r="A16463" s="1">
        <v>16461</v>
      </c>
      <c r="B16463" t="s">
        <v>16317</v>
      </c>
      <c r="C16463" t="s">
        <v>16980</v>
      </c>
      <c r="D16463" t="s">
        <v>28732</v>
      </c>
      <c r="F16463" t="s">
        <v>46580</v>
      </c>
    </row>
    <row r="16464" spans="1:6">
      <c r="A16464" s="1">
        <v>16462</v>
      </c>
      <c r="B16464" t="s">
        <v>16318</v>
      </c>
      <c r="C16464" t="s">
        <v>28402</v>
      </c>
      <c r="E16464" t="s">
        <v>28770</v>
      </c>
      <c r="F16464" t="s">
        <v>46581</v>
      </c>
    </row>
    <row r="16465" spans="1:6">
      <c r="A16465" s="1">
        <v>16463</v>
      </c>
      <c r="B16465" t="s">
        <v>16319</v>
      </c>
      <c r="C16465" t="s">
        <v>28403</v>
      </c>
      <c r="D16465" t="s">
        <v>28732</v>
      </c>
      <c r="E16465" t="s">
        <v>31068</v>
      </c>
      <c r="F16465" t="s">
        <v>46582</v>
      </c>
    </row>
    <row r="16466" spans="1:6">
      <c r="A16466" s="1">
        <v>16464</v>
      </c>
      <c r="B16466" t="s">
        <v>16320</v>
      </c>
      <c r="C16466" t="s">
        <v>24050</v>
      </c>
      <c r="D16466" t="s">
        <v>28732</v>
      </c>
      <c r="E16466" t="s">
        <v>31185</v>
      </c>
      <c r="F16466" t="s">
        <v>46583</v>
      </c>
    </row>
    <row r="16467" spans="1:6">
      <c r="A16467" s="1">
        <v>16465</v>
      </c>
      <c r="B16467" t="s">
        <v>16321</v>
      </c>
      <c r="C16467" t="s">
        <v>28404</v>
      </c>
      <c r="D16467" t="s">
        <v>28818</v>
      </c>
      <c r="E16467" t="s">
        <v>32499</v>
      </c>
      <c r="F16467" t="s">
        <v>46584</v>
      </c>
    </row>
    <row r="16468" spans="1:6">
      <c r="A16468" s="1">
        <v>16466</v>
      </c>
      <c r="B16468" t="s">
        <v>16322</v>
      </c>
      <c r="C16468" t="s">
        <v>28405</v>
      </c>
      <c r="D16468" t="s">
        <v>28881</v>
      </c>
      <c r="E16468" t="s">
        <v>30033</v>
      </c>
      <c r="F16468" t="s">
        <v>46585</v>
      </c>
    </row>
    <row r="16469" spans="1:6">
      <c r="A16469" s="1">
        <v>16467</v>
      </c>
      <c r="B16469" t="s">
        <v>16323</v>
      </c>
      <c r="C16469" t="s">
        <v>28406</v>
      </c>
      <c r="D16469" t="s">
        <v>28735</v>
      </c>
      <c r="E16469" t="s">
        <v>28770</v>
      </c>
      <c r="F16469" t="s">
        <v>46586</v>
      </c>
    </row>
    <row r="16470" spans="1:6">
      <c r="A16470" s="1">
        <v>16468</v>
      </c>
      <c r="B16470" t="s">
        <v>16324</v>
      </c>
      <c r="C16470" t="s">
        <v>28407</v>
      </c>
      <c r="D16470" t="s">
        <v>28770</v>
      </c>
      <c r="F16470" t="s">
        <v>46587</v>
      </c>
    </row>
    <row r="16471" spans="1:6">
      <c r="A16471" s="1">
        <v>16469</v>
      </c>
      <c r="B16471" t="s">
        <v>16325</v>
      </c>
      <c r="C16471" t="s">
        <v>28408</v>
      </c>
      <c r="D16471" t="s">
        <v>28770</v>
      </c>
      <c r="E16471" t="s">
        <v>32500</v>
      </c>
      <c r="F16471" t="s">
        <v>46588</v>
      </c>
    </row>
    <row r="16472" spans="1:6">
      <c r="A16472" s="1">
        <v>16470</v>
      </c>
      <c r="B16472" t="s">
        <v>16326</v>
      </c>
      <c r="C16472" t="s">
        <v>28409</v>
      </c>
      <c r="D16472" t="s">
        <v>28731</v>
      </c>
      <c r="E16472" t="s">
        <v>29973</v>
      </c>
      <c r="F16472" t="s">
        <v>46589</v>
      </c>
    </row>
    <row r="16473" spans="1:6">
      <c r="A16473" s="1">
        <v>16471</v>
      </c>
      <c r="B16473" t="s">
        <v>16327</v>
      </c>
      <c r="C16473" t="s">
        <v>28410</v>
      </c>
      <c r="E16473" t="s">
        <v>30177</v>
      </c>
      <c r="F16473" t="s">
        <v>46590</v>
      </c>
    </row>
    <row r="16474" spans="1:6">
      <c r="A16474" s="1">
        <v>16472</v>
      </c>
      <c r="B16474" t="s">
        <v>16328</v>
      </c>
      <c r="C16474" t="s">
        <v>28411</v>
      </c>
      <c r="D16474" t="s">
        <v>29920</v>
      </c>
      <c r="E16474" t="s">
        <v>29963</v>
      </c>
      <c r="F16474" t="s">
        <v>46591</v>
      </c>
    </row>
    <row r="16475" spans="1:6">
      <c r="A16475" s="1">
        <v>16473</v>
      </c>
      <c r="B16475" t="s">
        <v>16329</v>
      </c>
      <c r="E16475" t="s">
        <v>30037</v>
      </c>
      <c r="F16475" t="s">
        <v>46592</v>
      </c>
    </row>
    <row r="16476" spans="1:6">
      <c r="A16476" s="1">
        <v>16474</v>
      </c>
      <c r="B16476" t="s">
        <v>16330</v>
      </c>
      <c r="C16476" t="s">
        <v>28412</v>
      </c>
      <c r="D16476" t="s">
        <v>28770</v>
      </c>
      <c r="E16476" t="s">
        <v>29957</v>
      </c>
      <c r="F16476" t="s">
        <v>46593</v>
      </c>
    </row>
    <row r="16477" spans="1:6">
      <c r="A16477" s="1">
        <v>16475</v>
      </c>
      <c r="B16477" t="s">
        <v>16331</v>
      </c>
      <c r="C16477" t="s">
        <v>28184</v>
      </c>
      <c r="D16477" t="s">
        <v>28740</v>
      </c>
      <c r="F16477" t="s">
        <v>46594</v>
      </c>
    </row>
    <row r="16478" spans="1:6">
      <c r="A16478" s="1">
        <v>16476</v>
      </c>
      <c r="B16478" t="s">
        <v>16332</v>
      </c>
      <c r="C16478" t="s">
        <v>28413</v>
      </c>
      <c r="E16478" t="s">
        <v>17942</v>
      </c>
      <c r="F16478" t="s">
        <v>46595</v>
      </c>
    </row>
    <row r="16479" spans="1:6">
      <c r="A16479" s="1">
        <v>16477</v>
      </c>
      <c r="B16479" t="s">
        <v>16333</v>
      </c>
      <c r="C16479" t="s">
        <v>18966</v>
      </c>
      <c r="F16479" t="s">
        <v>46596</v>
      </c>
    </row>
    <row r="16480" spans="1:6">
      <c r="A16480" s="1">
        <v>16478</v>
      </c>
      <c r="B16480" t="s">
        <v>16334</v>
      </c>
      <c r="C16480" t="s">
        <v>16873</v>
      </c>
      <c r="D16480" t="s">
        <v>28770</v>
      </c>
      <c r="E16480" t="s">
        <v>29963</v>
      </c>
      <c r="F16480" t="s">
        <v>46597</v>
      </c>
    </row>
    <row r="16481" spans="1:6">
      <c r="A16481" s="1">
        <v>16479</v>
      </c>
      <c r="B16481" t="s">
        <v>16335</v>
      </c>
      <c r="C16481" t="s">
        <v>28414</v>
      </c>
      <c r="D16481" t="s">
        <v>28843</v>
      </c>
      <c r="E16481" t="s">
        <v>29963</v>
      </c>
      <c r="F16481" t="s">
        <v>46598</v>
      </c>
    </row>
    <row r="16482" spans="1:6">
      <c r="A16482" s="1">
        <v>16480</v>
      </c>
      <c r="B16482" t="s">
        <v>16336</v>
      </c>
      <c r="C16482" t="s">
        <v>17287</v>
      </c>
      <c r="D16482" t="s">
        <v>28827</v>
      </c>
      <c r="E16482" t="s">
        <v>29963</v>
      </c>
      <c r="F16482" t="s">
        <v>46599</v>
      </c>
    </row>
    <row r="16483" spans="1:6">
      <c r="A16483" s="1">
        <v>16481</v>
      </c>
      <c r="B16483" t="s">
        <v>16337</v>
      </c>
      <c r="C16483" t="s">
        <v>20700</v>
      </c>
      <c r="E16483" t="s">
        <v>30264</v>
      </c>
      <c r="F16483" t="s">
        <v>46600</v>
      </c>
    </row>
    <row r="16484" spans="1:6">
      <c r="A16484" s="1">
        <v>16482</v>
      </c>
      <c r="B16484" t="s">
        <v>16338</v>
      </c>
      <c r="C16484" t="s">
        <v>28415</v>
      </c>
      <c r="D16484" t="s">
        <v>28736</v>
      </c>
      <c r="E16484" t="s">
        <v>29957</v>
      </c>
      <c r="F16484" t="s">
        <v>43752</v>
      </c>
    </row>
    <row r="16485" spans="1:6">
      <c r="A16485" s="1">
        <v>16483</v>
      </c>
      <c r="B16485" t="s">
        <v>16339</v>
      </c>
      <c r="C16485" t="s">
        <v>20209</v>
      </c>
      <c r="E16485" t="s">
        <v>32501</v>
      </c>
      <c r="F16485" t="s">
        <v>46601</v>
      </c>
    </row>
    <row r="16486" spans="1:6">
      <c r="A16486" s="1">
        <v>16484</v>
      </c>
      <c r="B16486" t="s">
        <v>16340</v>
      </c>
      <c r="C16486" t="s">
        <v>28416</v>
      </c>
      <c r="E16486" t="s">
        <v>30219</v>
      </c>
      <c r="F16486" t="s">
        <v>46602</v>
      </c>
    </row>
    <row r="16487" spans="1:6">
      <c r="A16487" s="1">
        <v>16485</v>
      </c>
      <c r="B16487" t="s">
        <v>16341</v>
      </c>
      <c r="C16487" t="s">
        <v>28417</v>
      </c>
      <c r="D16487" t="s">
        <v>28970</v>
      </c>
      <c r="E16487" t="s">
        <v>32502</v>
      </c>
      <c r="F16487" t="s">
        <v>46603</v>
      </c>
    </row>
    <row r="16488" spans="1:6">
      <c r="A16488" s="1">
        <v>16486</v>
      </c>
      <c r="B16488" t="s">
        <v>16342</v>
      </c>
      <c r="C16488" t="s">
        <v>26400</v>
      </c>
      <c r="D16488" t="s">
        <v>28764</v>
      </c>
      <c r="E16488" t="s">
        <v>30034</v>
      </c>
      <c r="F16488" t="s">
        <v>46604</v>
      </c>
    </row>
    <row r="16489" spans="1:6">
      <c r="A16489" s="1">
        <v>16487</v>
      </c>
      <c r="B16489" t="s">
        <v>16343</v>
      </c>
      <c r="C16489" t="s">
        <v>28418</v>
      </c>
      <c r="E16489" t="s">
        <v>29957</v>
      </c>
      <c r="F16489" t="s">
        <v>46605</v>
      </c>
    </row>
    <row r="16490" spans="1:6">
      <c r="A16490" s="1">
        <v>16488</v>
      </c>
      <c r="B16490" t="s">
        <v>16344</v>
      </c>
      <c r="C16490" t="s">
        <v>19193</v>
      </c>
      <c r="E16490" t="s">
        <v>31086</v>
      </c>
      <c r="F16490" t="s">
        <v>46606</v>
      </c>
    </row>
    <row r="16491" spans="1:6">
      <c r="A16491" s="1">
        <v>16489</v>
      </c>
      <c r="B16491" t="s">
        <v>16345</v>
      </c>
      <c r="C16491" t="s">
        <v>28419</v>
      </c>
      <c r="D16491" t="s">
        <v>29116</v>
      </c>
      <c r="F16491" t="s">
        <v>46607</v>
      </c>
    </row>
    <row r="16492" spans="1:6">
      <c r="A16492" s="1">
        <v>16490</v>
      </c>
      <c r="B16492" t="s">
        <v>16346</v>
      </c>
      <c r="C16492" t="s">
        <v>28420</v>
      </c>
      <c r="D16492" t="s">
        <v>25</v>
      </c>
      <c r="E16492" t="s">
        <v>29957</v>
      </c>
      <c r="F16492" t="s">
        <v>46608</v>
      </c>
    </row>
    <row r="16493" spans="1:6">
      <c r="A16493" s="1">
        <v>16491</v>
      </c>
      <c r="B16493" t="s">
        <v>16347</v>
      </c>
      <c r="C16493" t="s">
        <v>18480</v>
      </c>
      <c r="F16493" t="s">
        <v>46609</v>
      </c>
    </row>
    <row r="16494" spans="1:6">
      <c r="A16494" s="1">
        <v>16492</v>
      </c>
      <c r="B16494" t="s">
        <v>16348</v>
      </c>
      <c r="C16494" t="s">
        <v>28421</v>
      </c>
      <c r="D16494" t="s">
        <v>28971</v>
      </c>
      <c r="E16494" t="s">
        <v>28770</v>
      </c>
      <c r="F16494" t="s">
        <v>46610</v>
      </c>
    </row>
    <row r="16495" spans="1:6">
      <c r="A16495" s="1">
        <v>16493</v>
      </c>
      <c r="B16495" t="s">
        <v>16349</v>
      </c>
      <c r="D16495" t="s">
        <v>28770</v>
      </c>
      <c r="E16495" t="s">
        <v>29957</v>
      </c>
      <c r="F16495" t="s">
        <v>46611</v>
      </c>
    </row>
    <row r="16496" spans="1:6">
      <c r="A16496" s="1">
        <v>16494</v>
      </c>
      <c r="B16496" t="s">
        <v>16350</v>
      </c>
      <c r="C16496" t="s">
        <v>28422</v>
      </c>
      <c r="E16496" t="s">
        <v>29974</v>
      </c>
      <c r="F16496" t="s">
        <v>46612</v>
      </c>
    </row>
    <row r="16497" spans="1:6">
      <c r="A16497" s="1">
        <v>16495</v>
      </c>
      <c r="B16497" t="s">
        <v>16351</v>
      </c>
      <c r="C16497" t="s">
        <v>28423</v>
      </c>
      <c r="E16497" t="s">
        <v>29954</v>
      </c>
      <c r="F16497" t="s">
        <v>39215</v>
      </c>
    </row>
    <row r="16498" spans="1:6">
      <c r="A16498" s="1">
        <v>16496</v>
      </c>
      <c r="B16498" t="s">
        <v>16352</v>
      </c>
      <c r="C16498" t="s">
        <v>19316</v>
      </c>
      <c r="D16498" t="s">
        <v>28934</v>
      </c>
      <c r="E16498" t="s">
        <v>29957</v>
      </c>
      <c r="F16498" t="s">
        <v>46613</v>
      </c>
    </row>
    <row r="16499" spans="1:6">
      <c r="A16499" s="1">
        <v>16497</v>
      </c>
      <c r="B16499" t="s">
        <v>16353</v>
      </c>
      <c r="C16499" t="s">
        <v>28424</v>
      </c>
      <c r="D16499" t="s">
        <v>29921</v>
      </c>
      <c r="E16499" t="s">
        <v>32503</v>
      </c>
      <c r="F16499" t="s">
        <v>46614</v>
      </c>
    </row>
    <row r="16500" spans="1:6">
      <c r="A16500" s="1">
        <v>16498</v>
      </c>
      <c r="B16500" t="s">
        <v>16354</v>
      </c>
      <c r="C16500" t="s">
        <v>17334</v>
      </c>
      <c r="D16500" t="s">
        <v>28732</v>
      </c>
      <c r="E16500" t="s">
        <v>31068</v>
      </c>
      <c r="F16500" t="s">
        <v>46615</v>
      </c>
    </row>
    <row r="16501" spans="1:6">
      <c r="A16501" s="1">
        <v>16499</v>
      </c>
      <c r="B16501" t="s">
        <v>16355</v>
      </c>
      <c r="C16501" t="s">
        <v>20370</v>
      </c>
      <c r="D16501" t="s">
        <v>28759</v>
      </c>
      <c r="E16501" t="s">
        <v>29963</v>
      </c>
      <c r="F16501" t="s">
        <v>46616</v>
      </c>
    </row>
    <row r="16502" spans="1:6">
      <c r="A16502" s="1">
        <v>16500</v>
      </c>
      <c r="B16502" t="s">
        <v>16356</v>
      </c>
      <c r="C16502" t="s">
        <v>28425</v>
      </c>
      <c r="E16502" t="s">
        <v>30039</v>
      </c>
      <c r="F16502" t="s">
        <v>44699</v>
      </c>
    </row>
    <row r="16503" spans="1:6">
      <c r="A16503" s="1">
        <v>16501</v>
      </c>
      <c r="B16503" t="s">
        <v>16357</v>
      </c>
      <c r="C16503" t="s">
        <v>28426</v>
      </c>
      <c r="D16503" t="s">
        <v>29922</v>
      </c>
      <c r="E16503" t="s">
        <v>29353</v>
      </c>
      <c r="F16503" t="s">
        <v>46617</v>
      </c>
    </row>
    <row r="16504" spans="1:6">
      <c r="A16504" s="1">
        <v>16502</v>
      </c>
      <c r="B16504" t="s">
        <v>16358</v>
      </c>
      <c r="C16504" t="s">
        <v>17643</v>
      </c>
      <c r="E16504" t="s">
        <v>29963</v>
      </c>
      <c r="F16504" t="s">
        <v>46616</v>
      </c>
    </row>
    <row r="16505" spans="1:6">
      <c r="A16505" s="1">
        <v>16503</v>
      </c>
      <c r="B16505" t="s">
        <v>16359</v>
      </c>
      <c r="C16505" t="s">
        <v>28427</v>
      </c>
      <c r="D16505" t="s">
        <v>28809</v>
      </c>
      <c r="E16505" t="s">
        <v>29873</v>
      </c>
      <c r="F16505" t="s">
        <v>46618</v>
      </c>
    </row>
    <row r="16506" spans="1:6">
      <c r="A16506" s="1">
        <v>16504</v>
      </c>
      <c r="B16506" t="s">
        <v>16360</v>
      </c>
      <c r="D16506" t="s">
        <v>28770</v>
      </c>
      <c r="E16506" t="s">
        <v>29963</v>
      </c>
      <c r="F16506" t="s">
        <v>46619</v>
      </c>
    </row>
    <row r="16507" spans="1:6">
      <c r="A16507" s="1">
        <v>16505</v>
      </c>
      <c r="B16507" t="s">
        <v>16361</v>
      </c>
      <c r="D16507" t="s">
        <v>18</v>
      </c>
      <c r="E16507" t="s">
        <v>29353</v>
      </c>
      <c r="F16507" t="s">
        <v>46620</v>
      </c>
    </row>
    <row r="16508" spans="1:6">
      <c r="A16508" s="1">
        <v>16506</v>
      </c>
      <c r="B16508" t="s">
        <v>16362</v>
      </c>
      <c r="C16508" t="s">
        <v>28428</v>
      </c>
      <c r="D16508" t="s">
        <v>18</v>
      </c>
      <c r="F16508" t="s">
        <v>46621</v>
      </c>
    </row>
    <row r="16509" spans="1:6">
      <c r="A16509" s="1">
        <v>16507</v>
      </c>
      <c r="B16509" t="s">
        <v>16363</v>
      </c>
      <c r="D16509" t="s">
        <v>28759</v>
      </c>
      <c r="E16509" t="s">
        <v>30034</v>
      </c>
      <c r="F16509" t="s">
        <v>46196</v>
      </c>
    </row>
    <row r="16510" spans="1:6">
      <c r="A16510" s="1">
        <v>16508</v>
      </c>
      <c r="B16510" t="s">
        <v>16364</v>
      </c>
      <c r="D16510" t="s">
        <v>28770</v>
      </c>
      <c r="E16510" t="s">
        <v>30059</v>
      </c>
      <c r="F16510" t="s">
        <v>42866</v>
      </c>
    </row>
    <row r="16511" spans="1:6">
      <c r="A16511" s="1">
        <v>16509</v>
      </c>
      <c r="B16511" t="s">
        <v>16365</v>
      </c>
      <c r="C16511" t="s">
        <v>28429</v>
      </c>
      <c r="D16511" t="s">
        <v>28739</v>
      </c>
      <c r="E16511" t="s">
        <v>29973</v>
      </c>
      <c r="F16511" t="s">
        <v>46622</v>
      </c>
    </row>
    <row r="16512" spans="1:6">
      <c r="A16512" s="1">
        <v>16510</v>
      </c>
      <c r="B16512" t="s">
        <v>16366</v>
      </c>
      <c r="C16512" t="s">
        <v>28430</v>
      </c>
      <c r="D16512" t="s">
        <v>28740</v>
      </c>
      <c r="E16512" t="s">
        <v>28770</v>
      </c>
      <c r="F16512" t="s">
        <v>46623</v>
      </c>
    </row>
    <row r="16513" spans="1:6">
      <c r="A16513" s="1">
        <v>16511</v>
      </c>
      <c r="B16513" t="s">
        <v>16367</v>
      </c>
      <c r="C16513" t="s">
        <v>23192</v>
      </c>
      <c r="D16513" t="s">
        <v>28732</v>
      </c>
      <c r="E16513" t="s">
        <v>30270</v>
      </c>
      <c r="F16513" t="s">
        <v>46624</v>
      </c>
    </row>
    <row r="16514" spans="1:6">
      <c r="A16514" s="1">
        <v>16512</v>
      </c>
      <c r="B16514" t="s">
        <v>16368</v>
      </c>
      <c r="C16514" t="s">
        <v>18770</v>
      </c>
      <c r="E16514" t="s">
        <v>29973</v>
      </c>
      <c r="F16514" t="s">
        <v>46625</v>
      </c>
    </row>
    <row r="16515" spans="1:6">
      <c r="A16515" s="1">
        <v>16513</v>
      </c>
      <c r="B16515" t="s">
        <v>16369</v>
      </c>
      <c r="C16515" t="s">
        <v>28431</v>
      </c>
      <c r="D16515" t="s">
        <v>28738</v>
      </c>
      <c r="E16515" t="s">
        <v>29353</v>
      </c>
      <c r="F16515" t="s">
        <v>46626</v>
      </c>
    </row>
    <row r="16516" spans="1:6">
      <c r="A16516" s="1">
        <v>16514</v>
      </c>
      <c r="B16516" t="s">
        <v>16370</v>
      </c>
      <c r="C16516" t="s">
        <v>28432</v>
      </c>
      <c r="D16516" t="s">
        <v>28738</v>
      </c>
      <c r="E16516" t="s">
        <v>29956</v>
      </c>
      <c r="F16516" t="s">
        <v>46627</v>
      </c>
    </row>
    <row r="16517" spans="1:6">
      <c r="A16517" s="1">
        <v>16515</v>
      </c>
      <c r="B16517" t="s">
        <v>16371</v>
      </c>
      <c r="C16517" t="s">
        <v>28433</v>
      </c>
      <c r="E16517" t="s">
        <v>29957</v>
      </c>
      <c r="F16517" t="s">
        <v>46628</v>
      </c>
    </row>
    <row r="16518" spans="1:6">
      <c r="A16518" s="1">
        <v>16516</v>
      </c>
      <c r="B16518" t="s">
        <v>16372</v>
      </c>
      <c r="C16518" t="s">
        <v>28434</v>
      </c>
      <c r="E16518" t="s">
        <v>17942</v>
      </c>
      <c r="F16518" t="s">
        <v>46629</v>
      </c>
    </row>
    <row r="16519" spans="1:6">
      <c r="A16519" s="1">
        <v>16517</v>
      </c>
      <c r="B16519" t="s">
        <v>16373</v>
      </c>
      <c r="C16519" t="s">
        <v>28435</v>
      </c>
      <c r="D16519" t="s">
        <v>28804</v>
      </c>
      <c r="E16519" t="s">
        <v>32504</v>
      </c>
      <c r="F16519" t="s">
        <v>46630</v>
      </c>
    </row>
    <row r="16520" spans="1:6">
      <c r="A16520" s="1">
        <v>16518</v>
      </c>
      <c r="B16520" t="s">
        <v>16374</v>
      </c>
      <c r="C16520" t="s">
        <v>28436</v>
      </c>
      <c r="D16520" t="s">
        <v>29031</v>
      </c>
      <c r="E16520" t="s">
        <v>32505</v>
      </c>
      <c r="F16520" t="s">
        <v>46631</v>
      </c>
    </row>
    <row r="16521" spans="1:6">
      <c r="A16521" s="1">
        <v>16519</v>
      </c>
      <c r="B16521" t="s">
        <v>16375</v>
      </c>
      <c r="C16521" t="s">
        <v>28437</v>
      </c>
      <c r="D16521" t="s">
        <v>28844</v>
      </c>
      <c r="E16521" t="s">
        <v>30208</v>
      </c>
      <c r="F16521" t="s">
        <v>46632</v>
      </c>
    </row>
    <row r="16522" spans="1:6">
      <c r="A16522" s="1">
        <v>16520</v>
      </c>
      <c r="B16522" t="s">
        <v>16376</v>
      </c>
      <c r="C16522" t="s">
        <v>28438</v>
      </c>
      <c r="D16522" t="s">
        <v>28900</v>
      </c>
      <c r="E16522" t="s">
        <v>29978</v>
      </c>
      <c r="F16522" t="s">
        <v>46633</v>
      </c>
    </row>
    <row r="16523" spans="1:6">
      <c r="A16523" s="1">
        <v>16521</v>
      </c>
      <c r="B16523" t="s">
        <v>16377</v>
      </c>
      <c r="C16523" t="s">
        <v>17594</v>
      </c>
      <c r="D16523" t="s">
        <v>28770</v>
      </c>
      <c r="E16523" t="s">
        <v>29873</v>
      </c>
      <c r="F16523" t="s">
        <v>46634</v>
      </c>
    </row>
    <row r="16524" spans="1:6">
      <c r="A16524" s="1">
        <v>16522</v>
      </c>
      <c r="B16524" t="s">
        <v>16378</v>
      </c>
      <c r="C16524" t="s">
        <v>17643</v>
      </c>
      <c r="D16524" t="s">
        <v>28932</v>
      </c>
      <c r="E16524" t="s">
        <v>29951</v>
      </c>
      <c r="F16524" t="s">
        <v>46635</v>
      </c>
    </row>
    <row r="16525" spans="1:6">
      <c r="A16525" s="1">
        <v>16523</v>
      </c>
      <c r="B16525" t="s">
        <v>16379</v>
      </c>
      <c r="C16525" t="s">
        <v>28439</v>
      </c>
      <c r="D16525" t="s">
        <v>18</v>
      </c>
      <c r="F16525" t="s">
        <v>46636</v>
      </c>
    </row>
    <row r="16526" spans="1:6">
      <c r="A16526" s="1">
        <v>16524</v>
      </c>
      <c r="B16526" t="s">
        <v>16380</v>
      </c>
      <c r="C16526" t="s">
        <v>17178</v>
      </c>
      <c r="D16526" t="s">
        <v>18</v>
      </c>
      <c r="E16526" t="s">
        <v>30189</v>
      </c>
      <c r="F16526" t="s">
        <v>46637</v>
      </c>
    </row>
    <row r="16527" spans="1:6">
      <c r="A16527" s="1">
        <v>16525</v>
      </c>
      <c r="B16527" t="s">
        <v>16381</v>
      </c>
      <c r="C16527" t="s">
        <v>26765</v>
      </c>
      <c r="E16527" t="s">
        <v>30488</v>
      </c>
    </row>
    <row r="16528" spans="1:6">
      <c r="A16528" s="1">
        <v>16526</v>
      </c>
      <c r="B16528" t="s">
        <v>16382</v>
      </c>
      <c r="C16528" t="s">
        <v>26971</v>
      </c>
      <c r="D16528" t="s">
        <v>18</v>
      </c>
      <c r="E16528" t="s">
        <v>30034</v>
      </c>
      <c r="F16528" t="s">
        <v>46638</v>
      </c>
    </row>
    <row r="16529" spans="1:6">
      <c r="A16529" s="1">
        <v>16527</v>
      </c>
      <c r="B16529" t="s">
        <v>16383</v>
      </c>
      <c r="C16529" t="s">
        <v>28440</v>
      </c>
      <c r="D16529" t="s">
        <v>28732</v>
      </c>
      <c r="E16529" t="s">
        <v>32506</v>
      </c>
      <c r="F16529" t="s">
        <v>46639</v>
      </c>
    </row>
    <row r="16530" spans="1:6">
      <c r="A16530" s="1">
        <v>16528</v>
      </c>
      <c r="B16530" t="s">
        <v>16384</v>
      </c>
      <c r="C16530" t="s">
        <v>17705</v>
      </c>
      <c r="E16530" t="s">
        <v>30094</v>
      </c>
      <c r="F16530" t="s">
        <v>46640</v>
      </c>
    </row>
    <row r="16531" spans="1:6">
      <c r="A16531" s="1">
        <v>16529</v>
      </c>
      <c r="B16531" t="s">
        <v>16385</v>
      </c>
      <c r="C16531" t="s">
        <v>28441</v>
      </c>
      <c r="D16531" t="s">
        <v>28858</v>
      </c>
      <c r="E16531" t="s">
        <v>29954</v>
      </c>
      <c r="F16531" t="s">
        <v>46641</v>
      </c>
    </row>
    <row r="16532" spans="1:6">
      <c r="A16532" s="1">
        <v>16530</v>
      </c>
      <c r="B16532" t="s">
        <v>16386</v>
      </c>
      <c r="C16532" t="s">
        <v>28442</v>
      </c>
      <c r="D16532" t="s">
        <v>28867</v>
      </c>
      <c r="E16532" t="s">
        <v>30189</v>
      </c>
      <c r="F16532" t="s">
        <v>46642</v>
      </c>
    </row>
    <row r="16533" spans="1:6">
      <c r="A16533" s="1">
        <v>16531</v>
      </c>
      <c r="B16533" t="s">
        <v>16387</v>
      </c>
      <c r="C16533" t="s">
        <v>28443</v>
      </c>
      <c r="D16533" t="s">
        <v>29595</v>
      </c>
      <c r="E16533" t="s">
        <v>30347</v>
      </c>
      <c r="F16533" t="s">
        <v>46643</v>
      </c>
    </row>
    <row r="16534" spans="1:6">
      <c r="A16534" s="1">
        <v>16532</v>
      </c>
      <c r="B16534" t="s">
        <v>16388</v>
      </c>
      <c r="C16534" t="s">
        <v>28444</v>
      </c>
      <c r="D16534" t="s">
        <v>28798</v>
      </c>
      <c r="E16534" t="s">
        <v>32507</v>
      </c>
      <c r="F16534" t="s">
        <v>46644</v>
      </c>
    </row>
    <row r="16535" spans="1:6">
      <c r="A16535" s="1">
        <v>16533</v>
      </c>
      <c r="B16535" t="s">
        <v>16389</v>
      </c>
      <c r="C16535" t="s">
        <v>28445</v>
      </c>
      <c r="D16535" t="s">
        <v>29341</v>
      </c>
      <c r="E16535" t="s">
        <v>30068</v>
      </c>
      <c r="F16535" t="s">
        <v>46645</v>
      </c>
    </row>
    <row r="16536" spans="1:6">
      <c r="A16536" s="1">
        <v>16534</v>
      </c>
      <c r="B16536" t="s">
        <v>16390</v>
      </c>
      <c r="C16536" t="s">
        <v>16920</v>
      </c>
      <c r="D16536" t="s">
        <v>28732</v>
      </c>
      <c r="E16536" t="s">
        <v>32492</v>
      </c>
      <c r="F16536" t="s">
        <v>46646</v>
      </c>
    </row>
    <row r="16537" spans="1:6">
      <c r="A16537" s="1">
        <v>16535</v>
      </c>
      <c r="B16537" t="s">
        <v>16391</v>
      </c>
      <c r="C16537" t="s">
        <v>28446</v>
      </c>
      <c r="D16537" t="s">
        <v>29028</v>
      </c>
      <c r="E16537" t="s">
        <v>32508</v>
      </c>
      <c r="F16537" t="s">
        <v>46647</v>
      </c>
    </row>
    <row r="16538" spans="1:6">
      <c r="A16538" s="1">
        <v>16536</v>
      </c>
      <c r="B16538" t="s">
        <v>16392</v>
      </c>
      <c r="C16538" t="s">
        <v>23118</v>
      </c>
      <c r="D16538" t="s">
        <v>28969</v>
      </c>
      <c r="F16538" t="s">
        <v>46648</v>
      </c>
    </row>
    <row r="16539" spans="1:6">
      <c r="A16539" s="1">
        <v>16537</v>
      </c>
      <c r="B16539" t="s">
        <v>16393</v>
      </c>
      <c r="C16539" t="s">
        <v>28447</v>
      </c>
      <c r="D16539" t="s">
        <v>28969</v>
      </c>
      <c r="F16539" t="s">
        <v>46649</v>
      </c>
    </row>
    <row r="16540" spans="1:6">
      <c r="A16540" s="1">
        <v>16538</v>
      </c>
      <c r="B16540" t="s">
        <v>16394</v>
      </c>
      <c r="C16540" t="s">
        <v>28448</v>
      </c>
      <c r="D16540" t="s">
        <v>18</v>
      </c>
      <c r="E16540" t="s">
        <v>29946</v>
      </c>
      <c r="F16540" t="s">
        <v>46650</v>
      </c>
    </row>
    <row r="16541" spans="1:6">
      <c r="A16541" s="1">
        <v>16539</v>
      </c>
      <c r="B16541" t="s">
        <v>16395</v>
      </c>
      <c r="C16541" t="s">
        <v>28449</v>
      </c>
      <c r="E16541" t="s">
        <v>30274</v>
      </c>
      <c r="F16541" t="s">
        <v>46651</v>
      </c>
    </row>
    <row r="16542" spans="1:6">
      <c r="A16542" s="1">
        <v>16540</v>
      </c>
      <c r="B16542" t="s">
        <v>16396</v>
      </c>
      <c r="C16542" t="s">
        <v>28450</v>
      </c>
      <c r="D16542" t="s">
        <v>28742</v>
      </c>
      <c r="E16542" t="s">
        <v>30237</v>
      </c>
      <c r="F16542" t="s">
        <v>46652</v>
      </c>
    </row>
    <row r="16543" spans="1:6">
      <c r="A16543" s="1">
        <v>16541</v>
      </c>
      <c r="B16543" t="s">
        <v>16397</v>
      </c>
      <c r="C16543" t="s">
        <v>28451</v>
      </c>
      <c r="D16543" t="s">
        <v>28770</v>
      </c>
      <c r="E16543" t="s">
        <v>29873</v>
      </c>
      <c r="F16543" t="s">
        <v>46653</v>
      </c>
    </row>
    <row r="16544" spans="1:6">
      <c r="A16544" s="1">
        <v>16542</v>
      </c>
      <c r="B16544" t="s">
        <v>16398</v>
      </c>
      <c r="C16544" t="s">
        <v>28452</v>
      </c>
      <c r="E16544" t="s">
        <v>30165</v>
      </c>
      <c r="F16544" t="s">
        <v>46654</v>
      </c>
    </row>
    <row r="16545" spans="1:6">
      <c r="A16545" s="1">
        <v>16543</v>
      </c>
      <c r="B16545" t="s">
        <v>16399</v>
      </c>
      <c r="C16545" t="s">
        <v>28453</v>
      </c>
      <c r="D16545" t="s">
        <v>28860</v>
      </c>
      <c r="E16545" t="s">
        <v>32436</v>
      </c>
      <c r="F16545" t="s">
        <v>46655</v>
      </c>
    </row>
    <row r="16546" spans="1:6">
      <c r="A16546" s="1">
        <v>16544</v>
      </c>
      <c r="B16546" t="s">
        <v>16400</v>
      </c>
      <c r="C16546" t="s">
        <v>28454</v>
      </c>
      <c r="E16546" t="s">
        <v>29353</v>
      </c>
      <c r="F16546" t="s">
        <v>46656</v>
      </c>
    </row>
    <row r="16547" spans="1:6">
      <c r="A16547" s="1">
        <v>16545</v>
      </c>
      <c r="B16547" t="s">
        <v>16401</v>
      </c>
      <c r="D16547" t="s">
        <v>28759</v>
      </c>
      <c r="E16547" t="s">
        <v>30034</v>
      </c>
      <c r="F16547" t="s">
        <v>46657</v>
      </c>
    </row>
    <row r="16548" spans="1:6">
      <c r="A16548" s="1">
        <v>16546</v>
      </c>
      <c r="B16548" t="s">
        <v>16402</v>
      </c>
      <c r="D16548" t="s">
        <v>28759</v>
      </c>
      <c r="E16548" t="s">
        <v>30034</v>
      </c>
      <c r="F16548" t="s">
        <v>46658</v>
      </c>
    </row>
    <row r="16549" spans="1:6">
      <c r="A16549" s="1">
        <v>16547</v>
      </c>
      <c r="B16549" t="s">
        <v>16403</v>
      </c>
      <c r="C16549" t="s">
        <v>16907</v>
      </c>
      <c r="D16549" t="s">
        <v>28759</v>
      </c>
      <c r="E16549" t="s">
        <v>30044</v>
      </c>
      <c r="F16549" t="s">
        <v>46659</v>
      </c>
    </row>
    <row r="16550" spans="1:6">
      <c r="A16550" s="1">
        <v>16548</v>
      </c>
      <c r="B16550" t="s">
        <v>16404</v>
      </c>
      <c r="C16550" t="s">
        <v>26971</v>
      </c>
      <c r="D16550" t="s">
        <v>28828</v>
      </c>
      <c r="E16550" t="s">
        <v>30034</v>
      </c>
      <c r="F16550" t="s">
        <v>36230</v>
      </c>
    </row>
    <row r="16551" spans="1:6">
      <c r="A16551" s="1">
        <v>16549</v>
      </c>
      <c r="B16551" t="s">
        <v>16405</v>
      </c>
      <c r="C16551" t="s">
        <v>28455</v>
      </c>
      <c r="D16551" t="s">
        <v>29923</v>
      </c>
      <c r="E16551" t="s">
        <v>32263</v>
      </c>
      <c r="F16551" t="s">
        <v>46660</v>
      </c>
    </row>
    <row r="16552" spans="1:6">
      <c r="A16552" s="1">
        <v>16550</v>
      </c>
      <c r="B16552" t="s">
        <v>16406</v>
      </c>
      <c r="C16552" t="s">
        <v>28456</v>
      </c>
      <c r="D16552" t="s">
        <v>28764</v>
      </c>
      <c r="E16552" t="s">
        <v>30165</v>
      </c>
      <c r="F16552" t="s">
        <v>46661</v>
      </c>
    </row>
    <row r="16553" spans="1:6">
      <c r="A16553" s="1">
        <v>16551</v>
      </c>
      <c r="B16553" t="s">
        <v>16407</v>
      </c>
      <c r="C16553" t="s">
        <v>16921</v>
      </c>
      <c r="D16553" t="s">
        <v>18</v>
      </c>
      <c r="F16553" t="s">
        <v>46662</v>
      </c>
    </row>
    <row r="16554" spans="1:6">
      <c r="A16554" s="1">
        <v>16552</v>
      </c>
      <c r="B16554" t="s">
        <v>16408</v>
      </c>
      <c r="C16554" t="s">
        <v>17111</v>
      </c>
      <c r="D16554" t="s">
        <v>28809</v>
      </c>
      <c r="E16554" t="s">
        <v>32509</v>
      </c>
    </row>
    <row r="16555" spans="1:6">
      <c r="A16555" s="1">
        <v>16553</v>
      </c>
      <c r="B16555" t="s">
        <v>16409</v>
      </c>
      <c r="C16555" t="s">
        <v>28457</v>
      </c>
      <c r="E16555" t="s">
        <v>29993</v>
      </c>
      <c r="F16555" t="s">
        <v>46663</v>
      </c>
    </row>
    <row r="16556" spans="1:6">
      <c r="A16556" s="1">
        <v>16554</v>
      </c>
      <c r="B16556" t="s">
        <v>16410</v>
      </c>
      <c r="C16556" t="s">
        <v>28458</v>
      </c>
      <c r="D16556" t="s">
        <v>28740</v>
      </c>
      <c r="E16556" t="s">
        <v>29962</v>
      </c>
      <c r="F16556" t="s">
        <v>46664</v>
      </c>
    </row>
    <row r="16557" spans="1:6">
      <c r="A16557" s="1">
        <v>16555</v>
      </c>
      <c r="B16557" t="s">
        <v>16411</v>
      </c>
      <c r="C16557" t="s">
        <v>28459</v>
      </c>
      <c r="F16557" t="s">
        <v>46665</v>
      </c>
    </row>
    <row r="16558" spans="1:6">
      <c r="A16558" s="1">
        <v>16556</v>
      </c>
      <c r="B16558" t="s">
        <v>16412</v>
      </c>
      <c r="C16558" t="s">
        <v>28460</v>
      </c>
      <c r="D16558" t="s">
        <v>28746</v>
      </c>
      <c r="E16558" t="s">
        <v>29353</v>
      </c>
      <c r="F16558" t="s">
        <v>46666</v>
      </c>
    </row>
    <row r="16559" spans="1:6">
      <c r="A16559" s="1">
        <v>16557</v>
      </c>
      <c r="B16559" t="s">
        <v>16413</v>
      </c>
      <c r="C16559" t="s">
        <v>22983</v>
      </c>
      <c r="D16559" t="s">
        <v>28739</v>
      </c>
      <c r="E16559" t="s">
        <v>29957</v>
      </c>
      <c r="F16559" t="s">
        <v>46667</v>
      </c>
    </row>
    <row r="16560" spans="1:6">
      <c r="A16560" s="1">
        <v>16558</v>
      </c>
      <c r="B16560" t="s">
        <v>16414</v>
      </c>
      <c r="C16560" t="s">
        <v>28461</v>
      </c>
      <c r="E16560" t="s">
        <v>29973</v>
      </c>
      <c r="F16560" t="s">
        <v>46668</v>
      </c>
    </row>
    <row r="16561" spans="1:6">
      <c r="A16561" s="1">
        <v>16559</v>
      </c>
      <c r="B16561" t="s">
        <v>16415</v>
      </c>
      <c r="C16561" t="s">
        <v>22439</v>
      </c>
      <c r="D16561" t="s">
        <v>28759</v>
      </c>
      <c r="E16561" t="s">
        <v>30034</v>
      </c>
      <c r="F16561" t="s">
        <v>32572</v>
      </c>
    </row>
    <row r="16562" spans="1:6">
      <c r="A16562" s="1">
        <v>16560</v>
      </c>
      <c r="B16562" t="s">
        <v>16416</v>
      </c>
      <c r="C16562" t="s">
        <v>28462</v>
      </c>
      <c r="E16562" t="s">
        <v>28770</v>
      </c>
      <c r="F16562" t="s">
        <v>46669</v>
      </c>
    </row>
    <row r="16563" spans="1:6">
      <c r="A16563" s="1">
        <v>16561</v>
      </c>
      <c r="B16563" t="s">
        <v>16417</v>
      </c>
      <c r="C16563" t="s">
        <v>28463</v>
      </c>
      <c r="D16563" t="s">
        <v>28738</v>
      </c>
      <c r="E16563" t="s">
        <v>29954</v>
      </c>
      <c r="F16563" t="s">
        <v>46670</v>
      </c>
    </row>
    <row r="16564" spans="1:6">
      <c r="A16564" s="1">
        <v>16562</v>
      </c>
      <c r="B16564" t="s">
        <v>16418</v>
      </c>
      <c r="C16564" t="s">
        <v>28464</v>
      </c>
      <c r="D16564" t="s">
        <v>29715</v>
      </c>
      <c r="E16564" t="s">
        <v>30059</v>
      </c>
      <c r="F16564" t="s">
        <v>46671</v>
      </c>
    </row>
    <row r="16565" spans="1:6">
      <c r="A16565" s="1">
        <v>16563</v>
      </c>
      <c r="B16565" t="s">
        <v>16419</v>
      </c>
      <c r="C16565" t="s">
        <v>17121</v>
      </c>
      <c r="D16565" t="s">
        <v>29493</v>
      </c>
      <c r="E16565" t="s">
        <v>32510</v>
      </c>
      <c r="F16565" t="s">
        <v>46672</v>
      </c>
    </row>
    <row r="16566" spans="1:6">
      <c r="A16566" s="1">
        <v>16564</v>
      </c>
      <c r="B16566" t="s">
        <v>16420</v>
      </c>
      <c r="C16566" t="s">
        <v>28465</v>
      </c>
      <c r="D16566" t="s">
        <v>28736</v>
      </c>
      <c r="E16566" t="s">
        <v>30041</v>
      </c>
      <c r="F16566" t="s">
        <v>46673</v>
      </c>
    </row>
    <row r="16567" spans="1:6">
      <c r="A16567" s="1">
        <v>16565</v>
      </c>
      <c r="B16567" t="s">
        <v>16421</v>
      </c>
      <c r="C16567" t="s">
        <v>28466</v>
      </c>
      <c r="E16567" t="s">
        <v>29951</v>
      </c>
      <c r="F16567" t="s">
        <v>46674</v>
      </c>
    </row>
    <row r="16568" spans="1:6">
      <c r="A16568" s="1">
        <v>16566</v>
      </c>
      <c r="B16568" t="s">
        <v>16422</v>
      </c>
      <c r="C16568" t="s">
        <v>28467</v>
      </c>
      <c r="D16568" t="s">
        <v>28910</v>
      </c>
      <c r="E16568" t="s">
        <v>29957</v>
      </c>
      <c r="F16568" t="s">
        <v>46675</v>
      </c>
    </row>
    <row r="16569" spans="1:6">
      <c r="A16569" s="1">
        <v>16567</v>
      </c>
      <c r="B16569" t="s">
        <v>16423</v>
      </c>
      <c r="C16569" t="s">
        <v>28468</v>
      </c>
      <c r="D16569" t="s">
        <v>28833</v>
      </c>
      <c r="E16569" t="s">
        <v>29957</v>
      </c>
      <c r="F16569" t="s">
        <v>46676</v>
      </c>
    </row>
    <row r="16570" spans="1:6">
      <c r="A16570" s="1">
        <v>16568</v>
      </c>
      <c r="B16570" t="s">
        <v>16424</v>
      </c>
      <c r="E16570" t="s">
        <v>30094</v>
      </c>
      <c r="F16570" t="s">
        <v>46677</v>
      </c>
    </row>
    <row r="16571" spans="1:6">
      <c r="A16571" s="1">
        <v>16569</v>
      </c>
      <c r="B16571" t="s">
        <v>16425</v>
      </c>
      <c r="C16571" t="s">
        <v>28469</v>
      </c>
      <c r="D16571" t="s">
        <v>25</v>
      </c>
      <c r="E16571" t="s">
        <v>29353</v>
      </c>
      <c r="F16571" t="s">
        <v>46678</v>
      </c>
    </row>
    <row r="16572" spans="1:6">
      <c r="A16572" s="1">
        <v>16570</v>
      </c>
      <c r="B16572" t="s">
        <v>16426</v>
      </c>
      <c r="C16572" t="s">
        <v>28470</v>
      </c>
      <c r="D16572" t="s">
        <v>29924</v>
      </c>
      <c r="E16572" t="s">
        <v>30249</v>
      </c>
      <c r="F16572" t="s">
        <v>46679</v>
      </c>
    </row>
    <row r="16573" spans="1:6">
      <c r="A16573" s="1">
        <v>16571</v>
      </c>
      <c r="B16573" t="s">
        <v>16427</v>
      </c>
      <c r="C16573" t="s">
        <v>28471</v>
      </c>
      <c r="F16573" t="s">
        <v>46680</v>
      </c>
    </row>
    <row r="16574" spans="1:6">
      <c r="A16574" s="1">
        <v>16572</v>
      </c>
      <c r="B16574" t="s">
        <v>16428</v>
      </c>
      <c r="C16574" t="s">
        <v>28472</v>
      </c>
      <c r="D16574" t="s">
        <v>29925</v>
      </c>
      <c r="E16574" t="s">
        <v>30397</v>
      </c>
      <c r="F16574" t="s">
        <v>46681</v>
      </c>
    </row>
    <row r="16575" spans="1:6">
      <c r="A16575" s="1">
        <v>16573</v>
      </c>
      <c r="B16575" t="s">
        <v>16429</v>
      </c>
      <c r="C16575" t="s">
        <v>28473</v>
      </c>
      <c r="F16575" t="s">
        <v>46682</v>
      </c>
    </row>
    <row r="16576" spans="1:6">
      <c r="A16576" s="1">
        <v>16574</v>
      </c>
      <c r="B16576" t="s">
        <v>16430</v>
      </c>
      <c r="C16576" t="s">
        <v>28474</v>
      </c>
      <c r="D16576" t="s">
        <v>29916</v>
      </c>
      <c r="E16576" t="s">
        <v>30051</v>
      </c>
      <c r="F16576" t="s">
        <v>46683</v>
      </c>
    </row>
    <row r="16577" spans="1:6">
      <c r="A16577" s="1">
        <v>16575</v>
      </c>
      <c r="B16577" t="s">
        <v>16431</v>
      </c>
      <c r="C16577" t="s">
        <v>28475</v>
      </c>
      <c r="D16577" t="s">
        <v>29071</v>
      </c>
      <c r="E16577" t="s">
        <v>29961</v>
      </c>
      <c r="F16577" t="s">
        <v>46684</v>
      </c>
    </row>
    <row r="16578" spans="1:6">
      <c r="A16578" s="1">
        <v>16576</v>
      </c>
      <c r="B16578" t="s">
        <v>16432</v>
      </c>
      <c r="C16578" t="s">
        <v>28476</v>
      </c>
      <c r="D16578" t="s">
        <v>28900</v>
      </c>
      <c r="E16578" t="s">
        <v>30012</v>
      </c>
      <c r="F16578" t="s">
        <v>46685</v>
      </c>
    </row>
    <row r="16579" spans="1:6">
      <c r="A16579" s="1">
        <v>16577</v>
      </c>
      <c r="B16579" t="s">
        <v>16433</v>
      </c>
      <c r="C16579" t="s">
        <v>28477</v>
      </c>
      <c r="D16579" t="s">
        <v>18</v>
      </c>
      <c r="E16579" t="s">
        <v>29954</v>
      </c>
      <c r="F16579" t="s">
        <v>46686</v>
      </c>
    </row>
    <row r="16580" spans="1:6">
      <c r="A16580" s="1">
        <v>16578</v>
      </c>
      <c r="B16580" t="s">
        <v>16434</v>
      </c>
      <c r="C16580" t="s">
        <v>28478</v>
      </c>
      <c r="E16580" t="s">
        <v>29353</v>
      </c>
      <c r="F16580" t="s">
        <v>46687</v>
      </c>
    </row>
    <row r="16581" spans="1:6">
      <c r="A16581" s="1">
        <v>16579</v>
      </c>
      <c r="B16581" t="s">
        <v>16435</v>
      </c>
      <c r="C16581" t="s">
        <v>28479</v>
      </c>
      <c r="E16581" t="s">
        <v>32511</v>
      </c>
      <c r="F16581" t="s">
        <v>46688</v>
      </c>
    </row>
    <row r="16582" spans="1:6">
      <c r="A16582" s="1">
        <v>16580</v>
      </c>
      <c r="B16582" t="s">
        <v>16436</v>
      </c>
      <c r="C16582" t="s">
        <v>28480</v>
      </c>
      <c r="D16582" t="s">
        <v>28972</v>
      </c>
      <c r="E16582" t="s">
        <v>31972</v>
      </c>
      <c r="F16582" t="s">
        <v>46689</v>
      </c>
    </row>
    <row r="16583" spans="1:6">
      <c r="A16583" s="1">
        <v>16581</v>
      </c>
      <c r="B16583" t="s">
        <v>16437</v>
      </c>
      <c r="C16583" t="s">
        <v>28481</v>
      </c>
      <c r="E16583" t="s">
        <v>17942</v>
      </c>
      <c r="F16583" t="s">
        <v>46690</v>
      </c>
    </row>
    <row r="16584" spans="1:6">
      <c r="A16584" s="1">
        <v>16582</v>
      </c>
      <c r="B16584" t="s">
        <v>16438</v>
      </c>
      <c r="C16584" t="s">
        <v>28482</v>
      </c>
      <c r="D16584" t="s">
        <v>28740</v>
      </c>
      <c r="E16584" t="s">
        <v>30488</v>
      </c>
      <c r="F16584" t="s">
        <v>46691</v>
      </c>
    </row>
    <row r="16585" spans="1:6">
      <c r="A16585" s="1">
        <v>16583</v>
      </c>
      <c r="B16585" t="s">
        <v>16439</v>
      </c>
      <c r="C16585" t="s">
        <v>25636</v>
      </c>
      <c r="D16585" t="s">
        <v>28753</v>
      </c>
      <c r="E16585" t="s">
        <v>29957</v>
      </c>
      <c r="F16585" t="s">
        <v>46692</v>
      </c>
    </row>
    <row r="16586" spans="1:6">
      <c r="A16586" s="1">
        <v>16584</v>
      </c>
      <c r="B16586" t="s">
        <v>16440</v>
      </c>
      <c r="C16586" t="s">
        <v>19025</v>
      </c>
      <c r="E16586" t="s">
        <v>32512</v>
      </c>
      <c r="F16586" t="s">
        <v>46693</v>
      </c>
    </row>
    <row r="16587" spans="1:6">
      <c r="A16587" s="1">
        <v>16585</v>
      </c>
      <c r="B16587" t="s">
        <v>16441</v>
      </c>
      <c r="C16587" t="s">
        <v>28483</v>
      </c>
      <c r="D16587" t="s">
        <v>28809</v>
      </c>
      <c r="E16587" t="s">
        <v>29973</v>
      </c>
      <c r="F16587" t="s">
        <v>46694</v>
      </c>
    </row>
    <row r="16588" spans="1:6">
      <c r="A16588" s="1">
        <v>16586</v>
      </c>
      <c r="B16588" t="s">
        <v>16442</v>
      </c>
      <c r="C16588" t="s">
        <v>27959</v>
      </c>
      <c r="D16588" t="s">
        <v>18</v>
      </c>
      <c r="E16588" t="s">
        <v>30034</v>
      </c>
      <c r="F16588" t="s">
        <v>46695</v>
      </c>
    </row>
    <row r="16589" spans="1:6">
      <c r="A16589" s="1">
        <v>16587</v>
      </c>
      <c r="B16589" t="s">
        <v>16443</v>
      </c>
      <c r="C16589" t="s">
        <v>28484</v>
      </c>
      <c r="D16589" t="s">
        <v>25</v>
      </c>
      <c r="E16589" t="s">
        <v>30269</v>
      </c>
      <c r="F16589" t="s">
        <v>46696</v>
      </c>
    </row>
    <row r="16590" spans="1:6">
      <c r="A16590" s="1">
        <v>16588</v>
      </c>
      <c r="B16590" t="s">
        <v>16444</v>
      </c>
      <c r="C16590" t="s">
        <v>28485</v>
      </c>
      <c r="D16590" t="s">
        <v>28732</v>
      </c>
      <c r="E16590" t="s">
        <v>29957</v>
      </c>
      <c r="F16590" t="s">
        <v>46697</v>
      </c>
    </row>
    <row r="16591" spans="1:6">
      <c r="A16591" s="1">
        <v>16589</v>
      </c>
      <c r="B16591" t="s">
        <v>16445</v>
      </c>
      <c r="C16591" t="s">
        <v>28486</v>
      </c>
      <c r="D16591" t="s">
        <v>28732</v>
      </c>
      <c r="E16591" t="s">
        <v>32513</v>
      </c>
      <c r="F16591" t="s">
        <v>46698</v>
      </c>
    </row>
    <row r="16592" spans="1:6">
      <c r="A16592" s="1">
        <v>16590</v>
      </c>
      <c r="B16592" t="s">
        <v>16446</v>
      </c>
      <c r="C16592" t="s">
        <v>28487</v>
      </c>
      <c r="D16592" t="s">
        <v>28738</v>
      </c>
      <c r="E16592" t="s">
        <v>29974</v>
      </c>
      <c r="F16592" t="s">
        <v>46699</v>
      </c>
    </row>
    <row r="16593" spans="1:6">
      <c r="A16593" s="1">
        <v>16591</v>
      </c>
      <c r="B16593" t="s">
        <v>16447</v>
      </c>
      <c r="C16593" t="s">
        <v>17121</v>
      </c>
      <c r="D16593" t="s">
        <v>25</v>
      </c>
      <c r="E16593" t="s">
        <v>30024</v>
      </c>
      <c r="F16593" t="s">
        <v>46700</v>
      </c>
    </row>
    <row r="16594" spans="1:6">
      <c r="A16594" s="1">
        <v>16592</v>
      </c>
      <c r="B16594" t="s">
        <v>16448</v>
      </c>
      <c r="C16594" t="s">
        <v>28488</v>
      </c>
      <c r="D16594" t="s">
        <v>28844</v>
      </c>
      <c r="F16594" t="s">
        <v>46701</v>
      </c>
    </row>
    <row r="16595" spans="1:6">
      <c r="A16595" s="1">
        <v>16593</v>
      </c>
      <c r="B16595" t="s">
        <v>16449</v>
      </c>
      <c r="C16595" t="s">
        <v>28489</v>
      </c>
      <c r="E16595" t="s">
        <v>30498</v>
      </c>
      <c r="F16595" t="s">
        <v>46702</v>
      </c>
    </row>
    <row r="16596" spans="1:6">
      <c r="A16596" s="1">
        <v>16594</v>
      </c>
      <c r="B16596" t="s">
        <v>16450</v>
      </c>
      <c r="C16596" t="s">
        <v>28490</v>
      </c>
      <c r="E16596" t="s">
        <v>32514</v>
      </c>
      <c r="F16596" t="s">
        <v>46703</v>
      </c>
    </row>
    <row r="16597" spans="1:6">
      <c r="A16597" s="1">
        <v>16595</v>
      </c>
      <c r="B16597" t="s">
        <v>16451</v>
      </c>
      <c r="C16597" t="s">
        <v>28491</v>
      </c>
      <c r="D16597" t="s">
        <v>28740</v>
      </c>
      <c r="F16597" t="s">
        <v>46704</v>
      </c>
    </row>
    <row r="16598" spans="1:6">
      <c r="A16598" s="1">
        <v>16596</v>
      </c>
      <c r="B16598" t="s">
        <v>16452</v>
      </c>
      <c r="C16598" t="s">
        <v>28492</v>
      </c>
      <c r="D16598" t="s">
        <v>28906</v>
      </c>
      <c r="E16598" t="s">
        <v>30814</v>
      </c>
      <c r="F16598" t="s">
        <v>46705</v>
      </c>
    </row>
    <row r="16599" spans="1:6">
      <c r="A16599" s="1">
        <v>16597</v>
      </c>
      <c r="B16599" t="s">
        <v>16453</v>
      </c>
      <c r="C16599" t="s">
        <v>28493</v>
      </c>
      <c r="D16599" t="s">
        <v>28746</v>
      </c>
      <c r="E16599" t="s">
        <v>30165</v>
      </c>
      <c r="F16599" t="s">
        <v>46706</v>
      </c>
    </row>
    <row r="16600" spans="1:6">
      <c r="A16600" s="1">
        <v>16598</v>
      </c>
      <c r="B16600" t="s">
        <v>16454</v>
      </c>
      <c r="C16600" t="s">
        <v>28494</v>
      </c>
      <c r="D16600" t="s">
        <v>28742</v>
      </c>
      <c r="E16600" t="s">
        <v>29961</v>
      </c>
      <c r="F16600" t="s">
        <v>46707</v>
      </c>
    </row>
    <row r="16601" spans="1:6">
      <c r="A16601" s="1">
        <v>16599</v>
      </c>
      <c r="B16601" t="s">
        <v>16455</v>
      </c>
      <c r="C16601" t="s">
        <v>20779</v>
      </c>
      <c r="E16601" t="s">
        <v>29960</v>
      </c>
      <c r="F16601" t="s">
        <v>43859</v>
      </c>
    </row>
    <row r="16602" spans="1:6">
      <c r="A16602" s="1">
        <v>16600</v>
      </c>
      <c r="B16602" t="s">
        <v>16456</v>
      </c>
      <c r="C16602" t="s">
        <v>28495</v>
      </c>
      <c r="D16602" t="s">
        <v>28804</v>
      </c>
      <c r="F16602" t="s">
        <v>46708</v>
      </c>
    </row>
    <row r="16603" spans="1:6">
      <c r="A16603" s="1">
        <v>16601</v>
      </c>
      <c r="B16603" t="s">
        <v>16457</v>
      </c>
      <c r="C16603" t="s">
        <v>28496</v>
      </c>
      <c r="E16603" t="s">
        <v>30189</v>
      </c>
      <c r="F16603" t="s">
        <v>46709</v>
      </c>
    </row>
    <row r="16604" spans="1:6">
      <c r="A16604" s="1">
        <v>16602</v>
      </c>
      <c r="B16604" t="s">
        <v>16458</v>
      </c>
      <c r="C16604" t="s">
        <v>28497</v>
      </c>
      <c r="D16604" t="s">
        <v>29499</v>
      </c>
      <c r="F16604" t="s">
        <v>46710</v>
      </c>
    </row>
    <row r="16605" spans="1:6">
      <c r="A16605" s="1">
        <v>16603</v>
      </c>
      <c r="B16605" t="s">
        <v>16459</v>
      </c>
      <c r="C16605" t="s">
        <v>28498</v>
      </c>
      <c r="D16605" t="s">
        <v>28738</v>
      </c>
      <c r="E16605" t="s">
        <v>30008</v>
      </c>
      <c r="F16605" t="s">
        <v>46711</v>
      </c>
    </row>
    <row r="16606" spans="1:6">
      <c r="A16606" s="1">
        <v>16604</v>
      </c>
      <c r="B16606" t="s">
        <v>16460</v>
      </c>
      <c r="C16606" t="s">
        <v>28499</v>
      </c>
      <c r="E16606" t="s">
        <v>30271</v>
      </c>
    </row>
    <row r="16607" spans="1:6">
      <c r="A16607" s="1">
        <v>16605</v>
      </c>
      <c r="B16607" t="s">
        <v>16461</v>
      </c>
      <c r="C16607" t="s">
        <v>28500</v>
      </c>
      <c r="D16607" t="s">
        <v>28796</v>
      </c>
      <c r="E16607" t="s">
        <v>30390</v>
      </c>
      <c r="F16607" t="s">
        <v>46712</v>
      </c>
    </row>
    <row r="16608" spans="1:6">
      <c r="A16608" s="1">
        <v>16606</v>
      </c>
      <c r="B16608" t="s">
        <v>16462</v>
      </c>
      <c r="C16608" t="s">
        <v>28501</v>
      </c>
      <c r="D16608" t="s">
        <v>25</v>
      </c>
      <c r="E16608" t="s">
        <v>30641</v>
      </c>
      <c r="F16608" t="s">
        <v>46713</v>
      </c>
    </row>
    <row r="16609" spans="1:6">
      <c r="A16609" s="1">
        <v>16607</v>
      </c>
      <c r="B16609" t="s">
        <v>16463</v>
      </c>
      <c r="C16609" t="s">
        <v>24956</v>
      </c>
      <c r="E16609" t="s">
        <v>29985</v>
      </c>
      <c r="F16609" t="s">
        <v>46102</v>
      </c>
    </row>
    <row r="16610" spans="1:6">
      <c r="A16610" s="1">
        <v>16608</v>
      </c>
      <c r="B16610" t="s">
        <v>16464</v>
      </c>
      <c r="C16610" t="s">
        <v>28502</v>
      </c>
      <c r="F16610" t="s">
        <v>46714</v>
      </c>
    </row>
    <row r="16611" spans="1:6">
      <c r="A16611" s="1">
        <v>16609</v>
      </c>
      <c r="B16611" t="s">
        <v>16465</v>
      </c>
      <c r="C16611" t="s">
        <v>28503</v>
      </c>
      <c r="D16611" t="s">
        <v>28757</v>
      </c>
      <c r="E16611" t="s">
        <v>29950</v>
      </c>
      <c r="F16611" t="s">
        <v>46715</v>
      </c>
    </row>
    <row r="16612" spans="1:6">
      <c r="A16612" s="1">
        <v>16610</v>
      </c>
      <c r="B16612" t="s">
        <v>16466</v>
      </c>
      <c r="C16612" t="s">
        <v>16879</v>
      </c>
      <c r="D16612" t="s">
        <v>18</v>
      </c>
      <c r="E16612" t="s">
        <v>29353</v>
      </c>
      <c r="F16612" t="s">
        <v>46716</v>
      </c>
    </row>
    <row r="16613" spans="1:6">
      <c r="A16613" s="1">
        <v>16611</v>
      </c>
      <c r="B16613" t="s">
        <v>16467</v>
      </c>
      <c r="C16613" t="s">
        <v>17353</v>
      </c>
      <c r="E16613" t="s">
        <v>29954</v>
      </c>
      <c r="F16613" t="s">
        <v>46717</v>
      </c>
    </row>
    <row r="16614" spans="1:6">
      <c r="A16614" s="1">
        <v>16612</v>
      </c>
      <c r="B16614" t="s">
        <v>16468</v>
      </c>
      <c r="C16614" t="s">
        <v>17414</v>
      </c>
      <c r="D16614" t="s">
        <v>28732</v>
      </c>
      <c r="E16614" t="s">
        <v>32515</v>
      </c>
      <c r="F16614" t="s">
        <v>33326</v>
      </c>
    </row>
    <row r="16615" spans="1:6">
      <c r="A16615" s="1">
        <v>16613</v>
      </c>
      <c r="B16615" t="s">
        <v>16469</v>
      </c>
      <c r="C16615" t="s">
        <v>28504</v>
      </c>
      <c r="D16615" t="s">
        <v>29021</v>
      </c>
      <c r="F16615" t="s">
        <v>46718</v>
      </c>
    </row>
    <row r="16616" spans="1:6">
      <c r="A16616" s="1">
        <v>16614</v>
      </c>
      <c r="B16616" t="s">
        <v>16470</v>
      </c>
      <c r="C16616" t="s">
        <v>28505</v>
      </c>
      <c r="E16616" t="s">
        <v>32516</v>
      </c>
      <c r="F16616" t="s">
        <v>46719</v>
      </c>
    </row>
    <row r="16617" spans="1:6">
      <c r="A16617" s="1">
        <v>16615</v>
      </c>
      <c r="B16617" t="s">
        <v>16471</v>
      </c>
      <c r="C16617" t="s">
        <v>28506</v>
      </c>
      <c r="D16617" t="s">
        <v>28844</v>
      </c>
      <c r="E16617" t="s">
        <v>30037</v>
      </c>
      <c r="F16617" t="s">
        <v>46720</v>
      </c>
    </row>
    <row r="16618" spans="1:6">
      <c r="A16618" s="1">
        <v>16616</v>
      </c>
      <c r="B16618" t="s">
        <v>16472</v>
      </c>
      <c r="C16618" t="s">
        <v>16980</v>
      </c>
      <c r="D16618" t="s">
        <v>18</v>
      </c>
      <c r="E16618" t="s">
        <v>29985</v>
      </c>
      <c r="F16618" t="s">
        <v>46721</v>
      </c>
    </row>
    <row r="16619" spans="1:6">
      <c r="A16619" s="1">
        <v>16617</v>
      </c>
      <c r="B16619" t="s">
        <v>16473</v>
      </c>
      <c r="C16619" t="s">
        <v>28507</v>
      </c>
      <c r="D16619" t="s">
        <v>28804</v>
      </c>
      <c r="F16619" t="s">
        <v>46722</v>
      </c>
    </row>
    <row r="16620" spans="1:6">
      <c r="A16620" s="1">
        <v>16618</v>
      </c>
      <c r="B16620" t="s">
        <v>16474</v>
      </c>
      <c r="C16620" t="s">
        <v>28508</v>
      </c>
      <c r="D16620" t="s">
        <v>18</v>
      </c>
      <c r="E16620" t="s">
        <v>29873</v>
      </c>
      <c r="F16620" t="s">
        <v>46723</v>
      </c>
    </row>
    <row r="16621" spans="1:6">
      <c r="A16621" s="1">
        <v>16619</v>
      </c>
      <c r="B16621" t="s">
        <v>16475</v>
      </c>
      <c r="C16621" t="s">
        <v>28509</v>
      </c>
      <c r="D16621" t="s">
        <v>28770</v>
      </c>
      <c r="E16621" t="s">
        <v>31887</v>
      </c>
      <c r="F16621" t="s">
        <v>46724</v>
      </c>
    </row>
    <row r="16622" spans="1:6">
      <c r="A16622" s="1">
        <v>16620</v>
      </c>
      <c r="B16622" t="s">
        <v>16476</v>
      </c>
      <c r="C16622" t="s">
        <v>28510</v>
      </c>
      <c r="D16622" t="s">
        <v>18</v>
      </c>
      <c r="E16622" t="s">
        <v>29353</v>
      </c>
      <c r="F16622" t="s">
        <v>46725</v>
      </c>
    </row>
    <row r="16623" spans="1:6">
      <c r="A16623" s="1">
        <v>16621</v>
      </c>
      <c r="B16623" t="s">
        <v>16477</v>
      </c>
      <c r="C16623" t="s">
        <v>28511</v>
      </c>
      <c r="D16623" t="s">
        <v>28831</v>
      </c>
      <c r="E16623" t="s">
        <v>29951</v>
      </c>
      <c r="F16623" t="s">
        <v>46726</v>
      </c>
    </row>
    <row r="16624" spans="1:6">
      <c r="A16624" s="1">
        <v>16622</v>
      </c>
      <c r="B16624" t="s">
        <v>16478</v>
      </c>
      <c r="C16624" t="s">
        <v>28512</v>
      </c>
      <c r="D16624" t="s">
        <v>28735</v>
      </c>
      <c r="E16624" t="s">
        <v>30401</v>
      </c>
      <c r="F16624" t="s">
        <v>46727</v>
      </c>
    </row>
    <row r="16625" spans="1:6">
      <c r="A16625" s="1">
        <v>16623</v>
      </c>
      <c r="B16625" t="s">
        <v>16479</v>
      </c>
      <c r="C16625" t="s">
        <v>28513</v>
      </c>
      <c r="E16625" t="s">
        <v>30037</v>
      </c>
      <c r="F16625" t="s">
        <v>46728</v>
      </c>
    </row>
    <row r="16626" spans="1:6">
      <c r="A16626" s="1">
        <v>16624</v>
      </c>
      <c r="B16626" t="s">
        <v>16480</v>
      </c>
      <c r="C16626" t="s">
        <v>16879</v>
      </c>
      <c r="D16626" t="s">
        <v>18</v>
      </c>
      <c r="E16626" t="s">
        <v>29353</v>
      </c>
      <c r="F16626" t="s">
        <v>46729</v>
      </c>
    </row>
    <row r="16627" spans="1:6">
      <c r="A16627" s="1">
        <v>16625</v>
      </c>
      <c r="B16627" t="s">
        <v>16481</v>
      </c>
      <c r="C16627" t="s">
        <v>28514</v>
      </c>
      <c r="D16627" t="s">
        <v>28802</v>
      </c>
      <c r="E16627" t="s">
        <v>30373</v>
      </c>
      <c r="F16627" t="s">
        <v>46730</v>
      </c>
    </row>
    <row r="16628" spans="1:6">
      <c r="A16628" s="1">
        <v>16626</v>
      </c>
      <c r="B16628" t="s">
        <v>16482</v>
      </c>
      <c r="C16628" t="s">
        <v>28515</v>
      </c>
      <c r="D16628" t="s">
        <v>29926</v>
      </c>
      <c r="F16628" t="s">
        <v>46731</v>
      </c>
    </row>
    <row r="16629" spans="1:6">
      <c r="A16629" s="1">
        <v>16627</v>
      </c>
      <c r="B16629" t="s">
        <v>16483</v>
      </c>
      <c r="C16629" t="s">
        <v>28516</v>
      </c>
      <c r="D16629" t="s">
        <v>28906</v>
      </c>
      <c r="E16629" t="s">
        <v>30165</v>
      </c>
      <c r="F16629" t="s">
        <v>46732</v>
      </c>
    </row>
    <row r="16630" spans="1:6">
      <c r="A16630" s="1">
        <v>16628</v>
      </c>
      <c r="B16630" t="s">
        <v>16484</v>
      </c>
      <c r="C16630" t="s">
        <v>28517</v>
      </c>
      <c r="E16630" t="s">
        <v>30165</v>
      </c>
      <c r="F16630" t="s">
        <v>46733</v>
      </c>
    </row>
    <row r="16631" spans="1:6">
      <c r="A16631" s="1">
        <v>16629</v>
      </c>
      <c r="B16631" t="s">
        <v>16485</v>
      </c>
      <c r="C16631" t="s">
        <v>16999</v>
      </c>
      <c r="D16631" t="s">
        <v>28759</v>
      </c>
      <c r="E16631" t="s">
        <v>30044</v>
      </c>
      <c r="F16631" t="s">
        <v>46734</v>
      </c>
    </row>
    <row r="16632" spans="1:6">
      <c r="A16632" s="1">
        <v>16630</v>
      </c>
      <c r="B16632" t="s">
        <v>16486</v>
      </c>
      <c r="C16632" t="s">
        <v>28518</v>
      </c>
      <c r="D16632" t="s">
        <v>28732</v>
      </c>
      <c r="E16632" t="s">
        <v>32517</v>
      </c>
      <c r="F16632" t="s">
        <v>46735</v>
      </c>
    </row>
    <row r="16633" spans="1:6">
      <c r="A16633" s="1">
        <v>16631</v>
      </c>
      <c r="B16633" t="s">
        <v>16487</v>
      </c>
      <c r="C16633" t="s">
        <v>20137</v>
      </c>
      <c r="D16633" t="s">
        <v>29927</v>
      </c>
      <c r="E16633" t="s">
        <v>29954</v>
      </c>
      <c r="F16633" t="s">
        <v>46736</v>
      </c>
    </row>
    <row r="16634" spans="1:6">
      <c r="A16634" s="1">
        <v>16632</v>
      </c>
      <c r="B16634" t="s">
        <v>16488</v>
      </c>
      <c r="C16634" t="s">
        <v>28519</v>
      </c>
      <c r="D16634" t="s">
        <v>28732</v>
      </c>
      <c r="E16634" t="s">
        <v>32518</v>
      </c>
      <c r="F16634" t="s">
        <v>46737</v>
      </c>
    </row>
    <row r="16635" spans="1:6">
      <c r="A16635" s="1">
        <v>16633</v>
      </c>
      <c r="B16635" t="s">
        <v>16489</v>
      </c>
      <c r="C16635" t="s">
        <v>28520</v>
      </c>
      <c r="D16635" t="s">
        <v>28732</v>
      </c>
      <c r="E16635" t="s">
        <v>30067</v>
      </c>
      <c r="F16635" t="s">
        <v>46738</v>
      </c>
    </row>
    <row r="16636" spans="1:6">
      <c r="A16636" s="1">
        <v>16634</v>
      </c>
      <c r="B16636" t="s">
        <v>16490</v>
      </c>
      <c r="C16636" t="s">
        <v>28521</v>
      </c>
      <c r="D16636" t="s">
        <v>28770</v>
      </c>
      <c r="E16636" t="s">
        <v>30897</v>
      </c>
      <c r="F16636" t="s">
        <v>46739</v>
      </c>
    </row>
    <row r="16637" spans="1:6">
      <c r="A16637" s="1">
        <v>16635</v>
      </c>
      <c r="B16637" t="s">
        <v>16491</v>
      </c>
      <c r="C16637" t="s">
        <v>28522</v>
      </c>
      <c r="D16637" t="s">
        <v>28804</v>
      </c>
      <c r="F16637" t="s">
        <v>46740</v>
      </c>
    </row>
    <row r="16638" spans="1:6">
      <c r="A16638" s="1">
        <v>16636</v>
      </c>
      <c r="B16638" t="s">
        <v>16492</v>
      </c>
      <c r="C16638" t="s">
        <v>28523</v>
      </c>
      <c r="D16638" t="s">
        <v>28875</v>
      </c>
      <c r="E16638" t="s">
        <v>29954</v>
      </c>
      <c r="F16638" t="s">
        <v>46741</v>
      </c>
    </row>
    <row r="16639" spans="1:6">
      <c r="A16639" s="1">
        <v>16637</v>
      </c>
      <c r="B16639" t="s">
        <v>16493</v>
      </c>
      <c r="C16639" t="s">
        <v>28524</v>
      </c>
      <c r="D16639" t="s">
        <v>29928</v>
      </c>
      <c r="E16639" t="s">
        <v>30127</v>
      </c>
      <c r="F16639" t="s">
        <v>46742</v>
      </c>
    </row>
    <row r="16640" spans="1:6">
      <c r="A16640" s="1">
        <v>16638</v>
      </c>
      <c r="B16640" t="s">
        <v>16494</v>
      </c>
      <c r="C16640" t="s">
        <v>28525</v>
      </c>
      <c r="D16640" t="s">
        <v>28738</v>
      </c>
      <c r="F16640" t="s">
        <v>46743</v>
      </c>
    </row>
    <row r="16641" spans="1:6">
      <c r="A16641" s="1">
        <v>16639</v>
      </c>
      <c r="B16641" t="s">
        <v>16495</v>
      </c>
      <c r="C16641" t="s">
        <v>28526</v>
      </c>
      <c r="D16641" t="s">
        <v>28732</v>
      </c>
      <c r="E16641" t="s">
        <v>32353</v>
      </c>
      <c r="F16641" t="s">
        <v>46744</v>
      </c>
    </row>
    <row r="16642" spans="1:6">
      <c r="A16642" s="1">
        <v>16640</v>
      </c>
      <c r="B16642" t="s">
        <v>16496</v>
      </c>
      <c r="C16642" t="s">
        <v>17284</v>
      </c>
      <c r="D16642" t="s">
        <v>28788</v>
      </c>
      <c r="E16642" t="s">
        <v>29353</v>
      </c>
      <c r="F16642" t="s">
        <v>46745</v>
      </c>
    </row>
    <row r="16643" spans="1:6">
      <c r="A16643" s="1">
        <v>16641</v>
      </c>
      <c r="B16643" t="s">
        <v>16497</v>
      </c>
      <c r="C16643" t="s">
        <v>28527</v>
      </c>
      <c r="D16643" t="s">
        <v>28770</v>
      </c>
      <c r="E16643" t="s">
        <v>29957</v>
      </c>
      <c r="F16643" t="s">
        <v>46746</v>
      </c>
    </row>
    <row r="16644" spans="1:6">
      <c r="A16644" s="1">
        <v>16642</v>
      </c>
      <c r="B16644" t="s">
        <v>16498</v>
      </c>
      <c r="C16644" t="s">
        <v>28528</v>
      </c>
      <c r="D16644" t="s">
        <v>28740</v>
      </c>
      <c r="F16644" t="s">
        <v>46747</v>
      </c>
    </row>
    <row r="16645" spans="1:6">
      <c r="A16645" s="1">
        <v>16643</v>
      </c>
      <c r="B16645" t="s">
        <v>16499</v>
      </c>
      <c r="C16645" t="s">
        <v>28529</v>
      </c>
      <c r="D16645" t="s">
        <v>28770</v>
      </c>
      <c r="E16645" t="s">
        <v>29963</v>
      </c>
      <c r="F16645" t="s">
        <v>46748</v>
      </c>
    </row>
    <row r="16646" spans="1:6">
      <c r="A16646" s="1">
        <v>16644</v>
      </c>
      <c r="B16646" t="s">
        <v>16500</v>
      </c>
      <c r="C16646" t="s">
        <v>28530</v>
      </c>
      <c r="D16646" t="s">
        <v>28732</v>
      </c>
      <c r="E16646" t="s">
        <v>31027</v>
      </c>
      <c r="F16646" t="s">
        <v>46749</v>
      </c>
    </row>
    <row r="16647" spans="1:6">
      <c r="A16647" s="1">
        <v>16645</v>
      </c>
      <c r="B16647" t="s">
        <v>16501</v>
      </c>
      <c r="C16647" t="s">
        <v>20154</v>
      </c>
      <c r="E16647" t="s">
        <v>30037</v>
      </c>
      <c r="F16647" t="s">
        <v>46750</v>
      </c>
    </row>
    <row r="16648" spans="1:6">
      <c r="A16648" s="1">
        <v>16646</v>
      </c>
      <c r="B16648" t="s">
        <v>16502</v>
      </c>
      <c r="C16648" t="s">
        <v>17010</v>
      </c>
      <c r="D16648" t="s">
        <v>28761</v>
      </c>
      <c r="E16648" t="s">
        <v>30193</v>
      </c>
      <c r="F16648" t="s">
        <v>34572</v>
      </c>
    </row>
    <row r="16649" spans="1:6">
      <c r="A16649" s="1">
        <v>16647</v>
      </c>
      <c r="B16649" t="s">
        <v>16503</v>
      </c>
      <c r="C16649" t="s">
        <v>20597</v>
      </c>
      <c r="D16649" t="s">
        <v>28740</v>
      </c>
    </row>
    <row r="16650" spans="1:6">
      <c r="A16650" s="1">
        <v>16648</v>
      </c>
      <c r="B16650" t="s">
        <v>16504</v>
      </c>
      <c r="C16650" t="s">
        <v>28531</v>
      </c>
      <c r="D16650" t="s">
        <v>29050</v>
      </c>
      <c r="E16650" t="s">
        <v>29957</v>
      </c>
      <c r="F16650" t="s">
        <v>46751</v>
      </c>
    </row>
    <row r="16651" spans="1:6">
      <c r="A16651" s="1">
        <v>16649</v>
      </c>
      <c r="B16651" t="s">
        <v>16505</v>
      </c>
      <c r="C16651" t="s">
        <v>28532</v>
      </c>
      <c r="D16651" t="s">
        <v>28770</v>
      </c>
      <c r="E16651" t="s">
        <v>30305</v>
      </c>
      <c r="F16651" t="s">
        <v>46752</v>
      </c>
    </row>
    <row r="16652" spans="1:6">
      <c r="A16652" s="1">
        <v>16650</v>
      </c>
      <c r="B16652" t="s">
        <v>16506</v>
      </c>
      <c r="C16652" t="s">
        <v>28533</v>
      </c>
      <c r="D16652" t="s">
        <v>28828</v>
      </c>
      <c r="E16652" t="s">
        <v>30044</v>
      </c>
    </row>
    <row r="16653" spans="1:6">
      <c r="A16653" s="1">
        <v>16651</v>
      </c>
      <c r="B16653" t="s">
        <v>16507</v>
      </c>
      <c r="C16653" t="s">
        <v>28534</v>
      </c>
      <c r="D16653" t="s">
        <v>29929</v>
      </c>
      <c r="E16653" t="s">
        <v>30461</v>
      </c>
      <c r="F16653" t="s">
        <v>46753</v>
      </c>
    </row>
    <row r="16654" spans="1:6">
      <c r="A16654" s="1">
        <v>16652</v>
      </c>
      <c r="B16654" t="s">
        <v>16508</v>
      </c>
      <c r="C16654" t="s">
        <v>16980</v>
      </c>
      <c r="D16654" t="s">
        <v>28915</v>
      </c>
      <c r="F16654" t="s">
        <v>46754</v>
      </c>
    </row>
    <row r="16655" spans="1:6">
      <c r="A16655" s="1">
        <v>16653</v>
      </c>
      <c r="B16655" t="s">
        <v>16509</v>
      </c>
      <c r="C16655" t="s">
        <v>17246</v>
      </c>
      <c r="D16655" t="s">
        <v>28828</v>
      </c>
      <c r="E16655" t="s">
        <v>30044</v>
      </c>
    </row>
    <row r="16656" spans="1:6">
      <c r="A16656" s="1">
        <v>16654</v>
      </c>
      <c r="B16656" t="s">
        <v>16510</v>
      </c>
      <c r="C16656" t="s">
        <v>16879</v>
      </c>
      <c r="D16656" t="s">
        <v>25</v>
      </c>
      <c r="E16656" t="s">
        <v>29353</v>
      </c>
      <c r="F16656" t="s">
        <v>46755</v>
      </c>
    </row>
    <row r="16657" spans="1:6">
      <c r="A16657" s="1">
        <v>16655</v>
      </c>
      <c r="B16657" t="s">
        <v>16511</v>
      </c>
      <c r="C16657" t="s">
        <v>28535</v>
      </c>
      <c r="D16657" t="s">
        <v>29088</v>
      </c>
      <c r="F16657" t="s">
        <v>46756</v>
      </c>
    </row>
    <row r="16658" spans="1:6">
      <c r="A16658" s="1">
        <v>16656</v>
      </c>
      <c r="B16658" t="s">
        <v>16512</v>
      </c>
      <c r="C16658" t="s">
        <v>28536</v>
      </c>
      <c r="D16658" t="s">
        <v>28761</v>
      </c>
      <c r="E16658" t="s">
        <v>29963</v>
      </c>
      <c r="F16658" t="s">
        <v>46757</v>
      </c>
    </row>
    <row r="16659" spans="1:6">
      <c r="A16659" s="1">
        <v>16657</v>
      </c>
      <c r="B16659" t="s">
        <v>16513</v>
      </c>
      <c r="C16659" t="s">
        <v>28537</v>
      </c>
      <c r="D16659" t="s">
        <v>29115</v>
      </c>
      <c r="E16659" t="s">
        <v>29353</v>
      </c>
      <c r="F16659" t="s">
        <v>46758</v>
      </c>
    </row>
    <row r="16660" spans="1:6">
      <c r="A16660" s="1">
        <v>16658</v>
      </c>
      <c r="B16660" t="s">
        <v>16514</v>
      </c>
      <c r="D16660" t="s">
        <v>28897</v>
      </c>
      <c r="F16660" t="s">
        <v>46759</v>
      </c>
    </row>
    <row r="16661" spans="1:6">
      <c r="A16661" s="1">
        <v>16659</v>
      </c>
      <c r="B16661" t="s">
        <v>16515</v>
      </c>
      <c r="C16661" t="s">
        <v>18143</v>
      </c>
      <c r="D16661" t="s">
        <v>28763</v>
      </c>
      <c r="F16661" t="s">
        <v>46760</v>
      </c>
    </row>
    <row r="16662" spans="1:6">
      <c r="A16662" s="1">
        <v>16660</v>
      </c>
      <c r="B16662" t="s">
        <v>16516</v>
      </c>
      <c r="C16662" t="s">
        <v>25332</v>
      </c>
      <c r="D16662" t="s">
        <v>28804</v>
      </c>
      <c r="F16662" t="s">
        <v>34051</v>
      </c>
    </row>
    <row r="16663" spans="1:6">
      <c r="A16663" s="1">
        <v>16661</v>
      </c>
      <c r="B16663" t="s">
        <v>16517</v>
      </c>
      <c r="C16663" t="s">
        <v>16879</v>
      </c>
      <c r="E16663" t="s">
        <v>29353</v>
      </c>
      <c r="F16663" t="s">
        <v>46761</v>
      </c>
    </row>
    <row r="16664" spans="1:6">
      <c r="A16664" s="1">
        <v>16662</v>
      </c>
      <c r="B16664" t="s">
        <v>16518</v>
      </c>
      <c r="C16664" t="s">
        <v>28538</v>
      </c>
      <c r="D16664" t="s">
        <v>28736</v>
      </c>
      <c r="E16664" t="s">
        <v>32519</v>
      </c>
      <c r="F16664" t="s">
        <v>46762</v>
      </c>
    </row>
    <row r="16665" spans="1:6">
      <c r="A16665" s="1">
        <v>16663</v>
      </c>
      <c r="B16665" t="s">
        <v>16519</v>
      </c>
      <c r="C16665" t="s">
        <v>28539</v>
      </c>
      <c r="D16665" t="s">
        <v>28885</v>
      </c>
      <c r="E16665" t="s">
        <v>28770</v>
      </c>
      <c r="F16665" t="s">
        <v>46763</v>
      </c>
    </row>
    <row r="16666" spans="1:6">
      <c r="A16666" s="1">
        <v>16664</v>
      </c>
      <c r="B16666" t="s">
        <v>16520</v>
      </c>
      <c r="C16666" t="s">
        <v>28540</v>
      </c>
      <c r="D16666" t="s">
        <v>29056</v>
      </c>
      <c r="F16666" t="s">
        <v>46764</v>
      </c>
    </row>
    <row r="16667" spans="1:6">
      <c r="A16667" s="1">
        <v>16665</v>
      </c>
      <c r="B16667" t="s">
        <v>16521</v>
      </c>
      <c r="C16667" t="s">
        <v>28541</v>
      </c>
      <c r="D16667" t="s">
        <v>28746</v>
      </c>
      <c r="F16667" t="s">
        <v>46765</v>
      </c>
    </row>
    <row r="16668" spans="1:6">
      <c r="A16668" s="1">
        <v>16666</v>
      </c>
      <c r="B16668" t="s">
        <v>16522</v>
      </c>
      <c r="C16668" t="s">
        <v>28542</v>
      </c>
      <c r="D16668" t="s">
        <v>28732</v>
      </c>
      <c r="E16668" t="s">
        <v>29961</v>
      </c>
      <c r="F16668" t="s">
        <v>46766</v>
      </c>
    </row>
    <row r="16669" spans="1:6">
      <c r="A16669" s="1">
        <v>16667</v>
      </c>
      <c r="B16669" t="s">
        <v>16523</v>
      </c>
      <c r="C16669" t="s">
        <v>28543</v>
      </c>
      <c r="F16669" t="s">
        <v>46767</v>
      </c>
    </row>
    <row r="16670" spans="1:6">
      <c r="A16670" s="1">
        <v>16668</v>
      </c>
      <c r="B16670" t="s">
        <v>16524</v>
      </c>
      <c r="C16670" t="s">
        <v>16874</v>
      </c>
      <c r="D16670" t="s">
        <v>28732</v>
      </c>
      <c r="F16670" t="s">
        <v>46768</v>
      </c>
    </row>
    <row r="16671" spans="1:6">
      <c r="A16671" s="1">
        <v>16669</v>
      </c>
      <c r="B16671" t="s">
        <v>16525</v>
      </c>
      <c r="C16671" t="s">
        <v>17311</v>
      </c>
      <c r="D16671" t="s">
        <v>28988</v>
      </c>
      <c r="E16671" t="s">
        <v>28770</v>
      </c>
      <c r="F16671" t="s">
        <v>46769</v>
      </c>
    </row>
    <row r="16672" spans="1:6">
      <c r="A16672" s="1">
        <v>16670</v>
      </c>
      <c r="B16672" t="s">
        <v>16526</v>
      </c>
      <c r="C16672" t="s">
        <v>16874</v>
      </c>
    </row>
    <row r="16673" spans="1:6">
      <c r="A16673" s="1">
        <v>16671</v>
      </c>
      <c r="B16673" t="s">
        <v>16527</v>
      </c>
      <c r="C16673" t="s">
        <v>28544</v>
      </c>
      <c r="D16673" t="s">
        <v>18</v>
      </c>
      <c r="E16673" t="s">
        <v>29353</v>
      </c>
      <c r="F16673" t="s">
        <v>46770</v>
      </c>
    </row>
    <row r="16674" spans="1:6">
      <c r="A16674" s="1">
        <v>16672</v>
      </c>
      <c r="B16674" t="s">
        <v>16528</v>
      </c>
      <c r="C16674" t="s">
        <v>28545</v>
      </c>
      <c r="E16674" t="s">
        <v>29957</v>
      </c>
      <c r="F16674" t="s">
        <v>46771</v>
      </c>
    </row>
    <row r="16675" spans="1:6">
      <c r="A16675" s="1">
        <v>16673</v>
      </c>
      <c r="B16675" t="s">
        <v>16529</v>
      </c>
      <c r="C16675" t="s">
        <v>16920</v>
      </c>
      <c r="E16675" t="s">
        <v>29957</v>
      </c>
      <c r="F16675" t="s">
        <v>46772</v>
      </c>
    </row>
    <row r="16676" spans="1:6">
      <c r="A16676" s="1">
        <v>16674</v>
      </c>
      <c r="B16676" t="s">
        <v>16530</v>
      </c>
      <c r="C16676" t="s">
        <v>16980</v>
      </c>
      <c r="E16676" t="s">
        <v>30237</v>
      </c>
      <c r="F16676" t="s">
        <v>46773</v>
      </c>
    </row>
    <row r="16677" spans="1:6">
      <c r="A16677" s="1">
        <v>16675</v>
      </c>
      <c r="B16677" t="s">
        <v>16531</v>
      </c>
      <c r="C16677" t="s">
        <v>16920</v>
      </c>
      <c r="D16677" t="s">
        <v>28732</v>
      </c>
      <c r="E16677" t="s">
        <v>29973</v>
      </c>
      <c r="F16677" t="s">
        <v>46774</v>
      </c>
    </row>
    <row r="16678" spans="1:6">
      <c r="A16678" s="1">
        <v>16676</v>
      </c>
      <c r="B16678" t="s">
        <v>16532</v>
      </c>
      <c r="E16678" t="s">
        <v>29974</v>
      </c>
      <c r="F16678" t="s">
        <v>46775</v>
      </c>
    </row>
    <row r="16679" spans="1:6">
      <c r="A16679" s="1">
        <v>16677</v>
      </c>
      <c r="B16679" t="s">
        <v>16533</v>
      </c>
      <c r="C16679" t="s">
        <v>25331</v>
      </c>
      <c r="D16679" t="s">
        <v>28732</v>
      </c>
      <c r="E16679" t="s">
        <v>29954</v>
      </c>
      <c r="F16679" t="s">
        <v>38800</v>
      </c>
    </row>
    <row r="16680" spans="1:6">
      <c r="A16680" s="1">
        <v>16678</v>
      </c>
      <c r="B16680" t="s">
        <v>16534</v>
      </c>
      <c r="C16680" t="s">
        <v>28546</v>
      </c>
      <c r="D16680" t="s">
        <v>29930</v>
      </c>
      <c r="E16680" t="s">
        <v>29961</v>
      </c>
      <c r="F16680" t="s">
        <v>46776</v>
      </c>
    </row>
    <row r="16681" spans="1:6">
      <c r="A16681" s="1">
        <v>16679</v>
      </c>
      <c r="B16681" t="s">
        <v>16535</v>
      </c>
      <c r="C16681" t="s">
        <v>28547</v>
      </c>
      <c r="E16681" t="s">
        <v>30189</v>
      </c>
      <c r="F16681" t="s">
        <v>46777</v>
      </c>
    </row>
    <row r="16682" spans="1:6">
      <c r="A16682" s="1">
        <v>16680</v>
      </c>
      <c r="B16682" t="s">
        <v>16536</v>
      </c>
      <c r="C16682" t="s">
        <v>28548</v>
      </c>
      <c r="E16682" t="s">
        <v>29963</v>
      </c>
    </row>
    <row r="16683" spans="1:6">
      <c r="A16683" s="1">
        <v>16681</v>
      </c>
      <c r="B16683" t="s">
        <v>16537</v>
      </c>
      <c r="C16683" t="s">
        <v>25771</v>
      </c>
      <c r="E16683" t="s">
        <v>32501</v>
      </c>
      <c r="F16683" t="s">
        <v>46778</v>
      </c>
    </row>
    <row r="16684" spans="1:6">
      <c r="A16684" s="1">
        <v>16682</v>
      </c>
      <c r="B16684" t="s">
        <v>16538</v>
      </c>
      <c r="C16684" t="s">
        <v>28549</v>
      </c>
      <c r="D16684" t="s">
        <v>18</v>
      </c>
      <c r="E16684" t="s">
        <v>29963</v>
      </c>
      <c r="F16684" t="s">
        <v>46779</v>
      </c>
    </row>
    <row r="16685" spans="1:6">
      <c r="A16685" s="1">
        <v>16683</v>
      </c>
      <c r="B16685" t="s">
        <v>16539</v>
      </c>
      <c r="C16685" t="s">
        <v>28550</v>
      </c>
      <c r="D16685" t="s">
        <v>28736</v>
      </c>
      <c r="E16685" t="s">
        <v>29957</v>
      </c>
      <c r="F16685" t="s">
        <v>46780</v>
      </c>
    </row>
    <row r="16686" spans="1:6">
      <c r="A16686" s="1">
        <v>16684</v>
      </c>
      <c r="B16686" t="s">
        <v>16540</v>
      </c>
      <c r="C16686" t="s">
        <v>19981</v>
      </c>
      <c r="D16686" t="s">
        <v>18</v>
      </c>
      <c r="F16686" t="s">
        <v>46781</v>
      </c>
    </row>
    <row r="16687" spans="1:6">
      <c r="A16687" s="1">
        <v>16685</v>
      </c>
      <c r="B16687" t="s">
        <v>16541</v>
      </c>
      <c r="C16687" t="s">
        <v>18479</v>
      </c>
      <c r="D16687" t="s">
        <v>28740</v>
      </c>
      <c r="E16687" t="s">
        <v>30059</v>
      </c>
      <c r="F16687" t="s">
        <v>34586</v>
      </c>
    </row>
    <row r="16688" spans="1:6">
      <c r="A16688" s="1">
        <v>16686</v>
      </c>
      <c r="B16688" t="s">
        <v>16542</v>
      </c>
      <c r="C16688" t="s">
        <v>28551</v>
      </c>
      <c r="D16688" t="s">
        <v>28881</v>
      </c>
      <c r="E16688" t="s">
        <v>29961</v>
      </c>
      <c r="F16688" t="s">
        <v>46782</v>
      </c>
    </row>
    <row r="16689" spans="1:6">
      <c r="A16689" s="1">
        <v>16687</v>
      </c>
      <c r="B16689" t="s">
        <v>16543</v>
      </c>
      <c r="C16689" t="s">
        <v>28552</v>
      </c>
      <c r="D16689" t="s">
        <v>28738</v>
      </c>
      <c r="E16689" t="s">
        <v>30165</v>
      </c>
      <c r="F16689" t="s">
        <v>46783</v>
      </c>
    </row>
    <row r="16690" spans="1:6">
      <c r="A16690" s="1">
        <v>16688</v>
      </c>
      <c r="B16690" t="s">
        <v>16544</v>
      </c>
      <c r="C16690" t="s">
        <v>25845</v>
      </c>
      <c r="D16690" t="s">
        <v>28738</v>
      </c>
      <c r="E16690" t="s">
        <v>29353</v>
      </c>
      <c r="F16690" t="s">
        <v>46784</v>
      </c>
    </row>
    <row r="16691" spans="1:6">
      <c r="A16691" s="1">
        <v>16689</v>
      </c>
      <c r="B16691" t="s">
        <v>16545</v>
      </c>
      <c r="C16691" t="s">
        <v>17121</v>
      </c>
      <c r="E16691" t="s">
        <v>30270</v>
      </c>
      <c r="F16691" t="s">
        <v>46785</v>
      </c>
    </row>
    <row r="16692" spans="1:6">
      <c r="A16692" s="1">
        <v>16690</v>
      </c>
      <c r="B16692" t="s">
        <v>16546</v>
      </c>
      <c r="C16692" t="s">
        <v>28553</v>
      </c>
      <c r="D16692" t="s">
        <v>18</v>
      </c>
      <c r="F16692" t="s">
        <v>46786</v>
      </c>
    </row>
    <row r="16693" spans="1:6">
      <c r="A16693" s="1">
        <v>16691</v>
      </c>
      <c r="B16693" t="s">
        <v>16547</v>
      </c>
      <c r="C16693" t="s">
        <v>28554</v>
      </c>
      <c r="D16693" t="s">
        <v>18</v>
      </c>
      <c r="E16693" t="s">
        <v>29957</v>
      </c>
      <c r="F16693" t="s">
        <v>46787</v>
      </c>
    </row>
    <row r="16694" spans="1:6">
      <c r="A16694" s="1">
        <v>16692</v>
      </c>
      <c r="B16694" t="s">
        <v>16548</v>
      </c>
      <c r="C16694" t="s">
        <v>28555</v>
      </c>
      <c r="F16694" t="s">
        <v>46788</v>
      </c>
    </row>
    <row r="16695" spans="1:6">
      <c r="A16695" s="1">
        <v>16693</v>
      </c>
      <c r="B16695" t="s">
        <v>16549</v>
      </c>
      <c r="C16695" t="s">
        <v>21714</v>
      </c>
      <c r="D16695" t="s">
        <v>28984</v>
      </c>
      <c r="F16695" t="s">
        <v>46789</v>
      </c>
    </row>
    <row r="16696" spans="1:6">
      <c r="A16696" s="1">
        <v>16694</v>
      </c>
      <c r="B16696" t="s">
        <v>16550</v>
      </c>
      <c r="C16696" t="s">
        <v>28556</v>
      </c>
      <c r="D16696" t="s">
        <v>29341</v>
      </c>
      <c r="E16696" t="s">
        <v>30165</v>
      </c>
      <c r="F16696" t="s">
        <v>46790</v>
      </c>
    </row>
    <row r="16697" spans="1:6">
      <c r="A16697" s="1">
        <v>16695</v>
      </c>
      <c r="B16697" t="s">
        <v>16551</v>
      </c>
      <c r="C16697" t="s">
        <v>28557</v>
      </c>
      <c r="E16697" t="s">
        <v>30059</v>
      </c>
    </row>
    <row r="16698" spans="1:6">
      <c r="A16698" s="1">
        <v>16696</v>
      </c>
      <c r="B16698" t="s">
        <v>16552</v>
      </c>
      <c r="C16698" t="s">
        <v>28558</v>
      </c>
      <c r="D16698" t="s">
        <v>28738</v>
      </c>
      <c r="E16698" t="s">
        <v>29957</v>
      </c>
      <c r="F16698" t="s">
        <v>46791</v>
      </c>
    </row>
    <row r="16699" spans="1:6">
      <c r="A16699" s="1">
        <v>16697</v>
      </c>
      <c r="B16699" t="s">
        <v>16553</v>
      </c>
      <c r="C16699" t="s">
        <v>17585</v>
      </c>
      <c r="E16699" t="s">
        <v>30011</v>
      </c>
      <c r="F16699" t="s">
        <v>46792</v>
      </c>
    </row>
    <row r="16700" spans="1:6">
      <c r="A16700" s="1">
        <v>16698</v>
      </c>
      <c r="B16700" t="s">
        <v>16554</v>
      </c>
      <c r="C16700" t="s">
        <v>28559</v>
      </c>
      <c r="D16700" t="s">
        <v>28804</v>
      </c>
      <c r="E16700" t="s">
        <v>30012</v>
      </c>
      <c r="F16700" t="s">
        <v>46793</v>
      </c>
    </row>
    <row r="16701" spans="1:6">
      <c r="A16701" s="1">
        <v>16699</v>
      </c>
      <c r="B16701" t="s">
        <v>16555</v>
      </c>
      <c r="C16701" t="s">
        <v>28277</v>
      </c>
      <c r="D16701" t="s">
        <v>28969</v>
      </c>
      <c r="F16701" t="s">
        <v>46794</v>
      </c>
    </row>
    <row r="16702" spans="1:6">
      <c r="A16702" s="1">
        <v>16700</v>
      </c>
      <c r="B16702" t="s">
        <v>16556</v>
      </c>
      <c r="C16702" t="s">
        <v>28560</v>
      </c>
      <c r="D16702" t="s">
        <v>28738</v>
      </c>
      <c r="F16702" t="s">
        <v>46795</v>
      </c>
    </row>
    <row r="16703" spans="1:6">
      <c r="A16703" s="1">
        <v>16701</v>
      </c>
      <c r="B16703" t="s">
        <v>16557</v>
      </c>
      <c r="C16703" t="s">
        <v>28561</v>
      </c>
      <c r="D16703" t="s">
        <v>29452</v>
      </c>
      <c r="E16703" t="s">
        <v>30059</v>
      </c>
      <c r="F16703" t="s">
        <v>46796</v>
      </c>
    </row>
    <row r="16704" spans="1:6">
      <c r="A16704" s="1">
        <v>16702</v>
      </c>
      <c r="B16704" t="s">
        <v>16558</v>
      </c>
      <c r="C16704" t="s">
        <v>28562</v>
      </c>
      <c r="D16704" t="s">
        <v>28759</v>
      </c>
      <c r="F16704" t="s">
        <v>46797</v>
      </c>
    </row>
    <row r="16705" spans="1:6">
      <c r="A16705" s="1">
        <v>16703</v>
      </c>
      <c r="B16705" t="s">
        <v>16559</v>
      </c>
      <c r="C16705" t="s">
        <v>28563</v>
      </c>
      <c r="D16705" t="s">
        <v>29931</v>
      </c>
      <c r="E16705" t="s">
        <v>30282</v>
      </c>
      <c r="F16705" t="s">
        <v>46798</v>
      </c>
    </row>
    <row r="16706" spans="1:6">
      <c r="A16706" s="1">
        <v>16704</v>
      </c>
      <c r="B16706" t="s">
        <v>16560</v>
      </c>
      <c r="C16706" t="s">
        <v>19817</v>
      </c>
      <c r="D16706" t="s">
        <v>29932</v>
      </c>
      <c r="F16706" t="s">
        <v>46799</v>
      </c>
    </row>
    <row r="16707" spans="1:6">
      <c r="A16707" s="1">
        <v>16705</v>
      </c>
      <c r="B16707" t="s">
        <v>16561</v>
      </c>
      <c r="C16707" t="s">
        <v>21714</v>
      </c>
      <c r="D16707" t="s">
        <v>29879</v>
      </c>
      <c r="F16707" t="s">
        <v>46800</v>
      </c>
    </row>
    <row r="16708" spans="1:6">
      <c r="A16708" s="1">
        <v>16706</v>
      </c>
      <c r="B16708" t="s">
        <v>16562</v>
      </c>
      <c r="C16708" t="s">
        <v>28564</v>
      </c>
      <c r="D16708" t="s">
        <v>28897</v>
      </c>
      <c r="F16708" t="s">
        <v>46801</v>
      </c>
    </row>
    <row r="16709" spans="1:6">
      <c r="A16709" s="1">
        <v>16707</v>
      </c>
      <c r="B16709" t="s">
        <v>16563</v>
      </c>
      <c r="C16709" t="s">
        <v>28565</v>
      </c>
      <c r="E16709" t="s">
        <v>30059</v>
      </c>
      <c r="F16709" t="s">
        <v>46802</v>
      </c>
    </row>
    <row r="16710" spans="1:6">
      <c r="A16710" s="1">
        <v>16708</v>
      </c>
      <c r="B16710" t="s">
        <v>16564</v>
      </c>
      <c r="C16710" t="s">
        <v>28566</v>
      </c>
      <c r="D16710" t="s">
        <v>29628</v>
      </c>
      <c r="E16710" t="s">
        <v>32520</v>
      </c>
      <c r="F16710" t="s">
        <v>46803</v>
      </c>
    </row>
    <row r="16711" spans="1:6">
      <c r="A16711" s="1">
        <v>16709</v>
      </c>
      <c r="B16711" t="s">
        <v>16565</v>
      </c>
      <c r="C16711" t="s">
        <v>28567</v>
      </c>
      <c r="D16711" t="s">
        <v>28746</v>
      </c>
      <c r="F16711" t="s">
        <v>46804</v>
      </c>
    </row>
    <row r="16712" spans="1:6">
      <c r="A16712" s="1">
        <v>16710</v>
      </c>
      <c r="B16712" t="s">
        <v>16566</v>
      </c>
      <c r="C16712" t="s">
        <v>28568</v>
      </c>
      <c r="D16712" t="s">
        <v>18</v>
      </c>
      <c r="E16712" t="s">
        <v>30059</v>
      </c>
      <c r="F16712" t="s">
        <v>46805</v>
      </c>
    </row>
    <row r="16713" spans="1:6">
      <c r="A16713" s="1">
        <v>16711</v>
      </c>
      <c r="B16713" t="s">
        <v>16567</v>
      </c>
      <c r="C16713" t="s">
        <v>28569</v>
      </c>
      <c r="D16713" t="s">
        <v>29452</v>
      </c>
      <c r="F16713" t="s">
        <v>46806</v>
      </c>
    </row>
    <row r="16714" spans="1:6">
      <c r="A16714" s="1">
        <v>16712</v>
      </c>
      <c r="B16714" t="s">
        <v>16568</v>
      </c>
      <c r="C16714" t="s">
        <v>28570</v>
      </c>
      <c r="D16714" t="s">
        <v>18</v>
      </c>
      <c r="E16714" t="s">
        <v>30059</v>
      </c>
      <c r="F16714" t="s">
        <v>46807</v>
      </c>
    </row>
    <row r="16715" spans="1:6">
      <c r="A16715" s="1">
        <v>16713</v>
      </c>
      <c r="B16715" t="s">
        <v>16569</v>
      </c>
      <c r="C16715" t="s">
        <v>28571</v>
      </c>
      <c r="D16715" t="s">
        <v>29723</v>
      </c>
      <c r="E16715" t="s">
        <v>31592</v>
      </c>
      <c r="F16715" t="s">
        <v>46808</v>
      </c>
    </row>
    <row r="16716" spans="1:6">
      <c r="A16716" s="1">
        <v>16714</v>
      </c>
      <c r="B16716" t="s">
        <v>16570</v>
      </c>
      <c r="C16716" t="s">
        <v>28426</v>
      </c>
      <c r="D16716" t="s">
        <v>28844</v>
      </c>
      <c r="E16716" t="s">
        <v>29353</v>
      </c>
      <c r="F16716" t="s">
        <v>46809</v>
      </c>
    </row>
    <row r="16717" spans="1:6">
      <c r="A16717" s="1">
        <v>16715</v>
      </c>
      <c r="B16717" t="s">
        <v>16571</v>
      </c>
      <c r="C16717" t="s">
        <v>17443</v>
      </c>
      <c r="E16717" t="s">
        <v>29353</v>
      </c>
      <c r="F16717" t="s">
        <v>46810</v>
      </c>
    </row>
    <row r="16718" spans="1:6">
      <c r="A16718" s="1">
        <v>16716</v>
      </c>
      <c r="B16718" t="s">
        <v>16572</v>
      </c>
      <c r="C16718" t="s">
        <v>28572</v>
      </c>
      <c r="E16718" t="s">
        <v>30059</v>
      </c>
      <c r="F16718" t="s">
        <v>46811</v>
      </c>
    </row>
    <row r="16719" spans="1:6">
      <c r="A16719" s="1">
        <v>16717</v>
      </c>
      <c r="B16719" t="s">
        <v>16573</v>
      </c>
      <c r="C16719" t="s">
        <v>17320</v>
      </c>
      <c r="D16719" t="s">
        <v>28844</v>
      </c>
      <c r="F16719" t="s">
        <v>46812</v>
      </c>
    </row>
    <row r="16720" spans="1:6">
      <c r="A16720" s="1">
        <v>16718</v>
      </c>
      <c r="B16720" t="s">
        <v>16574</v>
      </c>
      <c r="C16720" t="s">
        <v>28573</v>
      </c>
      <c r="D16720" t="s">
        <v>28753</v>
      </c>
      <c r="E16720" t="s">
        <v>29353</v>
      </c>
      <c r="F16720" t="s">
        <v>46813</v>
      </c>
    </row>
    <row r="16721" spans="1:6">
      <c r="A16721" s="1">
        <v>16719</v>
      </c>
      <c r="B16721" t="s">
        <v>16575</v>
      </c>
      <c r="C16721" t="s">
        <v>28574</v>
      </c>
      <c r="E16721" t="s">
        <v>29956</v>
      </c>
      <c r="F16721" t="s">
        <v>46814</v>
      </c>
    </row>
    <row r="16722" spans="1:6">
      <c r="A16722" s="1">
        <v>16720</v>
      </c>
      <c r="B16722" t="s">
        <v>16576</v>
      </c>
      <c r="C16722" t="s">
        <v>17311</v>
      </c>
      <c r="E16722" t="s">
        <v>30013</v>
      </c>
      <c r="F16722" t="s">
        <v>46815</v>
      </c>
    </row>
    <row r="16723" spans="1:6">
      <c r="A16723" s="1">
        <v>16721</v>
      </c>
      <c r="B16723" t="s">
        <v>16577</v>
      </c>
      <c r="C16723" t="s">
        <v>28575</v>
      </c>
      <c r="D16723" t="s">
        <v>28878</v>
      </c>
      <c r="E16723" t="s">
        <v>30270</v>
      </c>
      <c r="F16723" t="s">
        <v>46816</v>
      </c>
    </row>
    <row r="16724" spans="1:6">
      <c r="A16724" s="1">
        <v>16722</v>
      </c>
      <c r="B16724" t="s">
        <v>16578</v>
      </c>
      <c r="C16724" t="s">
        <v>17320</v>
      </c>
      <c r="D16724" t="s">
        <v>25</v>
      </c>
      <c r="E16724" t="s">
        <v>29353</v>
      </c>
      <c r="F16724" t="s">
        <v>46817</v>
      </c>
    </row>
    <row r="16725" spans="1:6">
      <c r="A16725" s="1">
        <v>16723</v>
      </c>
      <c r="B16725" t="s">
        <v>16579</v>
      </c>
      <c r="C16725" t="s">
        <v>28576</v>
      </c>
      <c r="E16725" t="s">
        <v>32521</v>
      </c>
      <c r="F16725" t="s">
        <v>46818</v>
      </c>
    </row>
    <row r="16726" spans="1:6">
      <c r="A16726" s="1">
        <v>16724</v>
      </c>
      <c r="B16726" t="s">
        <v>16580</v>
      </c>
      <c r="C16726" t="s">
        <v>28577</v>
      </c>
      <c r="E16726" t="s">
        <v>29960</v>
      </c>
      <c r="F16726" t="s">
        <v>46819</v>
      </c>
    </row>
    <row r="16727" spans="1:6">
      <c r="A16727" s="1">
        <v>16725</v>
      </c>
      <c r="B16727" t="s">
        <v>16581</v>
      </c>
      <c r="C16727" t="s">
        <v>28578</v>
      </c>
      <c r="D16727" t="s">
        <v>25</v>
      </c>
      <c r="E16727" t="s">
        <v>30165</v>
      </c>
      <c r="F16727" t="s">
        <v>46820</v>
      </c>
    </row>
    <row r="16728" spans="1:6">
      <c r="A16728" s="1">
        <v>16726</v>
      </c>
      <c r="B16728" t="s">
        <v>16582</v>
      </c>
      <c r="D16728" t="s">
        <v>28741</v>
      </c>
      <c r="E16728" t="s">
        <v>29974</v>
      </c>
      <c r="F16728" t="s">
        <v>46821</v>
      </c>
    </row>
    <row r="16729" spans="1:6">
      <c r="A16729" s="1">
        <v>16727</v>
      </c>
      <c r="B16729" t="s">
        <v>16583</v>
      </c>
      <c r="C16729" t="s">
        <v>28579</v>
      </c>
      <c r="D16729" t="s">
        <v>18</v>
      </c>
      <c r="E16729" t="s">
        <v>30008</v>
      </c>
      <c r="F16729" t="s">
        <v>46822</v>
      </c>
    </row>
    <row r="16730" spans="1:6">
      <c r="A16730" s="1">
        <v>16728</v>
      </c>
      <c r="B16730" t="s">
        <v>16584</v>
      </c>
      <c r="F16730" t="s">
        <v>46823</v>
      </c>
    </row>
    <row r="16731" spans="1:6">
      <c r="A16731" s="1">
        <v>16729</v>
      </c>
      <c r="B16731" t="s">
        <v>16585</v>
      </c>
      <c r="C16731" t="s">
        <v>28580</v>
      </c>
      <c r="D16731" t="s">
        <v>28804</v>
      </c>
      <c r="F16731" t="s">
        <v>46824</v>
      </c>
    </row>
    <row r="16732" spans="1:6">
      <c r="A16732" s="1">
        <v>16730</v>
      </c>
      <c r="B16732" t="s">
        <v>16586</v>
      </c>
      <c r="C16732" t="s">
        <v>28581</v>
      </c>
      <c r="D16732" t="s">
        <v>28736</v>
      </c>
      <c r="E16732" t="s">
        <v>30401</v>
      </c>
      <c r="F16732" t="s">
        <v>46825</v>
      </c>
    </row>
    <row r="16733" spans="1:6">
      <c r="A16733" s="1">
        <v>16731</v>
      </c>
      <c r="B16733" t="s">
        <v>16587</v>
      </c>
      <c r="C16733" t="s">
        <v>28582</v>
      </c>
      <c r="D16733" t="s">
        <v>18</v>
      </c>
      <c r="E16733" t="s">
        <v>30641</v>
      </c>
      <c r="F16733" t="s">
        <v>46826</v>
      </c>
    </row>
    <row r="16734" spans="1:6">
      <c r="A16734" s="1">
        <v>16732</v>
      </c>
      <c r="B16734" t="s">
        <v>16588</v>
      </c>
      <c r="C16734" t="s">
        <v>28583</v>
      </c>
      <c r="D16734" t="s">
        <v>28746</v>
      </c>
      <c r="E16734" t="s">
        <v>28770</v>
      </c>
      <c r="F16734" t="s">
        <v>46827</v>
      </c>
    </row>
    <row r="16735" spans="1:6">
      <c r="A16735" s="1">
        <v>16733</v>
      </c>
      <c r="B16735" t="s">
        <v>16589</v>
      </c>
      <c r="E16735" t="s">
        <v>29974</v>
      </c>
      <c r="F16735" t="s">
        <v>46828</v>
      </c>
    </row>
    <row r="16736" spans="1:6">
      <c r="A16736" s="1">
        <v>16734</v>
      </c>
      <c r="B16736" t="s">
        <v>16590</v>
      </c>
      <c r="C16736" t="s">
        <v>27550</v>
      </c>
      <c r="D16736" t="s">
        <v>28753</v>
      </c>
      <c r="F16736" t="s">
        <v>46829</v>
      </c>
    </row>
    <row r="16737" spans="1:6">
      <c r="A16737" s="1">
        <v>16735</v>
      </c>
      <c r="B16737" t="s">
        <v>16591</v>
      </c>
      <c r="C16737" t="s">
        <v>28584</v>
      </c>
      <c r="D16737" t="s">
        <v>28850</v>
      </c>
      <c r="E16737" t="s">
        <v>30033</v>
      </c>
      <c r="F16737" t="s">
        <v>46830</v>
      </c>
    </row>
    <row r="16738" spans="1:6">
      <c r="A16738" s="1">
        <v>16736</v>
      </c>
      <c r="B16738" t="s">
        <v>16592</v>
      </c>
      <c r="C16738" t="s">
        <v>28585</v>
      </c>
      <c r="D16738" t="s">
        <v>28736</v>
      </c>
      <c r="E16738" t="s">
        <v>30730</v>
      </c>
      <c r="F16738" t="s">
        <v>46831</v>
      </c>
    </row>
    <row r="16739" spans="1:6">
      <c r="A16739" s="1">
        <v>16737</v>
      </c>
      <c r="B16739" t="s">
        <v>16593</v>
      </c>
      <c r="C16739" t="s">
        <v>28586</v>
      </c>
      <c r="D16739" t="s">
        <v>28795</v>
      </c>
      <c r="E16739" t="s">
        <v>30401</v>
      </c>
      <c r="F16739" t="s">
        <v>46832</v>
      </c>
    </row>
    <row r="16740" spans="1:6">
      <c r="A16740" s="1">
        <v>16738</v>
      </c>
      <c r="B16740" t="s">
        <v>16594</v>
      </c>
      <c r="C16740" t="s">
        <v>28587</v>
      </c>
      <c r="D16740" t="s">
        <v>28746</v>
      </c>
      <c r="E16740" t="s">
        <v>30270</v>
      </c>
      <c r="F16740" t="s">
        <v>46833</v>
      </c>
    </row>
    <row r="16741" spans="1:6">
      <c r="A16741" s="1">
        <v>16739</v>
      </c>
      <c r="B16741" t="s">
        <v>16595</v>
      </c>
      <c r="D16741" t="s">
        <v>28966</v>
      </c>
      <c r="E16741" t="s">
        <v>32297</v>
      </c>
      <c r="F16741" t="s">
        <v>46834</v>
      </c>
    </row>
    <row r="16742" spans="1:6">
      <c r="A16742" s="1">
        <v>16740</v>
      </c>
      <c r="B16742" t="s">
        <v>16596</v>
      </c>
      <c r="C16742" t="s">
        <v>28588</v>
      </c>
      <c r="D16742" t="s">
        <v>28770</v>
      </c>
      <c r="E16742" t="s">
        <v>30034</v>
      </c>
      <c r="F16742" t="s">
        <v>46835</v>
      </c>
    </row>
    <row r="16743" spans="1:6">
      <c r="A16743" s="1">
        <v>16741</v>
      </c>
      <c r="B16743" t="s">
        <v>16597</v>
      </c>
      <c r="C16743" t="s">
        <v>27502</v>
      </c>
      <c r="D16743" t="s">
        <v>28770</v>
      </c>
      <c r="E16743" t="s">
        <v>29954</v>
      </c>
      <c r="F16743" t="s">
        <v>46836</v>
      </c>
    </row>
    <row r="16744" spans="1:6">
      <c r="A16744" s="1">
        <v>16742</v>
      </c>
      <c r="B16744" t="s">
        <v>16598</v>
      </c>
      <c r="C16744" t="s">
        <v>28589</v>
      </c>
      <c r="D16744" t="s">
        <v>28731</v>
      </c>
      <c r="E16744" t="s">
        <v>28770</v>
      </c>
      <c r="F16744" t="s">
        <v>46837</v>
      </c>
    </row>
    <row r="16745" spans="1:6">
      <c r="A16745" s="1">
        <v>16743</v>
      </c>
      <c r="B16745" t="s">
        <v>16599</v>
      </c>
      <c r="E16745" t="s">
        <v>29954</v>
      </c>
      <c r="F16745" t="s">
        <v>46838</v>
      </c>
    </row>
    <row r="16746" spans="1:6">
      <c r="A16746" s="1">
        <v>16744</v>
      </c>
      <c r="B16746" t="s">
        <v>16600</v>
      </c>
      <c r="D16746" t="s">
        <v>18</v>
      </c>
      <c r="E16746" t="s">
        <v>30044</v>
      </c>
      <c r="F16746" t="s">
        <v>34097</v>
      </c>
    </row>
    <row r="16747" spans="1:6">
      <c r="A16747" s="1">
        <v>16745</v>
      </c>
      <c r="B16747" t="s">
        <v>16601</v>
      </c>
      <c r="C16747" t="s">
        <v>17387</v>
      </c>
      <c r="D16747" t="s">
        <v>28770</v>
      </c>
      <c r="E16747" t="s">
        <v>29963</v>
      </c>
      <c r="F16747" t="s">
        <v>46839</v>
      </c>
    </row>
    <row r="16748" spans="1:6">
      <c r="A16748" s="1">
        <v>16746</v>
      </c>
      <c r="B16748" t="s">
        <v>16602</v>
      </c>
      <c r="C16748" t="s">
        <v>28590</v>
      </c>
      <c r="D16748" t="s">
        <v>28827</v>
      </c>
      <c r="E16748" t="s">
        <v>29963</v>
      </c>
      <c r="F16748" t="s">
        <v>46840</v>
      </c>
    </row>
    <row r="16749" spans="1:6">
      <c r="A16749" s="1">
        <v>16747</v>
      </c>
      <c r="B16749" t="s">
        <v>16603</v>
      </c>
      <c r="C16749" t="s">
        <v>28591</v>
      </c>
      <c r="D16749" t="s">
        <v>28770</v>
      </c>
      <c r="E16749" t="s">
        <v>29963</v>
      </c>
      <c r="F16749" t="s">
        <v>46841</v>
      </c>
    </row>
    <row r="16750" spans="1:6">
      <c r="A16750" s="1">
        <v>16748</v>
      </c>
      <c r="B16750" t="s">
        <v>16604</v>
      </c>
      <c r="C16750" t="s">
        <v>16879</v>
      </c>
      <c r="D16750" t="s">
        <v>18</v>
      </c>
      <c r="E16750" t="s">
        <v>29353</v>
      </c>
    </row>
    <row r="16751" spans="1:6">
      <c r="A16751" s="1">
        <v>16749</v>
      </c>
      <c r="B16751" t="s">
        <v>16605</v>
      </c>
      <c r="C16751" t="s">
        <v>17982</v>
      </c>
      <c r="F16751" t="s">
        <v>46842</v>
      </c>
    </row>
    <row r="16752" spans="1:6">
      <c r="A16752" s="1">
        <v>16750</v>
      </c>
      <c r="B16752" t="s">
        <v>16606</v>
      </c>
      <c r="C16752" t="s">
        <v>16873</v>
      </c>
      <c r="F16752" t="s">
        <v>33040</v>
      </c>
    </row>
    <row r="16753" spans="1:6">
      <c r="A16753" s="1">
        <v>16751</v>
      </c>
      <c r="B16753" t="s">
        <v>16607</v>
      </c>
      <c r="C16753" t="s">
        <v>28592</v>
      </c>
      <c r="D16753" t="s">
        <v>28837</v>
      </c>
      <c r="E16753" t="s">
        <v>29957</v>
      </c>
    </row>
    <row r="16754" spans="1:6">
      <c r="A16754" s="1">
        <v>16752</v>
      </c>
      <c r="B16754" t="s">
        <v>16608</v>
      </c>
      <c r="C16754" t="s">
        <v>17111</v>
      </c>
      <c r="D16754" t="s">
        <v>29031</v>
      </c>
      <c r="E16754" t="s">
        <v>30189</v>
      </c>
      <c r="F16754" t="s">
        <v>46843</v>
      </c>
    </row>
    <row r="16755" spans="1:6">
      <c r="A16755" s="1">
        <v>16753</v>
      </c>
      <c r="B16755" t="s">
        <v>16609</v>
      </c>
      <c r="C16755" t="s">
        <v>27226</v>
      </c>
      <c r="E16755" t="s">
        <v>30189</v>
      </c>
      <c r="F16755" t="s">
        <v>46844</v>
      </c>
    </row>
    <row r="16756" spans="1:6">
      <c r="A16756" s="1">
        <v>16754</v>
      </c>
      <c r="B16756" t="s">
        <v>16610</v>
      </c>
      <c r="C16756" t="s">
        <v>28593</v>
      </c>
      <c r="D16756" t="s">
        <v>28745</v>
      </c>
      <c r="E16756" t="s">
        <v>30707</v>
      </c>
      <c r="F16756" t="s">
        <v>46845</v>
      </c>
    </row>
    <row r="16757" spans="1:6">
      <c r="A16757" s="1">
        <v>16755</v>
      </c>
      <c r="B16757" t="s">
        <v>16611</v>
      </c>
      <c r="D16757" t="s">
        <v>28732</v>
      </c>
      <c r="F16757" t="s">
        <v>46846</v>
      </c>
    </row>
    <row r="16758" spans="1:6">
      <c r="A16758" s="1">
        <v>16756</v>
      </c>
      <c r="B16758" t="s">
        <v>16612</v>
      </c>
      <c r="C16758" t="s">
        <v>28594</v>
      </c>
      <c r="D16758" t="s">
        <v>29136</v>
      </c>
      <c r="E16758" t="s">
        <v>30196</v>
      </c>
      <c r="F16758" t="s">
        <v>46847</v>
      </c>
    </row>
    <row r="16759" spans="1:6">
      <c r="A16759" s="1">
        <v>16757</v>
      </c>
      <c r="B16759" t="s">
        <v>16613</v>
      </c>
      <c r="C16759" t="s">
        <v>20328</v>
      </c>
      <c r="E16759" t="s">
        <v>29957</v>
      </c>
      <c r="F16759" t="s">
        <v>46848</v>
      </c>
    </row>
    <row r="16760" spans="1:6">
      <c r="A16760" s="1">
        <v>16758</v>
      </c>
      <c r="B16760" t="s">
        <v>16614</v>
      </c>
      <c r="C16760" t="s">
        <v>28595</v>
      </c>
      <c r="F16760" t="s">
        <v>46849</v>
      </c>
    </row>
    <row r="16761" spans="1:6">
      <c r="A16761" s="1">
        <v>16759</v>
      </c>
      <c r="B16761" t="s">
        <v>16615</v>
      </c>
      <c r="C16761" t="s">
        <v>16873</v>
      </c>
      <c r="F16761" t="s">
        <v>46850</v>
      </c>
    </row>
    <row r="16762" spans="1:6">
      <c r="A16762" s="1">
        <v>16760</v>
      </c>
      <c r="B16762" t="s">
        <v>16616</v>
      </c>
      <c r="C16762" t="s">
        <v>17235</v>
      </c>
      <c r="E16762" t="s">
        <v>30044</v>
      </c>
      <c r="F16762" t="s">
        <v>46851</v>
      </c>
    </row>
    <row r="16763" spans="1:6">
      <c r="A16763" s="1">
        <v>16761</v>
      </c>
      <c r="B16763" t="s">
        <v>16617</v>
      </c>
      <c r="C16763" t="s">
        <v>16874</v>
      </c>
      <c r="E16763" t="s">
        <v>30237</v>
      </c>
      <c r="F16763" t="s">
        <v>46852</v>
      </c>
    </row>
    <row r="16764" spans="1:6">
      <c r="A16764" s="1">
        <v>16762</v>
      </c>
      <c r="B16764" t="s">
        <v>16618</v>
      </c>
      <c r="C16764" t="s">
        <v>23323</v>
      </c>
      <c r="D16764" t="s">
        <v>18</v>
      </c>
      <c r="E16764" t="s">
        <v>30189</v>
      </c>
      <c r="F16764" t="s">
        <v>46853</v>
      </c>
    </row>
    <row r="16765" spans="1:6">
      <c r="A16765" s="1">
        <v>16763</v>
      </c>
      <c r="B16765" t="s">
        <v>16619</v>
      </c>
      <c r="C16765" t="s">
        <v>28596</v>
      </c>
      <c r="D16765" t="s">
        <v>28736</v>
      </c>
      <c r="E16765" t="s">
        <v>30270</v>
      </c>
      <c r="F16765" t="s">
        <v>46854</v>
      </c>
    </row>
    <row r="16766" spans="1:6">
      <c r="A16766" s="1">
        <v>16764</v>
      </c>
      <c r="B16766" t="s">
        <v>16620</v>
      </c>
      <c r="C16766" t="s">
        <v>17353</v>
      </c>
      <c r="E16766" t="s">
        <v>30041</v>
      </c>
      <c r="F16766" t="s">
        <v>46855</v>
      </c>
    </row>
    <row r="16767" spans="1:6">
      <c r="A16767" s="1">
        <v>16765</v>
      </c>
      <c r="B16767" t="s">
        <v>16621</v>
      </c>
      <c r="C16767" t="s">
        <v>28597</v>
      </c>
      <c r="E16767" t="s">
        <v>29873</v>
      </c>
      <c r="F16767" t="s">
        <v>46856</v>
      </c>
    </row>
    <row r="16768" spans="1:6">
      <c r="A16768" s="1">
        <v>16766</v>
      </c>
      <c r="B16768" t="s">
        <v>16622</v>
      </c>
      <c r="C16768" t="s">
        <v>28597</v>
      </c>
      <c r="E16768" t="s">
        <v>29353</v>
      </c>
      <c r="F16768" t="s">
        <v>46857</v>
      </c>
    </row>
    <row r="16769" spans="1:6">
      <c r="A16769" s="1">
        <v>16767</v>
      </c>
      <c r="B16769" t="s">
        <v>16623</v>
      </c>
      <c r="C16769" t="s">
        <v>28598</v>
      </c>
      <c r="F16769" t="s">
        <v>46858</v>
      </c>
    </row>
    <row r="16770" spans="1:6">
      <c r="A16770" s="1">
        <v>16768</v>
      </c>
      <c r="B16770" t="s">
        <v>16624</v>
      </c>
      <c r="C16770" t="s">
        <v>20258</v>
      </c>
      <c r="D16770" t="s">
        <v>18</v>
      </c>
      <c r="F16770" t="s">
        <v>46859</v>
      </c>
    </row>
    <row r="16771" spans="1:6">
      <c r="A16771" s="1">
        <v>16769</v>
      </c>
      <c r="B16771" t="s">
        <v>16625</v>
      </c>
      <c r="C16771" t="s">
        <v>28599</v>
      </c>
      <c r="D16771" t="s">
        <v>28966</v>
      </c>
      <c r="E16771" t="s">
        <v>29957</v>
      </c>
      <c r="F16771" t="s">
        <v>46860</v>
      </c>
    </row>
    <row r="16772" spans="1:6">
      <c r="A16772" s="1">
        <v>16770</v>
      </c>
      <c r="B16772" t="s">
        <v>16626</v>
      </c>
      <c r="C16772" t="s">
        <v>28600</v>
      </c>
      <c r="D16772" t="s">
        <v>28746</v>
      </c>
      <c r="E16772" t="s">
        <v>29957</v>
      </c>
      <c r="F16772" t="s">
        <v>46861</v>
      </c>
    </row>
    <row r="16773" spans="1:6">
      <c r="A16773" s="1">
        <v>16771</v>
      </c>
      <c r="B16773" t="s">
        <v>16627</v>
      </c>
      <c r="C16773" t="s">
        <v>16956</v>
      </c>
      <c r="E16773" t="s">
        <v>29957</v>
      </c>
      <c r="F16773" t="s">
        <v>46862</v>
      </c>
    </row>
    <row r="16774" spans="1:6">
      <c r="A16774" s="1">
        <v>16772</v>
      </c>
      <c r="B16774" t="s">
        <v>16628</v>
      </c>
      <c r="C16774" t="s">
        <v>17319</v>
      </c>
      <c r="E16774" t="s">
        <v>30012</v>
      </c>
      <c r="F16774" t="s">
        <v>46863</v>
      </c>
    </row>
    <row r="16775" spans="1:6">
      <c r="A16775" s="1">
        <v>16773</v>
      </c>
      <c r="B16775" t="s">
        <v>16629</v>
      </c>
      <c r="C16775" t="s">
        <v>28601</v>
      </c>
      <c r="D16775" t="s">
        <v>28736</v>
      </c>
      <c r="E16775" t="s">
        <v>32522</v>
      </c>
      <c r="F16775" t="s">
        <v>46864</v>
      </c>
    </row>
    <row r="16776" spans="1:6">
      <c r="A16776" s="1">
        <v>16774</v>
      </c>
      <c r="B16776" t="s">
        <v>16630</v>
      </c>
      <c r="C16776" t="s">
        <v>25332</v>
      </c>
      <c r="E16776" t="s">
        <v>30059</v>
      </c>
      <c r="F16776" t="s">
        <v>46865</v>
      </c>
    </row>
    <row r="16777" spans="1:6">
      <c r="A16777" s="1">
        <v>16775</v>
      </c>
      <c r="B16777" t="s">
        <v>16631</v>
      </c>
      <c r="C16777" t="s">
        <v>16879</v>
      </c>
      <c r="D16777" t="s">
        <v>25</v>
      </c>
      <c r="E16777" t="s">
        <v>30034</v>
      </c>
      <c r="F16777" t="s">
        <v>46866</v>
      </c>
    </row>
    <row r="16778" spans="1:6">
      <c r="A16778" s="1">
        <v>16776</v>
      </c>
      <c r="B16778" t="s">
        <v>16632</v>
      </c>
      <c r="C16778" t="s">
        <v>28602</v>
      </c>
      <c r="F16778" t="s">
        <v>46867</v>
      </c>
    </row>
    <row r="16779" spans="1:6">
      <c r="A16779" s="1">
        <v>16777</v>
      </c>
      <c r="B16779" t="s">
        <v>16633</v>
      </c>
      <c r="C16779" t="s">
        <v>28603</v>
      </c>
      <c r="D16779" t="s">
        <v>28844</v>
      </c>
      <c r="F16779" t="s">
        <v>46868</v>
      </c>
    </row>
    <row r="16780" spans="1:6">
      <c r="A16780" s="1">
        <v>16778</v>
      </c>
      <c r="B16780" t="s">
        <v>16634</v>
      </c>
      <c r="C16780" t="s">
        <v>28604</v>
      </c>
      <c r="D16780" t="s">
        <v>29060</v>
      </c>
      <c r="E16780" t="s">
        <v>29974</v>
      </c>
      <c r="F16780" t="s">
        <v>46869</v>
      </c>
    </row>
    <row r="16781" spans="1:6">
      <c r="A16781" s="1">
        <v>16779</v>
      </c>
      <c r="B16781" t="s">
        <v>16635</v>
      </c>
      <c r="C16781" t="s">
        <v>27731</v>
      </c>
      <c r="D16781" t="s">
        <v>28770</v>
      </c>
      <c r="E16781" t="s">
        <v>29973</v>
      </c>
      <c r="F16781" t="s">
        <v>46870</v>
      </c>
    </row>
    <row r="16782" spans="1:6">
      <c r="A16782" s="1">
        <v>16780</v>
      </c>
      <c r="B16782" t="s">
        <v>16636</v>
      </c>
      <c r="C16782" t="s">
        <v>16877</v>
      </c>
      <c r="D16782" t="s">
        <v>28770</v>
      </c>
      <c r="E16782" t="s">
        <v>29957</v>
      </c>
      <c r="F16782" t="s">
        <v>46871</v>
      </c>
    </row>
    <row r="16783" spans="1:6">
      <c r="A16783" s="1">
        <v>16781</v>
      </c>
      <c r="B16783" t="s">
        <v>16637</v>
      </c>
      <c r="C16783" t="s">
        <v>17468</v>
      </c>
      <c r="E16783" t="s">
        <v>31611</v>
      </c>
      <c r="F16783" t="s">
        <v>46872</v>
      </c>
    </row>
    <row r="16784" spans="1:6">
      <c r="A16784" s="1">
        <v>16782</v>
      </c>
      <c r="B16784" t="s">
        <v>16638</v>
      </c>
      <c r="C16784" t="s">
        <v>16980</v>
      </c>
      <c r="D16784" t="s">
        <v>29933</v>
      </c>
      <c r="E16784" t="s">
        <v>29957</v>
      </c>
      <c r="F16784" t="s">
        <v>46873</v>
      </c>
    </row>
    <row r="16785" spans="1:6">
      <c r="A16785" s="1">
        <v>16783</v>
      </c>
      <c r="B16785" t="s">
        <v>16639</v>
      </c>
      <c r="C16785" t="s">
        <v>28605</v>
      </c>
      <c r="E16785" t="s">
        <v>17942</v>
      </c>
      <c r="F16785" t="s">
        <v>46874</v>
      </c>
    </row>
    <row r="16786" spans="1:6">
      <c r="A16786" s="1">
        <v>16784</v>
      </c>
      <c r="B16786" t="s">
        <v>16640</v>
      </c>
      <c r="C16786" t="s">
        <v>28606</v>
      </c>
      <c r="D16786" t="s">
        <v>28735</v>
      </c>
      <c r="E16786" t="s">
        <v>32523</v>
      </c>
      <c r="F16786" t="s">
        <v>46875</v>
      </c>
    </row>
    <row r="16787" spans="1:6">
      <c r="A16787" s="1">
        <v>16785</v>
      </c>
      <c r="B16787" t="s">
        <v>16641</v>
      </c>
      <c r="C16787" t="s">
        <v>17468</v>
      </c>
      <c r="D16787" t="s">
        <v>28735</v>
      </c>
      <c r="F16787" t="s">
        <v>46876</v>
      </c>
    </row>
    <row r="16788" spans="1:6">
      <c r="A16788" s="1">
        <v>16786</v>
      </c>
      <c r="B16788" t="s">
        <v>16642</v>
      </c>
      <c r="E16788" t="s">
        <v>29960</v>
      </c>
      <c r="F16788" t="s">
        <v>46877</v>
      </c>
    </row>
    <row r="16789" spans="1:6">
      <c r="A16789" s="1">
        <v>16787</v>
      </c>
      <c r="B16789" t="s">
        <v>16643</v>
      </c>
      <c r="C16789" t="s">
        <v>28607</v>
      </c>
      <c r="F16789" t="s">
        <v>46878</v>
      </c>
    </row>
    <row r="16790" spans="1:6">
      <c r="A16790" s="1">
        <v>16788</v>
      </c>
      <c r="B16790" t="s">
        <v>16644</v>
      </c>
      <c r="C16790" t="s">
        <v>28608</v>
      </c>
      <c r="D16790" t="s">
        <v>28931</v>
      </c>
      <c r="E16790" t="s">
        <v>29968</v>
      </c>
      <c r="F16790" t="s">
        <v>46879</v>
      </c>
    </row>
    <row r="16791" spans="1:6">
      <c r="A16791" s="1">
        <v>16789</v>
      </c>
      <c r="B16791" t="s">
        <v>16645</v>
      </c>
      <c r="C16791" t="s">
        <v>28609</v>
      </c>
      <c r="F16791" t="s">
        <v>46880</v>
      </c>
    </row>
    <row r="16792" spans="1:6">
      <c r="A16792" s="1">
        <v>16790</v>
      </c>
      <c r="B16792" t="s">
        <v>16646</v>
      </c>
      <c r="C16792" t="s">
        <v>28609</v>
      </c>
      <c r="D16792" t="s">
        <v>28781</v>
      </c>
      <c r="E16792" t="s">
        <v>29957</v>
      </c>
      <c r="F16792" t="s">
        <v>46881</v>
      </c>
    </row>
    <row r="16793" spans="1:6">
      <c r="A16793" s="1">
        <v>16791</v>
      </c>
      <c r="B16793" t="s">
        <v>16647</v>
      </c>
      <c r="C16793" t="s">
        <v>28609</v>
      </c>
      <c r="F16793" t="s">
        <v>46882</v>
      </c>
    </row>
    <row r="16794" spans="1:6">
      <c r="A16794" s="1">
        <v>16792</v>
      </c>
      <c r="B16794" t="s">
        <v>16648</v>
      </c>
      <c r="C16794" t="s">
        <v>26380</v>
      </c>
      <c r="E16794" t="s">
        <v>30270</v>
      </c>
      <c r="F16794" t="s">
        <v>46883</v>
      </c>
    </row>
    <row r="16795" spans="1:6">
      <c r="A16795" s="1">
        <v>16793</v>
      </c>
      <c r="B16795" t="s">
        <v>16649</v>
      </c>
      <c r="C16795" t="s">
        <v>28610</v>
      </c>
      <c r="F16795" t="s">
        <v>46884</v>
      </c>
    </row>
    <row r="16796" spans="1:6">
      <c r="A16796" s="1">
        <v>16794</v>
      </c>
      <c r="B16796" t="s">
        <v>16650</v>
      </c>
      <c r="C16796" t="s">
        <v>27545</v>
      </c>
      <c r="D16796" t="s">
        <v>28736</v>
      </c>
      <c r="E16796" t="s">
        <v>30165</v>
      </c>
      <c r="F16796" t="s">
        <v>46885</v>
      </c>
    </row>
    <row r="16797" spans="1:6">
      <c r="A16797" s="1">
        <v>16795</v>
      </c>
      <c r="B16797" t="s">
        <v>16651</v>
      </c>
      <c r="C16797" t="s">
        <v>28611</v>
      </c>
      <c r="D16797" t="s">
        <v>28759</v>
      </c>
      <c r="E16797" t="s">
        <v>30475</v>
      </c>
      <c r="F16797" t="s">
        <v>46886</v>
      </c>
    </row>
    <row r="16798" spans="1:6">
      <c r="A16798" s="1">
        <v>16796</v>
      </c>
      <c r="B16798" t="s">
        <v>16652</v>
      </c>
      <c r="C16798" t="s">
        <v>28612</v>
      </c>
      <c r="D16798" t="s">
        <v>18</v>
      </c>
      <c r="E16798" t="s">
        <v>29353</v>
      </c>
      <c r="F16798" t="s">
        <v>46887</v>
      </c>
    </row>
    <row r="16799" spans="1:6">
      <c r="A16799" s="1">
        <v>16797</v>
      </c>
      <c r="B16799" t="s">
        <v>16653</v>
      </c>
      <c r="C16799" t="s">
        <v>28613</v>
      </c>
      <c r="E16799" t="s">
        <v>30159</v>
      </c>
    </row>
    <row r="16800" spans="1:6">
      <c r="A16800" s="1">
        <v>16798</v>
      </c>
      <c r="B16800" t="s">
        <v>16654</v>
      </c>
      <c r="C16800" t="s">
        <v>28614</v>
      </c>
      <c r="E16800" t="s">
        <v>30159</v>
      </c>
      <c r="F16800" t="s">
        <v>46888</v>
      </c>
    </row>
    <row r="16801" spans="1:6">
      <c r="A16801" s="1">
        <v>16799</v>
      </c>
      <c r="B16801" t="s">
        <v>16655</v>
      </c>
      <c r="C16801" t="s">
        <v>28615</v>
      </c>
      <c r="D16801" t="s">
        <v>28732</v>
      </c>
      <c r="E16801" t="s">
        <v>28770</v>
      </c>
      <c r="F16801" t="s">
        <v>46889</v>
      </c>
    </row>
    <row r="16802" spans="1:6">
      <c r="A16802" s="1">
        <v>16800</v>
      </c>
      <c r="B16802" t="s">
        <v>16656</v>
      </c>
      <c r="C16802" t="s">
        <v>28616</v>
      </c>
      <c r="D16802" t="s">
        <v>29934</v>
      </c>
      <c r="E16802" t="s">
        <v>29950</v>
      </c>
      <c r="F16802" t="s">
        <v>46890</v>
      </c>
    </row>
    <row r="16803" spans="1:6">
      <c r="A16803" s="1">
        <v>16801</v>
      </c>
      <c r="B16803" t="s">
        <v>16657</v>
      </c>
      <c r="C16803" t="s">
        <v>17468</v>
      </c>
      <c r="F16803" t="s">
        <v>46891</v>
      </c>
    </row>
    <row r="16804" spans="1:6">
      <c r="A16804" s="1">
        <v>16802</v>
      </c>
      <c r="B16804" t="s">
        <v>16658</v>
      </c>
      <c r="F16804" t="s">
        <v>46892</v>
      </c>
    </row>
    <row r="16805" spans="1:6">
      <c r="A16805" s="1">
        <v>16803</v>
      </c>
      <c r="B16805" t="s">
        <v>16659</v>
      </c>
      <c r="C16805" t="s">
        <v>28617</v>
      </c>
      <c r="E16805" t="s">
        <v>29974</v>
      </c>
      <c r="F16805" t="s">
        <v>46893</v>
      </c>
    </row>
    <row r="16806" spans="1:6">
      <c r="A16806" s="1">
        <v>16804</v>
      </c>
      <c r="B16806" t="s">
        <v>16660</v>
      </c>
      <c r="C16806" t="s">
        <v>18146</v>
      </c>
      <c r="D16806" t="s">
        <v>28740</v>
      </c>
      <c r="E16806" t="s">
        <v>30001</v>
      </c>
      <c r="F16806" t="s">
        <v>46894</v>
      </c>
    </row>
    <row r="16807" spans="1:6">
      <c r="A16807" s="1">
        <v>16805</v>
      </c>
      <c r="B16807" t="s">
        <v>16661</v>
      </c>
      <c r="C16807" t="s">
        <v>28618</v>
      </c>
      <c r="D16807" t="s">
        <v>29452</v>
      </c>
      <c r="E16807" t="s">
        <v>32524</v>
      </c>
      <c r="F16807" t="s">
        <v>46895</v>
      </c>
    </row>
    <row r="16808" spans="1:6">
      <c r="A16808" s="1">
        <v>16806</v>
      </c>
      <c r="B16808" t="s">
        <v>16662</v>
      </c>
      <c r="C16808" t="s">
        <v>28619</v>
      </c>
      <c r="D16808" t="s">
        <v>28759</v>
      </c>
      <c r="E16808" t="s">
        <v>29954</v>
      </c>
      <c r="F16808" t="s">
        <v>46896</v>
      </c>
    </row>
    <row r="16809" spans="1:6">
      <c r="A16809" s="1">
        <v>16807</v>
      </c>
      <c r="B16809" t="s">
        <v>16663</v>
      </c>
      <c r="C16809" t="s">
        <v>25356</v>
      </c>
      <c r="D16809" t="s">
        <v>28738</v>
      </c>
      <c r="E16809" t="s">
        <v>30044</v>
      </c>
    </row>
    <row r="16810" spans="1:6">
      <c r="A16810" s="1">
        <v>16808</v>
      </c>
      <c r="B16810" t="s">
        <v>16664</v>
      </c>
      <c r="C16810" t="s">
        <v>28620</v>
      </c>
      <c r="D16810" t="s">
        <v>28804</v>
      </c>
      <c r="E16810" t="s">
        <v>30053</v>
      </c>
      <c r="F16810" t="s">
        <v>46897</v>
      </c>
    </row>
    <row r="16811" spans="1:6">
      <c r="A16811" s="1">
        <v>16809</v>
      </c>
      <c r="B16811" t="s">
        <v>16665</v>
      </c>
      <c r="C16811" t="s">
        <v>28621</v>
      </c>
      <c r="F16811" t="s">
        <v>46898</v>
      </c>
    </row>
    <row r="16812" spans="1:6">
      <c r="A16812" s="1">
        <v>16810</v>
      </c>
      <c r="B16812" t="s">
        <v>16666</v>
      </c>
      <c r="C16812" t="s">
        <v>28622</v>
      </c>
      <c r="F16812" t="s">
        <v>46899</v>
      </c>
    </row>
    <row r="16813" spans="1:6">
      <c r="A16813" s="1">
        <v>16811</v>
      </c>
      <c r="B16813" t="s">
        <v>16667</v>
      </c>
      <c r="C16813" t="s">
        <v>28623</v>
      </c>
      <c r="F16813" t="s">
        <v>46900</v>
      </c>
    </row>
    <row r="16814" spans="1:6">
      <c r="A16814" s="1">
        <v>16812</v>
      </c>
      <c r="B16814" t="s">
        <v>16668</v>
      </c>
      <c r="C16814" t="s">
        <v>28624</v>
      </c>
      <c r="E16814" t="s">
        <v>30189</v>
      </c>
      <c r="F16814" t="s">
        <v>46901</v>
      </c>
    </row>
    <row r="16815" spans="1:6">
      <c r="A16815" s="1">
        <v>16813</v>
      </c>
      <c r="B16815" t="s">
        <v>16669</v>
      </c>
      <c r="C16815" t="s">
        <v>28625</v>
      </c>
      <c r="E16815" t="s">
        <v>30641</v>
      </c>
      <c r="F16815" t="s">
        <v>46902</v>
      </c>
    </row>
    <row r="16816" spans="1:6">
      <c r="A16816" s="1">
        <v>16814</v>
      </c>
      <c r="B16816" t="s">
        <v>16670</v>
      </c>
      <c r="C16816" t="s">
        <v>18728</v>
      </c>
      <c r="D16816" t="s">
        <v>28738</v>
      </c>
      <c r="E16816" t="s">
        <v>29353</v>
      </c>
      <c r="F16816" t="s">
        <v>46903</v>
      </c>
    </row>
    <row r="16817" spans="1:6">
      <c r="A16817" s="1">
        <v>16815</v>
      </c>
      <c r="B16817" t="s">
        <v>16671</v>
      </c>
      <c r="C16817" t="s">
        <v>17353</v>
      </c>
      <c r="D16817" t="s">
        <v>28736</v>
      </c>
      <c r="E16817" t="s">
        <v>29957</v>
      </c>
      <c r="F16817" t="s">
        <v>46904</v>
      </c>
    </row>
    <row r="16818" spans="1:6">
      <c r="A16818" s="1">
        <v>16816</v>
      </c>
      <c r="B16818" t="s">
        <v>16672</v>
      </c>
      <c r="C16818" t="s">
        <v>28626</v>
      </c>
      <c r="D16818" t="s">
        <v>29935</v>
      </c>
      <c r="E16818" t="s">
        <v>32525</v>
      </c>
      <c r="F16818" t="s">
        <v>46905</v>
      </c>
    </row>
    <row r="16819" spans="1:6">
      <c r="A16819" s="1">
        <v>16817</v>
      </c>
      <c r="B16819" t="s">
        <v>16673</v>
      </c>
      <c r="C16819" t="s">
        <v>16980</v>
      </c>
      <c r="E16819" t="s">
        <v>30059</v>
      </c>
      <c r="F16819" t="s">
        <v>46906</v>
      </c>
    </row>
    <row r="16820" spans="1:6">
      <c r="A16820" s="1">
        <v>16818</v>
      </c>
      <c r="B16820" t="s">
        <v>16674</v>
      </c>
      <c r="C16820" t="s">
        <v>28627</v>
      </c>
      <c r="E16820" t="s">
        <v>31355</v>
      </c>
      <c r="F16820" t="s">
        <v>46907</v>
      </c>
    </row>
    <row r="16821" spans="1:6">
      <c r="A16821" s="1">
        <v>16819</v>
      </c>
      <c r="B16821" t="s">
        <v>16675</v>
      </c>
      <c r="C16821" t="s">
        <v>28628</v>
      </c>
      <c r="D16821" t="s">
        <v>28770</v>
      </c>
      <c r="E16821" t="s">
        <v>29873</v>
      </c>
      <c r="F16821" t="s">
        <v>46908</v>
      </c>
    </row>
    <row r="16822" spans="1:6">
      <c r="A16822" s="1">
        <v>16820</v>
      </c>
      <c r="B16822" t="s">
        <v>16676</v>
      </c>
      <c r="C16822" t="s">
        <v>28629</v>
      </c>
      <c r="E16822" t="s">
        <v>29353</v>
      </c>
      <c r="F16822" t="s">
        <v>46909</v>
      </c>
    </row>
    <row r="16823" spans="1:6">
      <c r="A16823" s="1">
        <v>16821</v>
      </c>
      <c r="B16823" t="s">
        <v>16677</v>
      </c>
      <c r="C16823" t="s">
        <v>28630</v>
      </c>
      <c r="D16823" t="s">
        <v>28770</v>
      </c>
      <c r="E16823" t="s">
        <v>29957</v>
      </c>
      <c r="F16823" t="s">
        <v>46908</v>
      </c>
    </row>
    <row r="16824" spans="1:6">
      <c r="A16824" s="1">
        <v>16822</v>
      </c>
      <c r="B16824" t="s">
        <v>16678</v>
      </c>
      <c r="C16824" t="s">
        <v>28631</v>
      </c>
      <c r="D16824" t="s">
        <v>29936</v>
      </c>
      <c r="E16824" t="s">
        <v>32526</v>
      </c>
      <c r="F16824" t="s">
        <v>46910</v>
      </c>
    </row>
    <row r="16825" spans="1:6">
      <c r="A16825" s="1">
        <v>16823</v>
      </c>
      <c r="B16825" t="s">
        <v>16679</v>
      </c>
      <c r="C16825" t="s">
        <v>28632</v>
      </c>
      <c r="D16825" t="s">
        <v>28787</v>
      </c>
      <c r="E16825" t="s">
        <v>30473</v>
      </c>
      <c r="F16825" t="s">
        <v>46911</v>
      </c>
    </row>
    <row r="16826" spans="1:6">
      <c r="A16826" s="1">
        <v>16824</v>
      </c>
      <c r="B16826" t="s">
        <v>16680</v>
      </c>
      <c r="C16826" t="s">
        <v>28633</v>
      </c>
      <c r="D16826" t="s">
        <v>29937</v>
      </c>
      <c r="E16826" t="s">
        <v>29353</v>
      </c>
      <c r="F16826" t="s">
        <v>46912</v>
      </c>
    </row>
    <row r="16827" spans="1:6">
      <c r="A16827" s="1">
        <v>16825</v>
      </c>
      <c r="B16827" t="s">
        <v>16681</v>
      </c>
      <c r="C16827" t="s">
        <v>28634</v>
      </c>
      <c r="D16827" t="s">
        <v>28885</v>
      </c>
      <c r="E16827" t="s">
        <v>29951</v>
      </c>
      <c r="F16827" t="s">
        <v>46913</v>
      </c>
    </row>
    <row r="16828" spans="1:6">
      <c r="A16828" s="1">
        <v>16826</v>
      </c>
      <c r="B16828" t="s">
        <v>16682</v>
      </c>
      <c r="C16828" t="s">
        <v>28635</v>
      </c>
      <c r="D16828" t="s">
        <v>28732</v>
      </c>
      <c r="E16828" t="s">
        <v>30037</v>
      </c>
      <c r="F16828" t="s">
        <v>46914</v>
      </c>
    </row>
    <row r="16829" spans="1:6">
      <c r="A16829" s="1">
        <v>16827</v>
      </c>
      <c r="B16829" t="s">
        <v>16683</v>
      </c>
      <c r="C16829" t="s">
        <v>28636</v>
      </c>
      <c r="D16829" t="s">
        <v>29938</v>
      </c>
      <c r="F16829" t="s">
        <v>44706</v>
      </c>
    </row>
    <row r="16830" spans="1:6">
      <c r="A16830" s="1">
        <v>16828</v>
      </c>
      <c r="B16830" t="s">
        <v>16684</v>
      </c>
      <c r="C16830" t="s">
        <v>28637</v>
      </c>
      <c r="D16830" t="s">
        <v>18</v>
      </c>
      <c r="E16830" t="s">
        <v>29957</v>
      </c>
      <c r="F16830" t="s">
        <v>32671</v>
      </c>
    </row>
    <row r="16831" spans="1:6">
      <c r="A16831" s="1">
        <v>16829</v>
      </c>
      <c r="B16831" t="s">
        <v>16685</v>
      </c>
      <c r="C16831" t="s">
        <v>28638</v>
      </c>
      <c r="D16831" t="s">
        <v>28770</v>
      </c>
      <c r="F16831" t="s">
        <v>46915</v>
      </c>
    </row>
    <row r="16832" spans="1:6">
      <c r="A16832" s="1">
        <v>16830</v>
      </c>
      <c r="B16832" t="s">
        <v>16686</v>
      </c>
      <c r="C16832" t="s">
        <v>28639</v>
      </c>
      <c r="E16832" t="s">
        <v>30037</v>
      </c>
      <c r="F16832" t="s">
        <v>46916</v>
      </c>
    </row>
    <row r="16833" spans="1:6">
      <c r="A16833" s="1">
        <v>16831</v>
      </c>
      <c r="B16833" t="s">
        <v>16687</v>
      </c>
      <c r="C16833" t="s">
        <v>28640</v>
      </c>
      <c r="D16833" t="s">
        <v>28827</v>
      </c>
      <c r="E16833" t="s">
        <v>30044</v>
      </c>
      <c r="F16833" t="s">
        <v>46917</v>
      </c>
    </row>
    <row r="16834" spans="1:6">
      <c r="A16834" s="1">
        <v>16832</v>
      </c>
      <c r="B16834" t="s">
        <v>16688</v>
      </c>
      <c r="C16834" t="s">
        <v>28641</v>
      </c>
      <c r="D16834" t="s">
        <v>18</v>
      </c>
      <c r="E16834" t="s">
        <v>29957</v>
      </c>
      <c r="F16834" t="s">
        <v>32753</v>
      </c>
    </row>
    <row r="16835" spans="1:6">
      <c r="A16835" s="1">
        <v>16833</v>
      </c>
      <c r="B16835" t="s">
        <v>16689</v>
      </c>
      <c r="C16835" t="s">
        <v>28642</v>
      </c>
      <c r="D16835" t="s">
        <v>28937</v>
      </c>
      <c r="E16835" t="s">
        <v>31634</v>
      </c>
      <c r="F16835" t="s">
        <v>46918</v>
      </c>
    </row>
    <row r="16836" spans="1:6">
      <c r="A16836" s="1">
        <v>16834</v>
      </c>
      <c r="B16836" t="s">
        <v>16690</v>
      </c>
      <c r="C16836" t="s">
        <v>28643</v>
      </c>
      <c r="D16836" t="s">
        <v>28770</v>
      </c>
      <c r="E16836" t="s">
        <v>30044</v>
      </c>
      <c r="F16836" t="s">
        <v>43178</v>
      </c>
    </row>
    <row r="16837" spans="1:6">
      <c r="A16837" s="1">
        <v>16835</v>
      </c>
      <c r="B16837" t="s">
        <v>16691</v>
      </c>
      <c r="C16837" t="s">
        <v>28644</v>
      </c>
      <c r="D16837" t="s">
        <v>29213</v>
      </c>
      <c r="E16837" t="s">
        <v>29954</v>
      </c>
      <c r="F16837" t="s">
        <v>46919</v>
      </c>
    </row>
    <row r="16838" spans="1:6">
      <c r="A16838" s="1">
        <v>16836</v>
      </c>
      <c r="B16838" t="s">
        <v>16692</v>
      </c>
      <c r="C16838" t="s">
        <v>28645</v>
      </c>
      <c r="E16838" t="s">
        <v>30518</v>
      </c>
      <c r="F16838" t="s">
        <v>46920</v>
      </c>
    </row>
    <row r="16839" spans="1:6">
      <c r="A16839" s="1">
        <v>16837</v>
      </c>
      <c r="B16839" t="s">
        <v>16693</v>
      </c>
      <c r="C16839" t="s">
        <v>28646</v>
      </c>
      <c r="D16839" t="s">
        <v>28759</v>
      </c>
      <c r="E16839" t="s">
        <v>29989</v>
      </c>
      <c r="F16839" t="s">
        <v>46921</v>
      </c>
    </row>
    <row r="16840" spans="1:6">
      <c r="A16840" s="1">
        <v>16838</v>
      </c>
      <c r="B16840" t="s">
        <v>16694</v>
      </c>
      <c r="C16840" t="s">
        <v>28647</v>
      </c>
      <c r="D16840" t="s">
        <v>28770</v>
      </c>
      <c r="F16840" t="s">
        <v>46922</v>
      </c>
    </row>
    <row r="16841" spans="1:6">
      <c r="A16841" s="1">
        <v>16839</v>
      </c>
      <c r="B16841" t="s">
        <v>16695</v>
      </c>
      <c r="C16841" t="s">
        <v>28648</v>
      </c>
      <c r="E16841" t="s">
        <v>29353</v>
      </c>
      <c r="F16841" t="s">
        <v>46468</v>
      </c>
    </row>
    <row r="16842" spans="1:6">
      <c r="A16842" s="1">
        <v>16840</v>
      </c>
      <c r="B16842" t="s">
        <v>16696</v>
      </c>
      <c r="C16842" t="s">
        <v>28649</v>
      </c>
      <c r="D16842" t="s">
        <v>28875</v>
      </c>
      <c r="E16842" t="s">
        <v>30165</v>
      </c>
      <c r="F16842" t="s">
        <v>46923</v>
      </c>
    </row>
    <row r="16843" spans="1:6">
      <c r="A16843" s="1">
        <v>16841</v>
      </c>
      <c r="B16843" t="s">
        <v>16697</v>
      </c>
      <c r="D16843" t="s">
        <v>29939</v>
      </c>
      <c r="E16843" t="s">
        <v>29954</v>
      </c>
      <c r="F16843" t="s">
        <v>46924</v>
      </c>
    </row>
    <row r="16844" spans="1:6">
      <c r="A16844" s="1">
        <v>16842</v>
      </c>
      <c r="B16844" t="s">
        <v>16698</v>
      </c>
      <c r="C16844" t="s">
        <v>28650</v>
      </c>
      <c r="D16844" t="s">
        <v>28736</v>
      </c>
      <c r="E16844" t="s">
        <v>29954</v>
      </c>
      <c r="F16844" t="s">
        <v>33201</v>
      </c>
    </row>
    <row r="16845" spans="1:6">
      <c r="A16845" s="1">
        <v>16843</v>
      </c>
      <c r="B16845" t="s">
        <v>16699</v>
      </c>
      <c r="C16845" t="s">
        <v>28651</v>
      </c>
      <c r="D16845" t="s">
        <v>28860</v>
      </c>
      <c r="E16845" t="s">
        <v>30044</v>
      </c>
      <c r="F16845" t="s">
        <v>46925</v>
      </c>
    </row>
    <row r="16846" spans="1:6">
      <c r="A16846" s="1">
        <v>16844</v>
      </c>
      <c r="B16846" t="s">
        <v>16700</v>
      </c>
      <c r="C16846" t="s">
        <v>28652</v>
      </c>
      <c r="D16846" t="s">
        <v>28787</v>
      </c>
      <c r="E16846" t="s">
        <v>29963</v>
      </c>
      <c r="F16846" t="s">
        <v>46926</v>
      </c>
    </row>
    <row r="16847" spans="1:6">
      <c r="A16847" s="1">
        <v>16845</v>
      </c>
      <c r="B16847" t="s">
        <v>16701</v>
      </c>
      <c r="C16847" t="s">
        <v>28653</v>
      </c>
      <c r="D16847" t="s">
        <v>18</v>
      </c>
      <c r="E16847" t="s">
        <v>32527</v>
      </c>
      <c r="F16847" t="s">
        <v>46927</v>
      </c>
    </row>
    <row r="16848" spans="1:6">
      <c r="A16848" s="1">
        <v>16846</v>
      </c>
      <c r="B16848" t="s">
        <v>16702</v>
      </c>
      <c r="C16848" t="s">
        <v>28654</v>
      </c>
      <c r="D16848" t="s">
        <v>29940</v>
      </c>
      <c r="E16848" t="s">
        <v>30828</v>
      </c>
      <c r="F16848" t="s">
        <v>46928</v>
      </c>
    </row>
    <row r="16849" spans="1:6">
      <c r="A16849" s="1">
        <v>16847</v>
      </c>
      <c r="B16849" t="s">
        <v>16703</v>
      </c>
      <c r="C16849" t="s">
        <v>28655</v>
      </c>
      <c r="D16849" t="s">
        <v>28732</v>
      </c>
      <c r="E16849" t="s">
        <v>31068</v>
      </c>
      <c r="F16849" t="s">
        <v>46929</v>
      </c>
    </row>
    <row r="16850" spans="1:6">
      <c r="A16850" s="1">
        <v>16848</v>
      </c>
      <c r="B16850" t="s">
        <v>16704</v>
      </c>
      <c r="C16850" t="s">
        <v>28656</v>
      </c>
      <c r="E16850" t="s">
        <v>29954</v>
      </c>
      <c r="F16850" t="s">
        <v>46930</v>
      </c>
    </row>
    <row r="16851" spans="1:6">
      <c r="A16851" s="1">
        <v>16849</v>
      </c>
      <c r="B16851" t="s">
        <v>16705</v>
      </c>
      <c r="C16851" t="s">
        <v>28657</v>
      </c>
      <c r="D16851" t="s">
        <v>25</v>
      </c>
      <c r="F16851" t="s">
        <v>46931</v>
      </c>
    </row>
    <row r="16852" spans="1:6">
      <c r="A16852" s="1">
        <v>16850</v>
      </c>
      <c r="B16852" t="s">
        <v>16706</v>
      </c>
      <c r="C16852" t="s">
        <v>27061</v>
      </c>
      <c r="D16852" t="s">
        <v>29150</v>
      </c>
      <c r="E16852" t="s">
        <v>29353</v>
      </c>
      <c r="F16852" t="s">
        <v>46932</v>
      </c>
    </row>
    <row r="16853" spans="1:6">
      <c r="A16853" s="1">
        <v>16851</v>
      </c>
      <c r="B16853" t="s">
        <v>16707</v>
      </c>
      <c r="C16853" t="s">
        <v>16874</v>
      </c>
      <c r="D16853" t="s">
        <v>28749</v>
      </c>
      <c r="E16853" t="s">
        <v>31823</v>
      </c>
      <c r="F16853" t="s">
        <v>46933</v>
      </c>
    </row>
    <row r="16854" spans="1:6">
      <c r="A16854" s="1">
        <v>16852</v>
      </c>
      <c r="B16854" t="s">
        <v>16708</v>
      </c>
      <c r="C16854" t="s">
        <v>28658</v>
      </c>
      <c r="D16854" t="s">
        <v>28941</v>
      </c>
      <c r="E16854" t="s">
        <v>30299</v>
      </c>
      <c r="F16854" t="s">
        <v>46934</v>
      </c>
    </row>
    <row r="16855" spans="1:6">
      <c r="A16855" s="1">
        <v>16853</v>
      </c>
      <c r="B16855" t="s">
        <v>16709</v>
      </c>
      <c r="C16855" t="s">
        <v>26279</v>
      </c>
      <c r="E16855" t="s">
        <v>30044</v>
      </c>
      <c r="F16855" t="s">
        <v>46935</v>
      </c>
    </row>
    <row r="16856" spans="1:6">
      <c r="A16856" s="1">
        <v>16854</v>
      </c>
      <c r="B16856" t="s">
        <v>16710</v>
      </c>
      <c r="C16856" t="s">
        <v>28659</v>
      </c>
      <c r="D16856" t="s">
        <v>28749</v>
      </c>
      <c r="E16856" t="s">
        <v>30159</v>
      </c>
      <c r="F16856" t="s">
        <v>46936</v>
      </c>
    </row>
    <row r="16857" spans="1:6">
      <c r="A16857" s="1">
        <v>16855</v>
      </c>
      <c r="B16857" t="s">
        <v>16711</v>
      </c>
      <c r="C16857" t="s">
        <v>16979</v>
      </c>
      <c r="D16857" t="s">
        <v>28738</v>
      </c>
      <c r="E16857" t="s">
        <v>30044</v>
      </c>
      <c r="F16857" t="s">
        <v>44000</v>
      </c>
    </row>
    <row r="16858" spans="1:6">
      <c r="A16858" s="1">
        <v>16856</v>
      </c>
      <c r="B16858" t="s">
        <v>16712</v>
      </c>
      <c r="C16858" t="s">
        <v>28660</v>
      </c>
      <c r="D16858" t="s">
        <v>29034</v>
      </c>
      <c r="E16858" t="s">
        <v>30159</v>
      </c>
      <c r="F16858" t="s">
        <v>46937</v>
      </c>
    </row>
    <row r="16859" spans="1:6">
      <c r="A16859" s="1">
        <v>16857</v>
      </c>
      <c r="B16859" t="s">
        <v>16713</v>
      </c>
      <c r="C16859" t="s">
        <v>28661</v>
      </c>
      <c r="D16859" t="s">
        <v>28828</v>
      </c>
      <c r="E16859" t="s">
        <v>29873</v>
      </c>
      <c r="F16859" t="s">
        <v>32693</v>
      </c>
    </row>
    <row r="16860" spans="1:6">
      <c r="A16860" s="1">
        <v>16858</v>
      </c>
      <c r="B16860" t="s">
        <v>16714</v>
      </c>
      <c r="C16860" t="s">
        <v>28662</v>
      </c>
      <c r="D16860" t="s">
        <v>18</v>
      </c>
      <c r="F16860" t="s">
        <v>46938</v>
      </c>
    </row>
    <row r="16861" spans="1:6">
      <c r="A16861" s="1">
        <v>16859</v>
      </c>
      <c r="B16861" t="s">
        <v>16715</v>
      </c>
      <c r="C16861" t="s">
        <v>27689</v>
      </c>
      <c r="D16861" t="s">
        <v>28759</v>
      </c>
      <c r="E16861" t="s">
        <v>30044</v>
      </c>
      <c r="F16861" t="s">
        <v>46939</v>
      </c>
    </row>
    <row r="16862" spans="1:6">
      <c r="A16862" s="1">
        <v>16860</v>
      </c>
      <c r="B16862" t="s">
        <v>16716</v>
      </c>
      <c r="C16862" t="s">
        <v>28663</v>
      </c>
      <c r="E16862" t="s">
        <v>29353</v>
      </c>
      <c r="F16862" t="s">
        <v>46940</v>
      </c>
    </row>
    <row r="16863" spans="1:6">
      <c r="A16863" s="1">
        <v>16861</v>
      </c>
      <c r="B16863" t="s">
        <v>16717</v>
      </c>
      <c r="C16863" t="s">
        <v>28664</v>
      </c>
      <c r="E16863" t="s">
        <v>30034</v>
      </c>
      <c r="F16863" t="s">
        <v>46941</v>
      </c>
    </row>
    <row r="16864" spans="1:6">
      <c r="A16864" s="1">
        <v>16862</v>
      </c>
      <c r="B16864" t="s">
        <v>16718</v>
      </c>
      <c r="C16864" t="s">
        <v>28665</v>
      </c>
      <c r="D16864" t="s">
        <v>28764</v>
      </c>
      <c r="E16864" t="s">
        <v>32401</v>
      </c>
      <c r="F16864" t="s">
        <v>43854</v>
      </c>
    </row>
    <row r="16865" spans="1:6">
      <c r="A16865" s="1">
        <v>16863</v>
      </c>
      <c r="B16865" t="s">
        <v>16719</v>
      </c>
      <c r="C16865" t="s">
        <v>27042</v>
      </c>
      <c r="E16865" t="s">
        <v>30044</v>
      </c>
      <c r="F16865" t="s">
        <v>34235</v>
      </c>
    </row>
    <row r="16866" spans="1:6">
      <c r="A16866" s="1">
        <v>16864</v>
      </c>
      <c r="B16866" t="s">
        <v>16720</v>
      </c>
      <c r="C16866" t="s">
        <v>28666</v>
      </c>
      <c r="D16866" t="s">
        <v>28844</v>
      </c>
      <c r="E16866" t="s">
        <v>28770</v>
      </c>
      <c r="F16866" t="s">
        <v>46942</v>
      </c>
    </row>
    <row r="16867" spans="1:6">
      <c r="A16867" s="1">
        <v>16865</v>
      </c>
      <c r="B16867" t="s">
        <v>16721</v>
      </c>
      <c r="C16867" t="s">
        <v>28667</v>
      </c>
      <c r="D16867" t="s">
        <v>29055</v>
      </c>
      <c r="E16867" t="s">
        <v>29353</v>
      </c>
      <c r="F16867" t="s">
        <v>46943</v>
      </c>
    </row>
    <row r="16868" spans="1:6">
      <c r="A16868" s="1">
        <v>16866</v>
      </c>
      <c r="B16868" t="s">
        <v>16722</v>
      </c>
      <c r="C16868" t="s">
        <v>28668</v>
      </c>
      <c r="D16868" t="s">
        <v>28898</v>
      </c>
      <c r="F16868" t="s">
        <v>46944</v>
      </c>
    </row>
    <row r="16869" spans="1:6">
      <c r="A16869" s="1">
        <v>16867</v>
      </c>
      <c r="B16869" t="s">
        <v>16723</v>
      </c>
      <c r="C16869" t="s">
        <v>28669</v>
      </c>
      <c r="D16869" t="s">
        <v>18</v>
      </c>
      <c r="E16869" t="s">
        <v>30044</v>
      </c>
    </row>
    <row r="16870" spans="1:6">
      <c r="A16870" s="1">
        <v>16868</v>
      </c>
      <c r="B16870" t="s">
        <v>16724</v>
      </c>
      <c r="C16870" t="s">
        <v>28163</v>
      </c>
      <c r="D16870" t="s">
        <v>29847</v>
      </c>
      <c r="E16870" t="s">
        <v>30193</v>
      </c>
      <c r="F16870" t="s">
        <v>33443</v>
      </c>
    </row>
    <row r="16871" spans="1:6">
      <c r="A16871" s="1">
        <v>16869</v>
      </c>
      <c r="B16871" t="s">
        <v>16725</v>
      </c>
      <c r="C16871" t="s">
        <v>28670</v>
      </c>
      <c r="D16871" t="s">
        <v>28900</v>
      </c>
      <c r="E16871" t="s">
        <v>31951</v>
      </c>
      <c r="F16871" t="s">
        <v>46945</v>
      </c>
    </row>
    <row r="16872" spans="1:6">
      <c r="A16872" s="1">
        <v>16870</v>
      </c>
      <c r="B16872" t="s">
        <v>16726</v>
      </c>
      <c r="C16872" t="s">
        <v>28671</v>
      </c>
      <c r="E16872" t="s">
        <v>29353</v>
      </c>
      <c r="F16872" t="s">
        <v>46946</v>
      </c>
    </row>
    <row r="16873" spans="1:6">
      <c r="A16873" s="1">
        <v>16871</v>
      </c>
      <c r="B16873" t="s">
        <v>16727</v>
      </c>
      <c r="C16873" t="s">
        <v>21414</v>
      </c>
      <c r="D16873" t="s">
        <v>28759</v>
      </c>
      <c r="E16873" t="s">
        <v>30034</v>
      </c>
      <c r="F16873" t="s">
        <v>41135</v>
      </c>
    </row>
    <row r="16874" spans="1:6">
      <c r="A16874" s="1">
        <v>16872</v>
      </c>
      <c r="B16874" t="s">
        <v>16728</v>
      </c>
      <c r="C16874" t="s">
        <v>28672</v>
      </c>
      <c r="D16874" t="s">
        <v>18</v>
      </c>
      <c r="E16874" t="s">
        <v>28770</v>
      </c>
    </row>
    <row r="16875" spans="1:6">
      <c r="A16875" s="1">
        <v>16873</v>
      </c>
      <c r="B16875" t="s">
        <v>16729</v>
      </c>
      <c r="C16875" t="s">
        <v>28673</v>
      </c>
      <c r="D16875" t="s">
        <v>28770</v>
      </c>
      <c r="E16875" t="s">
        <v>30037</v>
      </c>
      <c r="F16875" t="s">
        <v>46947</v>
      </c>
    </row>
    <row r="16876" spans="1:6">
      <c r="A16876" s="1">
        <v>16874</v>
      </c>
      <c r="B16876" t="s">
        <v>16730</v>
      </c>
      <c r="C16876" t="s">
        <v>16980</v>
      </c>
      <c r="D16876" t="s">
        <v>28770</v>
      </c>
      <c r="E16876" t="s">
        <v>30059</v>
      </c>
      <c r="F16876" t="s">
        <v>46948</v>
      </c>
    </row>
    <row r="16877" spans="1:6">
      <c r="A16877" s="1">
        <v>16875</v>
      </c>
      <c r="B16877" t="s">
        <v>16731</v>
      </c>
      <c r="C16877" t="s">
        <v>18680</v>
      </c>
      <c r="E16877" t="s">
        <v>29954</v>
      </c>
    </row>
    <row r="16878" spans="1:6">
      <c r="A16878" s="1">
        <v>16876</v>
      </c>
      <c r="B16878" t="s">
        <v>16732</v>
      </c>
      <c r="C16878" t="s">
        <v>28674</v>
      </c>
      <c r="D16878" t="s">
        <v>28788</v>
      </c>
      <c r="E16878" t="s">
        <v>29353</v>
      </c>
      <c r="F16878" t="s">
        <v>46949</v>
      </c>
    </row>
    <row r="16879" spans="1:6">
      <c r="A16879" s="1">
        <v>16877</v>
      </c>
      <c r="B16879" t="s">
        <v>16733</v>
      </c>
      <c r="C16879" t="s">
        <v>28675</v>
      </c>
      <c r="D16879" t="s">
        <v>28810</v>
      </c>
      <c r="E16879" t="s">
        <v>29951</v>
      </c>
      <c r="F16879" t="s">
        <v>46950</v>
      </c>
    </row>
    <row r="16880" spans="1:6">
      <c r="A16880" s="1">
        <v>16878</v>
      </c>
      <c r="B16880" t="s">
        <v>16734</v>
      </c>
      <c r="C16880" t="s">
        <v>28676</v>
      </c>
      <c r="D16880" t="s">
        <v>28749</v>
      </c>
      <c r="E16880" t="s">
        <v>30159</v>
      </c>
      <c r="F16880" t="s">
        <v>46951</v>
      </c>
    </row>
    <row r="16881" spans="1:6">
      <c r="A16881" s="1">
        <v>16879</v>
      </c>
      <c r="B16881" t="s">
        <v>16735</v>
      </c>
      <c r="C16881" t="s">
        <v>17594</v>
      </c>
      <c r="D16881" t="s">
        <v>28828</v>
      </c>
      <c r="E16881" t="s">
        <v>29873</v>
      </c>
      <c r="F16881" t="s">
        <v>34926</v>
      </c>
    </row>
    <row r="16882" spans="1:6">
      <c r="A16882" s="1">
        <v>16880</v>
      </c>
      <c r="B16882" t="s">
        <v>16736</v>
      </c>
      <c r="C16882" t="s">
        <v>27959</v>
      </c>
      <c r="D16882" t="s">
        <v>28828</v>
      </c>
      <c r="E16882" t="s">
        <v>30034</v>
      </c>
      <c r="F16882" t="s">
        <v>36541</v>
      </c>
    </row>
    <row r="16883" spans="1:6">
      <c r="A16883" s="1">
        <v>16881</v>
      </c>
      <c r="B16883" t="s">
        <v>16737</v>
      </c>
      <c r="C16883" t="s">
        <v>28677</v>
      </c>
      <c r="D16883" t="s">
        <v>28732</v>
      </c>
      <c r="E16883" t="s">
        <v>29986</v>
      </c>
    </row>
    <row r="16884" spans="1:6">
      <c r="A16884" s="1">
        <v>16882</v>
      </c>
      <c r="B16884" t="s">
        <v>16738</v>
      </c>
      <c r="C16884" t="s">
        <v>26494</v>
      </c>
      <c r="E16884" t="s">
        <v>30237</v>
      </c>
      <c r="F16884" t="s">
        <v>46952</v>
      </c>
    </row>
    <row r="16885" spans="1:6">
      <c r="A16885" s="1">
        <v>16883</v>
      </c>
      <c r="B16885" t="s">
        <v>16739</v>
      </c>
      <c r="C16885" t="s">
        <v>28678</v>
      </c>
      <c r="D16885" t="s">
        <v>28770</v>
      </c>
      <c r="E16885" t="s">
        <v>30064</v>
      </c>
      <c r="F16885" t="s">
        <v>46953</v>
      </c>
    </row>
    <row r="16886" spans="1:6">
      <c r="A16886" s="1">
        <v>16884</v>
      </c>
      <c r="B16886" t="s">
        <v>16740</v>
      </c>
      <c r="D16886" t="s">
        <v>28828</v>
      </c>
      <c r="E16886" t="s">
        <v>30034</v>
      </c>
      <c r="F16886" t="s">
        <v>43733</v>
      </c>
    </row>
    <row r="16887" spans="1:6">
      <c r="A16887" s="1">
        <v>16885</v>
      </c>
      <c r="B16887" t="s">
        <v>16741</v>
      </c>
      <c r="C16887" t="s">
        <v>26374</v>
      </c>
      <c r="D16887" t="s">
        <v>28736</v>
      </c>
      <c r="E16887" t="s">
        <v>32528</v>
      </c>
      <c r="F16887" t="s">
        <v>46954</v>
      </c>
    </row>
    <row r="16888" spans="1:6">
      <c r="A16888" s="1">
        <v>16886</v>
      </c>
      <c r="B16888" t="s">
        <v>16742</v>
      </c>
      <c r="C16888" t="s">
        <v>17333</v>
      </c>
      <c r="D16888" t="s">
        <v>28850</v>
      </c>
      <c r="E16888" t="s">
        <v>29957</v>
      </c>
      <c r="F16888" t="s">
        <v>46955</v>
      </c>
    </row>
    <row r="16889" spans="1:6">
      <c r="A16889" s="1">
        <v>16887</v>
      </c>
      <c r="B16889" t="s">
        <v>16743</v>
      </c>
      <c r="C16889" t="s">
        <v>17121</v>
      </c>
      <c r="D16889" t="s">
        <v>25</v>
      </c>
      <c r="E16889" t="s">
        <v>29353</v>
      </c>
      <c r="F16889" t="s">
        <v>46956</v>
      </c>
    </row>
    <row r="16890" spans="1:6">
      <c r="A16890" s="1">
        <v>16888</v>
      </c>
      <c r="B16890" t="s">
        <v>16744</v>
      </c>
      <c r="C16890" t="s">
        <v>28679</v>
      </c>
      <c r="E16890" t="s">
        <v>32529</v>
      </c>
      <c r="F16890" t="s">
        <v>46957</v>
      </c>
    </row>
    <row r="16891" spans="1:6">
      <c r="A16891" s="1">
        <v>16889</v>
      </c>
      <c r="B16891" t="s">
        <v>16745</v>
      </c>
      <c r="C16891" t="s">
        <v>28680</v>
      </c>
      <c r="D16891" t="s">
        <v>28759</v>
      </c>
      <c r="E16891" t="s">
        <v>30044</v>
      </c>
      <c r="F16891" t="s">
        <v>46958</v>
      </c>
    </row>
    <row r="16892" spans="1:6">
      <c r="A16892" s="1">
        <v>16890</v>
      </c>
      <c r="B16892" t="s">
        <v>16746</v>
      </c>
      <c r="C16892" t="s">
        <v>28681</v>
      </c>
      <c r="E16892" t="s">
        <v>32530</v>
      </c>
      <c r="F16892" t="s">
        <v>46959</v>
      </c>
    </row>
    <row r="16893" spans="1:6">
      <c r="A16893" s="1">
        <v>16891</v>
      </c>
      <c r="B16893" t="s">
        <v>16747</v>
      </c>
      <c r="C16893" t="s">
        <v>28682</v>
      </c>
      <c r="D16893" t="s">
        <v>28764</v>
      </c>
      <c r="E16893" t="s">
        <v>30044</v>
      </c>
      <c r="F16893" t="s">
        <v>46960</v>
      </c>
    </row>
    <row r="16894" spans="1:6">
      <c r="A16894" s="1">
        <v>16892</v>
      </c>
      <c r="B16894" t="s">
        <v>16748</v>
      </c>
      <c r="C16894" t="s">
        <v>21448</v>
      </c>
      <c r="D16894" t="s">
        <v>28828</v>
      </c>
      <c r="E16894" t="s">
        <v>29873</v>
      </c>
      <c r="F16894" t="s">
        <v>46961</v>
      </c>
    </row>
    <row r="16895" spans="1:6">
      <c r="A16895" s="1">
        <v>16893</v>
      </c>
      <c r="B16895" t="s">
        <v>16749</v>
      </c>
      <c r="C16895" t="s">
        <v>28683</v>
      </c>
      <c r="D16895" t="s">
        <v>28870</v>
      </c>
      <c r="E16895" t="s">
        <v>30037</v>
      </c>
      <c r="F16895" t="s">
        <v>46962</v>
      </c>
    </row>
    <row r="16896" spans="1:6">
      <c r="A16896" s="1">
        <v>16894</v>
      </c>
      <c r="B16896" t="s">
        <v>16750</v>
      </c>
      <c r="C16896" t="s">
        <v>28684</v>
      </c>
      <c r="D16896" t="s">
        <v>28770</v>
      </c>
      <c r="E16896" t="s">
        <v>30059</v>
      </c>
      <c r="F16896" t="s">
        <v>46963</v>
      </c>
    </row>
    <row r="16897" spans="1:6">
      <c r="A16897" s="1">
        <v>16895</v>
      </c>
      <c r="B16897" t="s">
        <v>16751</v>
      </c>
      <c r="C16897" t="s">
        <v>28685</v>
      </c>
      <c r="E16897" t="s">
        <v>29954</v>
      </c>
      <c r="F16897" t="s">
        <v>46964</v>
      </c>
    </row>
    <row r="16898" spans="1:6">
      <c r="A16898" s="1">
        <v>16896</v>
      </c>
      <c r="B16898" t="s">
        <v>16752</v>
      </c>
      <c r="C16898" t="s">
        <v>28686</v>
      </c>
      <c r="D16898" t="s">
        <v>28770</v>
      </c>
      <c r="E16898" t="s">
        <v>29954</v>
      </c>
      <c r="F16898" t="s">
        <v>46965</v>
      </c>
    </row>
    <row r="16899" spans="1:6">
      <c r="A16899" s="1">
        <v>16897</v>
      </c>
      <c r="B16899" t="s">
        <v>16753</v>
      </c>
      <c r="C16899" t="s">
        <v>28687</v>
      </c>
      <c r="E16899" t="s">
        <v>29984</v>
      </c>
      <c r="F16899" t="s">
        <v>46966</v>
      </c>
    </row>
    <row r="16900" spans="1:6">
      <c r="A16900" s="1">
        <v>16898</v>
      </c>
      <c r="B16900" t="s">
        <v>16754</v>
      </c>
      <c r="C16900" t="s">
        <v>16979</v>
      </c>
      <c r="D16900" t="s">
        <v>28764</v>
      </c>
      <c r="E16900" t="s">
        <v>30034</v>
      </c>
    </row>
    <row r="16901" spans="1:6">
      <c r="A16901" s="1">
        <v>16899</v>
      </c>
      <c r="B16901" t="s">
        <v>16755</v>
      </c>
      <c r="C16901" t="s">
        <v>28688</v>
      </c>
      <c r="D16901" t="s">
        <v>28860</v>
      </c>
      <c r="E16901" t="s">
        <v>29957</v>
      </c>
      <c r="F16901" t="s">
        <v>46967</v>
      </c>
    </row>
    <row r="16902" spans="1:6">
      <c r="A16902" s="1">
        <v>16900</v>
      </c>
      <c r="B16902" t="s">
        <v>16756</v>
      </c>
      <c r="C16902" t="s">
        <v>16980</v>
      </c>
      <c r="D16902" t="s">
        <v>28740</v>
      </c>
      <c r="E16902" t="s">
        <v>30059</v>
      </c>
      <c r="F16902" t="s">
        <v>46968</v>
      </c>
    </row>
    <row r="16903" spans="1:6">
      <c r="A16903" s="1">
        <v>16901</v>
      </c>
      <c r="B16903" t="s">
        <v>16757</v>
      </c>
      <c r="C16903" t="s">
        <v>28689</v>
      </c>
      <c r="D16903" t="s">
        <v>28740</v>
      </c>
      <c r="E16903" t="s">
        <v>29957</v>
      </c>
      <c r="F16903" t="s">
        <v>46969</v>
      </c>
    </row>
    <row r="16904" spans="1:6">
      <c r="A16904" s="1">
        <v>16902</v>
      </c>
      <c r="B16904" t="s">
        <v>16758</v>
      </c>
      <c r="C16904" t="s">
        <v>28690</v>
      </c>
      <c r="D16904" t="s">
        <v>29031</v>
      </c>
      <c r="E16904" t="s">
        <v>30179</v>
      </c>
      <c r="F16904" t="s">
        <v>46970</v>
      </c>
    </row>
    <row r="16905" spans="1:6">
      <c r="A16905" s="1">
        <v>16903</v>
      </c>
      <c r="B16905" t="s">
        <v>16759</v>
      </c>
      <c r="C16905" t="s">
        <v>18385</v>
      </c>
      <c r="E16905" t="s">
        <v>31057</v>
      </c>
      <c r="F16905" t="s">
        <v>34243</v>
      </c>
    </row>
    <row r="16906" spans="1:6">
      <c r="A16906" s="1">
        <v>16904</v>
      </c>
      <c r="B16906" t="s">
        <v>16760</v>
      </c>
      <c r="C16906" t="s">
        <v>28691</v>
      </c>
      <c r="D16906" t="s">
        <v>28770</v>
      </c>
      <c r="E16906" t="s">
        <v>32522</v>
      </c>
      <c r="F16906" t="s">
        <v>46971</v>
      </c>
    </row>
    <row r="16907" spans="1:6">
      <c r="A16907" s="1">
        <v>16905</v>
      </c>
      <c r="B16907" t="s">
        <v>16761</v>
      </c>
      <c r="C16907" t="s">
        <v>28692</v>
      </c>
      <c r="D16907" t="s">
        <v>28740</v>
      </c>
      <c r="E16907" t="s">
        <v>29957</v>
      </c>
      <c r="F16907" t="s">
        <v>46972</v>
      </c>
    </row>
    <row r="16908" spans="1:6">
      <c r="A16908" s="1">
        <v>16906</v>
      </c>
      <c r="B16908" t="s">
        <v>16762</v>
      </c>
      <c r="C16908" t="s">
        <v>28693</v>
      </c>
      <c r="D16908" t="s">
        <v>18</v>
      </c>
      <c r="E16908" t="s">
        <v>30044</v>
      </c>
      <c r="F16908" t="s">
        <v>46973</v>
      </c>
    </row>
    <row r="16909" spans="1:6">
      <c r="A16909" s="1">
        <v>16907</v>
      </c>
      <c r="B16909" t="s">
        <v>16763</v>
      </c>
      <c r="C16909" t="s">
        <v>18754</v>
      </c>
      <c r="D16909" t="s">
        <v>28736</v>
      </c>
      <c r="E16909" t="s">
        <v>28770</v>
      </c>
      <c r="F16909" t="s">
        <v>46974</v>
      </c>
    </row>
    <row r="16910" spans="1:6">
      <c r="A16910" s="1">
        <v>16908</v>
      </c>
      <c r="B16910" t="s">
        <v>16764</v>
      </c>
      <c r="C16910" t="s">
        <v>18754</v>
      </c>
      <c r="E16910" t="s">
        <v>28770</v>
      </c>
      <c r="F16910" t="s">
        <v>46975</v>
      </c>
    </row>
    <row r="16911" spans="1:6">
      <c r="A16911" s="1">
        <v>16909</v>
      </c>
      <c r="B16911" t="s">
        <v>16765</v>
      </c>
      <c r="C16911" t="s">
        <v>23698</v>
      </c>
      <c r="D16911" t="s">
        <v>28759</v>
      </c>
      <c r="E16911" t="s">
        <v>29957</v>
      </c>
      <c r="F16911" t="s">
        <v>46976</v>
      </c>
    </row>
    <row r="16912" spans="1:6">
      <c r="A16912" s="1">
        <v>16910</v>
      </c>
      <c r="B16912" t="s">
        <v>16766</v>
      </c>
      <c r="C16912" t="s">
        <v>17287</v>
      </c>
      <c r="D16912" t="s">
        <v>28770</v>
      </c>
      <c r="E16912" t="s">
        <v>30059</v>
      </c>
      <c r="F16912" t="s">
        <v>46977</v>
      </c>
    </row>
    <row r="16913" spans="1:6">
      <c r="A16913" s="1">
        <v>16911</v>
      </c>
      <c r="B16913" t="s">
        <v>16767</v>
      </c>
      <c r="C16913" t="s">
        <v>28694</v>
      </c>
      <c r="D16913" t="s">
        <v>28732</v>
      </c>
      <c r="F16913" t="s">
        <v>46978</v>
      </c>
    </row>
    <row r="16914" spans="1:6">
      <c r="A16914" s="1">
        <v>16912</v>
      </c>
      <c r="B16914" t="s">
        <v>16768</v>
      </c>
      <c r="D16914" t="s">
        <v>28761</v>
      </c>
      <c r="E16914" t="s">
        <v>30059</v>
      </c>
      <c r="F16914" t="s">
        <v>46979</v>
      </c>
    </row>
    <row r="16915" spans="1:6">
      <c r="A16915" s="1">
        <v>16913</v>
      </c>
      <c r="B16915" t="s">
        <v>16769</v>
      </c>
      <c r="C16915" t="s">
        <v>16980</v>
      </c>
      <c r="D16915" t="s">
        <v>28740</v>
      </c>
      <c r="E16915" t="s">
        <v>30193</v>
      </c>
      <c r="F16915" t="s">
        <v>46980</v>
      </c>
    </row>
    <row r="16916" spans="1:6">
      <c r="A16916" s="1">
        <v>16914</v>
      </c>
      <c r="B16916" t="s">
        <v>16770</v>
      </c>
      <c r="D16916" t="s">
        <v>29941</v>
      </c>
      <c r="E16916" t="s">
        <v>29963</v>
      </c>
      <c r="F16916" t="s">
        <v>38455</v>
      </c>
    </row>
    <row r="16917" spans="1:6">
      <c r="A16917" s="1">
        <v>16915</v>
      </c>
      <c r="B16917" t="s">
        <v>16771</v>
      </c>
      <c r="C16917" t="s">
        <v>28695</v>
      </c>
      <c r="D16917" t="s">
        <v>25</v>
      </c>
      <c r="E16917" t="s">
        <v>30044</v>
      </c>
      <c r="F16917" t="s">
        <v>43914</v>
      </c>
    </row>
    <row r="16918" spans="1:6">
      <c r="A16918" s="1">
        <v>16916</v>
      </c>
      <c r="B16918" t="s">
        <v>16772</v>
      </c>
      <c r="C16918" t="s">
        <v>28696</v>
      </c>
      <c r="D16918" t="s">
        <v>28770</v>
      </c>
      <c r="E16918" t="s">
        <v>29957</v>
      </c>
      <c r="F16918" t="s">
        <v>46981</v>
      </c>
    </row>
    <row r="16919" spans="1:6">
      <c r="A16919" s="1">
        <v>16917</v>
      </c>
      <c r="B16919" t="s">
        <v>16773</v>
      </c>
      <c r="C16919" t="s">
        <v>28697</v>
      </c>
      <c r="D16919" t="s">
        <v>28827</v>
      </c>
      <c r="E16919" t="s">
        <v>30059</v>
      </c>
      <c r="F16919" t="s">
        <v>46982</v>
      </c>
    </row>
    <row r="16920" spans="1:6">
      <c r="A16920" s="1">
        <v>16918</v>
      </c>
      <c r="B16920" t="s">
        <v>16774</v>
      </c>
      <c r="C16920" t="s">
        <v>28698</v>
      </c>
      <c r="D16920" t="s">
        <v>28770</v>
      </c>
      <c r="E16920" t="s">
        <v>30706</v>
      </c>
      <c r="F16920" t="s">
        <v>46983</v>
      </c>
    </row>
    <row r="16921" spans="1:6">
      <c r="A16921" s="1">
        <v>16919</v>
      </c>
      <c r="B16921" t="s">
        <v>16775</v>
      </c>
      <c r="C16921" t="s">
        <v>23333</v>
      </c>
      <c r="D16921" t="s">
        <v>28740</v>
      </c>
      <c r="E16921" t="s">
        <v>29985</v>
      </c>
    </row>
    <row r="16922" spans="1:6">
      <c r="A16922" s="1">
        <v>16920</v>
      </c>
      <c r="B16922" t="s">
        <v>16776</v>
      </c>
      <c r="C16922" t="s">
        <v>28699</v>
      </c>
      <c r="D16922" t="s">
        <v>29917</v>
      </c>
      <c r="E16922" t="s">
        <v>29957</v>
      </c>
      <c r="F16922" t="s">
        <v>46984</v>
      </c>
    </row>
    <row r="16923" spans="1:6">
      <c r="A16923" s="1">
        <v>16921</v>
      </c>
      <c r="B16923" t="s">
        <v>16777</v>
      </c>
      <c r="C16923" t="s">
        <v>17526</v>
      </c>
      <c r="D16923" t="s">
        <v>28770</v>
      </c>
      <c r="E16923" t="s">
        <v>30034</v>
      </c>
      <c r="F16923" t="s">
        <v>46985</v>
      </c>
    </row>
    <row r="16924" spans="1:6">
      <c r="A16924" s="1">
        <v>16922</v>
      </c>
      <c r="B16924" t="s">
        <v>16778</v>
      </c>
      <c r="C16924" t="s">
        <v>28700</v>
      </c>
      <c r="D16924" t="s">
        <v>29942</v>
      </c>
      <c r="E16924" t="s">
        <v>31332</v>
      </c>
      <c r="F16924" t="s">
        <v>46986</v>
      </c>
    </row>
    <row r="16925" spans="1:6">
      <c r="A16925" s="1">
        <v>16923</v>
      </c>
      <c r="B16925" t="s">
        <v>16779</v>
      </c>
      <c r="C16925" t="s">
        <v>23620</v>
      </c>
      <c r="D16925" t="s">
        <v>28740</v>
      </c>
      <c r="E16925" t="s">
        <v>29957</v>
      </c>
      <c r="F16925" t="s">
        <v>40303</v>
      </c>
    </row>
    <row r="16926" spans="1:6">
      <c r="A16926" s="1">
        <v>16924</v>
      </c>
      <c r="B16926" t="s">
        <v>16780</v>
      </c>
      <c r="C16926" t="s">
        <v>28701</v>
      </c>
      <c r="D16926" t="s">
        <v>28759</v>
      </c>
      <c r="E16926" t="s">
        <v>29957</v>
      </c>
      <c r="F16926" t="s">
        <v>33172</v>
      </c>
    </row>
    <row r="16927" spans="1:6">
      <c r="A16927" s="1">
        <v>16925</v>
      </c>
      <c r="B16927" t="s">
        <v>16781</v>
      </c>
      <c r="C16927" t="s">
        <v>28702</v>
      </c>
      <c r="D16927" t="s">
        <v>28759</v>
      </c>
      <c r="E16927" t="s">
        <v>29957</v>
      </c>
      <c r="F16927" t="s">
        <v>46987</v>
      </c>
    </row>
    <row r="16928" spans="1:6">
      <c r="A16928" s="1">
        <v>16926</v>
      </c>
      <c r="B16928" t="s">
        <v>16782</v>
      </c>
      <c r="C16928" t="s">
        <v>25516</v>
      </c>
      <c r="D16928" t="s">
        <v>28759</v>
      </c>
      <c r="E16928" t="s">
        <v>30034</v>
      </c>
      <c r="F16928" t="s">
        <v>46988</v>
      </c>
    </row>
    <row r="16929" spans="1:6">
      <c r="A16929" s="1">
        <v>16927</v>
      </c>
      <c r="B16929" t="s">
        <v>16783</v>
      </c>
      <c r="C16929" t="s">
        <v>28703</v>
      </c>
      <c r="D16929" t="s">
        <v>29251</v>
      </c>
      <c r="F16929" t="s">
        <v>46989</v>
      </c>
    </row>
    <row r="16930" spans="1:6">
      <c r="A16930" s="1">
        <v>16928</v>
      </c>
      <c r="B16930" t="s">
        <v>16784</v>
      </c>
      <c r="C16930" t="s">
        <v>26380</v>
      </c>
      <c r="F16930" t="s">
        <v>42457</v>
      </c>
    </row>
    <row r="16931" spans="1:6">
      <c r="A16931" s="1">
        <v>16929</v>
      </c>
      <c r="B16931" t="s">
        <v>16785</v>
      </c>
      <c r="C16931" t="s">
        <v>22137</v>
      </c>
      <c r="D16931" t="s">
        <v>28770</v>
      </c>
      <c r="E16931" t="s">
        <v>30034</v>
      </c>
      <c r="F16931" t="s">
        <v>46990</v>
      </c>
    </row>
    <row r="16932" spans="1:6">
      <c r="A16932" s="1">
        <v>16930</v>
      </c>
      <c r="B16932" t="s">
        <v>16786</v>
      </c>
      <c r="C16932" t="s">
        <v>28704</v>
      </c>
      <c r="E16932" t="s">
        <v>30688</v>
      </c>
      <c r="F16932" t="s">
        <v>41690</v>
      </c>
    </row>
    <row r="16933" spans="1:6">
      <c r="A16933" s="1">
        <v>16931</v>
      </c>
      <c r="B16933" t="s">
        <v>16787</v>
      </c>
      <c r="C16933" t="s">
        <v>28705</v>
      </c>
      <c r="D16933" t="s">
        <v>28759</v>
      </c>
      <c r="E16933" t="s">
        <v>29957</v>
      </c>
      <c r="F16933" t="s">
        <v>42910</v>
      </c>
    </row>
    <row r="16934" spans="1:6">
      <c r="A16934" s="1">
        <v>16932</v>
      </c>
      <c r="B16934" t="s">
        <v>16788</v>
      </c>
      <c r="C16934" t="s">
        <v>28706</v>
      </c>
      <c r="E16934" t="s">
        <v>30475</v>
      </c>
      <c r="F16934" t="s">
        <v>46991</v>
      </c>
    </row>
    <row r="16935" spans="1:6">
      <c r="A16935" s="1">
        <v>16933</v>
      </c>
      <c r="B16935" t="s">
        <v>16789</v>
      </c>
      <c r="C16935" t="s">
        <v>28707</v>
      </c>
      <c r="E16935" t="s">
        <v>31879</v>
      </c>
      <c r="F16935" t="s">
        <v>46992</v>
      </c>
    </row>
    <row r="16936" spans="1:6">
      <c r="A16936" s="1">
        <v>16934</v>
      </c>
      <c r="B16936" t="s">
        <v>16790</v>
      </c>
      <c r="D16936" t="s">
        <v>28770</v>
      </c>
      <c r="E16936" t="s">
        <v>30034</v>
      </c>
    </row>
    <row r="16937" spans="1:6">
      <c r="A16937" s="1">
        <v>16935</v>
      </c>
      <c r="B16937" t="s">
        <v>16791</v>
      </c>
      <c r="C16937" t="s">
        <v>27458</v>
      </c>
      <c r="E16937" t="s">
        <v>29353</v>
      </c>
      <c r="F16937" t="s">
        <v>46993</v>
      </c>
    </row>
    <row r="16938" spans="1:6">
      <c r="A16938" s="1">
        <v>16936</v>
      </c>
      <c r="B16938" t="s">
        <v>16792</v>
      </c>
      <c r="C16938" t="s">
        <v>28708</v>
      </c>
      <c r="D16938" t="s">
        <v>29943</v>
      </c>
      <c r="F16938" t="s">
        <v>46994</v>
      </c>
    </row>
    <row r="16939" spans="1:6">
      <c r="A16939" s="1">
        <v>16937</v>
      </c>
      <c r="B16939" t="s">
        <v>16793</v>
      </c>
      <c r="C16939" t="s">
        <v>28709</v>
      </c>
      <c r="D16939" t="s">
        <v>28770</v>
      </c>
      <c r="E16939" t="s">
        <v>29873</v>
      </c>
      <c r="F16939" t="s">
        <v>46995</v>
      </c>
    </row>
    <row r="16940" spans="1:6">
      <c r="A16940" s="1">
        <v>16938</v>
      </c>
      <c r="B16940" t="s">
        <v>16794</v>
      </c>
      <c r="C16940" t="s">
        <v>28710</v>
      </c>
      <c r="E16940" t="s">
        <v>29957</v>
      </c>
      <c r="F16940" t="s">
        <v>46996</v>
      </c>
    </row>
    <row r="16941" spans="1:6">
      <c r="A16941" s="1">
        <v>16939</v>
      </c>
      <c r="B16941" t="s">
        <v>16795</v>
      </c>
      <c r="C16941" t="s">
        <v>28711</v>
      </c>
      <c r="D16941" t="s">
        <v>29889</v>
      </c>
      <c r="E16941" t="s">
        <v>30270</v>
      </c>
      <c r="F16941" t="s">
        <v>46997</v>
      </c>
    </row>
    <row r="16942" spans="1:6">
      <c r="A16942" s="1">
        <v>16940</v>
      </c>
      <c r="B16942" t="s">
        <v>16796</v>
      </c>
      <c r="C16942" t="s">
        <v>28712</v>
      </c>
      <c r="D16942" t="s">
        <v>28736</v>
      </c>
      <c r="E16942" t="s">
        <v>30044</v>
      </c>
      <c r="F16942" t="s">
        <v>46588</v>
      </c>
    </row>
    <row r="16943" spans="1:6">
      <c r="A16943" s="1">
        <v>16941</v>
      </c>
      <c r="B16943" t="s">
        <v>16797</v>
      </c>
      <c r="C16943" t="s">
        <v>28713</v>
      </c>
      <c r="D16943" t="s">
        <v>28764</v>
      </c>
      <c r="E16943" t="s">
        <v>29993</v>
      </c>
      <c r="F16943" t="s">
        <v>46998</v>
      </c>
    </row>
    <row r="16944" spans="1:6">
      <c r="A16944" s="1">
        <v>16942</v>
      </c>
      <c r="B16944" t="s">
        <v>16798</v>
      </c>
      <c r="C16944" t="s">
        <v>28323</v>
      </c>
      <c r="D16944" t="s">
        <v>18</v>
      </c>
      <c r="F16944" t="s">
        <v>44156</v>
      </c>
    </row>
    <row r="16945" spans="1:6">
      <c r="A16945" s="1">
        <v>16943</v>
      </c>
      <c r="B16945" t="s">
        <v>16799</v>
      </c>
      <c r="C16945" t="s">
        <v>28714</v>
      </c>
      <c r="D16945" t="s">
        <v>18</v>
      </c>
      <c r="E16945" t="s">
        <v>30044</v>
      </c>
      <c r="F16945" t="s">
        <v>46999</v>
      </c>
    </row>
    <row r="16946" spans="1:6">
      <c r="A16946" s="1">
        <v>16944</v>
      </c>
      <c r="B16946" t="s">
        <v>16800</v>
      </c>
      <c r="C16946" t="s">
        <v>17100</v>
      </c>
      <c r="F16946" t="s">
        <v>45510</v>
      </c>
    </row>
    <row r="16947" spans="1:6">
      <c r="A16947" s="1">
        <v>16945</v>
      </c>
      <c r="B16947" t="s">
        <v>16801</v>
      </c>
      <c r="C16947" t="s">
        <v>17594</v>
      </c>
      <c r="E16947" t="s">
        <v>29353</v>
      </c>
      <c r="F16947" t="s">
        <v>46713</v>
      </c>
    </row>
    <row r="16948" spans="1:6">
      <c r="A16948" s="1">
        <v>16946</v>
      </c>
      <c r="B16948" t="s">
        <v>16802</v>
      </c>
      <c r="C16948" t="s">
        <v>27460</v>
      </c>
      <c r="D16948" t="s">
        <v>28770</v>
      </c>
      <c r="E16948" t="s">
        <v>29975</v>
      </c>
      <c r="F16948" t="s">
        <v>46755</v>
      </c>
    </row>
    <row r="16949" spans="1:6">
      <c r="A16949" s="1">
        <v>16947</v>
      </c>
      <c r="B16949" t="s">
        <v>16803</v>
      </c>
      <c r="C16949" t="s">
        <v>28715</v>
      </c>
      <c r="F16949" t="s">
        <v>47000</v>
      </c>
    </row>
    <row r="16950" spans="1:6">
      <c r="A16950" s="1">
        <v>16948</v>
      </c>
      <c r="B16950" t="s">
        <v>16804</v>
      </c>
      <c r="C16950" t="s">
        <v>28716</v>
      </c>
      <c r="E16950" t="s">
        <v>30037</v>
      </c>
      <c r="F16950" t="s">
        <v>47001</v>
      </c>
    </row>
    <row r="16951" spans="1:6">
      <c r="A16951" s="1">
        <v>16949</v>
      </c>
      <c r="B16951" t="s">
        <v>16805</v>
      </c>
      <c r="C16951" t="s">
        <v>28717</v>
      </c>
      <c r="D16951" t="s">
        <v>29138</v>
      </c>
      <c r="F16951" t="s">
        <v>47002</v>
      </c>
    </row>
    <row r="16952" spans="1:6">
      <c r="A16952" s="1">
        <v>16950</v>
      </c>
      <c r="B16952" t="s">
        <v>16806</v>
      </c>
      <c r="C16952" t="s">
        <v>28718</v>
      </c>
      <c r="D16952" t="s">
        <v>28889</v>
      </c>
      <c r="E16952" t="s">
        <v>29353</v>
      </c>
      <c r="F16952" t="s">
        <v>47003</v>
      </c>
    </row>
    <row r="16953" spans="1:6">
      <c r="A16953" s="1">
        <v>16951</v>
      </c>
      <c r="B16953" t="s">
        <v>16807</v>
      </c>
      <c r="E16953" t="s">
        <v>30240</v>
      </c>
      <c r="F16953" t="s">
        <v>47004</v>
      </c>
    </row>
    <row r="16954" spans="1:6">
      <c r="A16954" s="1">
        <v>16952</v>
      </c>
      <c r="B16954" t="s">
        <v>16808</v>
      </c>
      <c r="C16954" t="s">
        <v>28719</v>
      </c>
      <c r="D16954" t="s">
        <v>28740</v>
      </c>
      <c r="E16954" t="s">
        <v>32531</v>
      </c>
      <c r="F16954" t="s">
        <v>47005</v>
      </c>
    </row>
    <row r="16955" spans="1:6">
      <c r="A16955" s="1">
        <v>16953</v>
      </c>
      <c r="B16955" t="s">
        <v>16809</v>
      </c>
      <c r="C16955" t="s">
        <v>28720</v>
      </c>
      <c r="D16955" t="s">
        <v>28788</v>
      </c>
      <c r="E16955" t="s">
        <v>29353</v>
      </c>
      <c r="F16955" t="s">
        <v>47006</v>
      </c>
    </row>
    <row r="16956" spans="1:6">
      <c r="A16956" s="1">
        <v>16954</v>
      </c>
      <c r="B16956" t="s">
        <v>16810</v>
      </c>
      <c r="C16956" t="s">
        <v>28721</v>
      </c>
      <c r="D16956" t="s">
        <v>28736</v>
      </c>
      <c r="E16956" t="s">
        <v>29974</v>
      </c>
      <c r="F16956" t="s">
        <v>47007</v>
      </c>
    </row>
    <row r="16957" spans="1:6">
      <c r="A16957" s="1">
        <v>16955</v>
      </c>
      <c r="B16957" t="s">
        <v>16811</v>
      </c>
      <c r="C16957" t="s">
        <v>28722</v>
      </c>
      <c r="D16957" t="s">
        <v>29850</v>
      </c>
      <c r="E16957" t="s">
        <v>32401</v>
      </c>
      <c r="F16957" t="s">
        <v>47008</v>
      </c>
    </row>
    <row r="16958" spans="1:6">
      <c r="A16958" s="1">
        <v>16956</v>
      </c>
      <c r="B16958" t="s">
        <v>16812</v>
      </c>
      <c r="C16958" t="s">
        <v>16874</v>
      </c>
      <c r="E16958" t="s">
        <v>30044</v>
      </c>
    </row>
    <row r="16959" spans="1:6">
      <c r="A16959" s="1">
        <v>16957</v>
      </c>
      <c r="B16959" t="s">
        <v>16813</v>
      </c>
      <c r="C16959" t="s">
        <v>17594</v>
      </c>
      <c r="D16959" t="s">
        <v>18</v>
      </c>
      <c r="E16959" t="s">
        <v>30013</v>
      </c>
      <c r="F16959" t="s">
        <v>47009</v>
      </c>
    </row>
    <row r="16960" spans="1:6">
      <c r="A16960" s="1">
        <v>16958</v>
      </c>
      <c r="B16960" t="s">
        <v>16814</v>
      </c>
      <c r="C16960" t="s">
        <v>28723</v>
      </c>
      <c r="D16960" t="s">
        <v>18</v>
      </c>
      <c r="E16960" t="s">
        <v>31879</v>
      </c>
      <c r="F16960" t="s">
        <v>47010</v>
      </c>
    </row>
    <row r="16961" spans="1:6">
      <c r="A16961" s="1">
        <v>16959</v>
      </c>
      <c r="B16961" t="s">
        <v>16815</v>
      </c>
      <c r="E16961" t="s">
        <v>30044</v>
      </c>
      <c r="F16961" t="s">
        <v>47011</v>
      </c>
    </row>
    <row r="16962" spans="1:6">
      <c r="A16962" s="1">
        <v>16960</v>
      </c>
      <c r="B16962" t="s">
        <v>16816</v>
      </c>
      <c r="C16962" t="s">
        <v>27427</v>
      </c>
      <c r="D16962" t="s">
        <v>28764</v>
      </c>
      <c r="E16962" t="s">
        <v>30034</v>
      </c>
      <c r="F16962" t="s">
        <v>47012</v>
      </c>
    </row>
    <row r="16963" spans="1:6">
      <c r="A16963" s="1">
        <v>16961</v>
      </c>
      <c r="B16963" t="s">
        <v>16817</v>
      </c>
      <c r="C16963" t="s">
        <v>28724</v>
      </c>
      <c r="D16963" t="s">
        <v>28738</v>
      </c>
      <c r="E16963" t="s">
        <v>32532</v>
      </c>
      <c r="F16963" t="s">
        <v>47013</v>
      </c>
    </row>
    <row r="16964" spans="1:6">
      <c r="A16964" s="1">
        <v>16962</v>
      </c>
      <c r="B16964" t="s">
        <v>16818</v>
      </c>
      <c r="C16964" t="s">
        <v>17121</v>
      </c>
      <c r="D16964" t="s">
        <v>18</v>
      </c>
      <c r="E16964" t="s">
        <v>29353</v>
      </c>
      <c r="F16964" t="s">
        <v>47014</v>
      </c>
    </row>
    <row r="16965" spans="1:6">
      <c r="A16965" s="1">
        <v>16963</v>
      </c>
      <c r="B16965" t="s">
        <v>16819</v>
      </c>
      <c r="C16965" t="s">
        <v>17319</v>
      </c>
      <c r="D16965" t="s">
        <v>28827</v>
      </c>
      <c r="E16965" t="s">
        <v>30059</v>
      </c>
      <c r="F16965" t="s">
        <v>47015</v>
      </c>
    </row>
    <row r="16966" spans="1:6">
      <c r="A16966" s="1">
        <v>16964</v>
      </c>
      <c r="B16966" t="s">
        <v>16820</v>
      </c>
      <c r="C16966" t="s">
        <v>16979</v>
      </c>
      <c r="D16966" t="s">
        <v>28764</v>
      </c>
      <c r="E16966" t="s">
        <v>30059</v>
      </c>
      <c r="F16966" t="s">
        <v>40355</v>
      </c>
    </row>
    <row r="16967" spans="1:6">
      <c r="A16967" s="1">
        <v>16965</v>
      </c>
      <c r="B16967" t="s">
        <v>16821</v>
      </c>
      <c r="C16967" t="s">
        <v>16979</v>
      </c>
      <c r="D16967" t="s">
        <v>28738</v>
      </c>
      <c r="F16967" t="s">
        <v>47016</v>
      </c>
    </row>
    <row r="16968" spans="1:6">
      <c r="A16968" s="1">
        <v>16966</v>
      </c>
      <c r="B16968" t="s">
        <v>16822</v>
      </c>
      <c r="D16968" t="s">
        <v>28740</v>
      </c>
      <c r="F16968" t="s">
        <v>47017</v>
      </c>
    </row>
    <row r="16969" spans="1:6">
      <c r="A16969" s="1">
        <v>16967</v>
      </c>
      <c r="B16969" t="s">
        <v>16823</v>
      </c>
      <c r="C16969" t="s">
        <v>18742</v>
      </c>
      <c r="E16969" t="s">
        <v>29966</v>
      </c>
      <c r="F16969" t="s">
        <v>47018</v>
      </c>
    </row>
    <row r="16970" spans="1:6">
      <c r="A16970" s="1">
        <v>16968</v>
      </c>
      <c r="B16970" t="s">
        <v>16824</v>
      </c>
      <c r="C16970" t="s">
        <v>16873</v>
      </c>
      <c r="D16970" t="s">
        <v>18</v>
      </c>
      <c r="F16970" t="s">
        <v>33534</v>
      </c>
    </row>
    <row r="16971" spans="1:6">
      <c r="A16971" s="1">
        <v>16969</v>
      </c>
      <c r="B16971" t="s">
        <v>16825</v>
      </c>
      <c r="C16971" t="s">
        <v>16979</v>
      </c>
      <c r="D16971" t="s">
        <v>28738</v>
      </c>
      <c r="F16971" t="s">
        <v>36961</v>
      </c>
    </row>
    <row r="16972" spans="1:6">
      <c r="A16972" s="1">
        <v>16970</v>
      </c>
      <c r="B16972" t="s">
        <v>16826</v>
      </c>
      <c r="C16972" t="s">
        <v>16874</v>
      </c>
      <c r="D16972" t="s">
        <v>28732</v>
      </c>
      <c r="E16972" t="s">
        <v>28770</v>
      </c>
      <c r="F16972" t="s">
        <v>32674</v>
      </c>
    </row>
    <row r="16973" spans="1:6">
      <c r="A16973" s="1">
        <v>16971</v>
      </c>
      <c r="B16973" t="s">
        <v>16827</v>
      </c>
      <c r="C16973" t="s">
        <v>26380</v>
      </c>
      <c r="D16973" t="s">
        <v>28804</v>
      </c>
      <c r="F16973" t="s">
        <v>47019</v>
      </c>
    </row>
    <row r="16974" spans="1:6">
      <c r="A16974" s="1">
        <v>16972</v>
      </c>
      <c r="B16974" t="s">
        <v>16828</v>
      </c>
      <c r="C16974" t="s">
        <v>17001</v>
      </c>
      <c r="F16974" t="s">
        <v>47020</v>
      </c>
    </row>
    <row r="16975" spans="1:6">
      <c r="A16975" s="1">
        <v>16973</v>
      </c>
      <c r="B16975" t="s">
        <v>16829</v>
      </c>
      <c r="C16975" t="s">
        <v>28725</v>
      </c>
    </row>
    <row r="16976" spans="1:6">
      <c r="A16976" s="1">
        <v>16974</v>
      </c>
      <c r="B16976" t="s">
        <v>16830</v>
      </c>
      <c r="C16976" t="s">
        <v>17001</v>
      </c>
      <c r="D16976" t="s">
        <v>18</v>
      </c>
      <c r="F16976" t="s">
        <v>47021</v>
      </c>
    </row>
    <row r="16977" spans="1:6">
      <c r="A16977" s="1">
        <v>16975</v>
      </c>
      <c r="B16977" t="s">
        <v>16831</v>
      </c>
      <c r="C16977" t="s">
        <v>16881</v>
      </c>
      <c r="E16977" t="s">
        <v>29957</v>
      </c>
      <c r="F16977" t="s">
        <v>47022</v>
      </c>
    </row>
    <row r="16978" spans="1:6">
      <c r="A16978" s="1">
        <v>16976</v>
      </c>
      <c r="B16978" t="s">
        <v>16832</v>
      </c>
      <c r="C16978" t="s">
        <v>28726</v>
      </c>
    </row>
    <row r="16979" spans="1:6">
      <c r="A16979" s="1">
        <v>16977</v>
      </c>
      <c r="B16979" t="s">
        <v>16833</v>
      </c>
      <c r="C16979" t="s">
        <v>20210</v>
      </c>
      <c r="E16979" t="s">
        <v>29954</v>
      </c>
    </row>
    <row r="16980" spans="1:6">
      <c r="A16980" s="1">
        <v>16978</v>
      </c>
      <c r="B16980" t="s">
        <v>16834</v>
      </c>
      <c r="E16980" t="s">
        <v>30303</v>
      </c>
      <c r="F16980" t="s">
        <v>47023</v>
      </c>
    </row>
    <row r="16981" spans="1:6">
      <c r="A16981" s="1">
        <v>16979</v>
      </c>
      <c r="B16981" t="s">
        <v>16835</v>
      </c>
      <c r="C16981" t="s">
        <v>28727</v>
      </c>
      <c r="D16981" t="s">
        <v>28802</v>
      </c>
      <c r="E16981" t="s">
        <v>29353</v>
      </c>
      <c r="F16981" t="s">
        <v>47024</v>
      </c>
    </row>
    <row r="16982" spans="1:6">
      <c r="A16982" s="1">
        <v>16980</v>
      </c>
      <c r="B16982" t="s">
        <v>16836</v>
      </c>
      <c r="C16982" t="s">
        <v>28728</v>
      </c>
      <c r="D16982" t="s">
        <v>18</v>
      </c>
      <c r="F16982" t="s">
        <v>47025</v>
      </c>
    </row>
    <row r="16983" spans="1:6">
      <c r="A16983" s="1">
        <v>16981</v>
      </c>
      <c r="B16983" t="s">
        <v>16837</v>
      </c>
      <c r="D16983" t="s">
        <v>28732</v>
      </c>
      <c r="F16983" t="s">
        <v>18016</v>
      </c>
    </row>
    <row r="16984" spans="1:6">
      <c r="A16984" s="1">
        <v>16982</v>
      </c>
      <c r="B16984" t="s">
        <v>16837</v>
      </c>
      <c r="D16984" t="s">
        <v>28732</v>
      </c>
      <c r="F16984" t="s">
        <v>18016</v>
      </c>
    </row>
    <row r="16985" spans="1:6">
      <c r="A16985" s="1">
        <v>16983</v>
      </c>
      <c r="B16985" t="s">
        <v>16838</v>
      </c>
      <c r="C16985" t="s">
        <v>28729</v>
      </c>
      <c r="D16985" t="s">
        <v>28782</v>
      </c>
      <c r="E16985" t="s">
        <v>30707</v>
      </c>
      <c r="F16985" t="s">
        <v>47026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2017-08-21T17:24:39Z</dcterms:created>
  <dcterms:modified xsi:type="dcterms:W3CDTF">2017-08-21T17:24:39Z</dcterms:modified>
</cp:coreProperties>
</file>